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Übersicht" sheetId="1" r:id="rId3"/>
    <sheet name="AWZ" sheetId="2" r:id="rId4"/>
    <sheet name="Baden-Wuerttemberg" sheetId="3" r:id="rId5"/>
    <sheet name="Bayern" sheetId="4" r:id="rId6"/>
    <sheet name="Berlin" sheetId="5" r:id="rId7"/>
    <sheet name="Brandenburg" sheetId="6" r:id="rId8"/>
    <sheet name="Bremen" sheetId="7" r:id="rId9"/>
    <sheet name="Bundesland" sheetId="8" r:id="rId10"/>
    <sheet name="Daenemark" sheetId="9" r:id="rId11"/>
    <sheet name="Hamburg" sheetId="10" r:id="rId12"/>
    <sheet name="Hessen" sheetId="11" r:id="rId13"/>
    <sheet name="Luxemburg" sheetId="12" r:id="rId14"/>
    <sheet name="Mecklenburg-Vorpommern" sheetId="13" r:id="rId15"/>
    <sheet name="Niedersachsen" sheetId="14" r:id="rId16"/>
    <sheet name="Nordrhein-Westfalen" sheetId="15" r:id="rId17"/>
    <sheet name="Oesterreich" sheetId="16" r:id="rId18"/>
    <sheet name="ohne Zuordnung" sheetId="17" r:id="rId19"/>
    <sheet name="Rheinland-Pfalz" sheetId="18" r:id="rId20"/>
    <sheet name="Saarland" sheetId="19" r:id="rId21"/>
    <sheet name="Sachsen" sheetId="20" r:id="rId22"/>
    <sheet name="Sachsen-Anhalt" sheetId="21" r:id="rId23"/>
    <sheet name="Schleswig-Holstein" sheetId="22" r:id="rId24"/>
    <sheet name="Schweiz" sheetId="23" r:id="rId25"/>
    <sheet name="Thueringen" sheetId="24" r:id="rId26"/>
  </sheets>
</workbook>
</file>

<file path=xl/sharedStrings.xml><?xml version="1.0" encoding="utf-8"?>
<sst xmlns="http://schemas.openxmlformats.org/spreadsheetml/2006/main" count="19776" uniqueCount="7829">
  <si>
    <t xml:space="preserve">Beginn_Stromeinspeisungjahr</t>
  </si>
  <si>
    <t xml:space="preserve">Aggregierte Netto-Nennleistung</t>
  </si>
  <si>
    <t xml:space="preserve">Kraftwerksnummer1</t>
  </si>
  <si>
    <t xml:space="preserve">Unternehmen1</t>
  </si>
  <si>
    <t xml:space="preserve">Kraftwerksname1</t>
  </si>
  <si>
    <t xml:space="preserve">PLZ1</t>
  </si>
  <si>
    <t xml:space="preserve">Ort1</t>
  </si>
  <si>
    <t xml:space="preserve">Straße_Hausnummer1</t>
  </si>
  <si>
    <t xml:space="preserve">Bundesland1</t>
  </si>
  <si>
    <t xml:space="preserve">Energieträger1</t>
  </si>
  <si>
    <t xml:space="preserve">Förderberechtigung_nach_EEG1</t>
  </si>
  <si>
    <t xml:space="preserve">Netto_Nennleistung_MW1</t>
  </si>
  <si>
    <t xml:space="preserve">Beginn_Stromeinspeisung1</t>
  </si>
  <si>
    <t xml:space="preserve">BNA1560</t>
  </si>
  <si>
    <t xml:space="preserve">DanTysk Offshore Wind GmbH &amp; Co. KG</t>
  </si>
  <si>
    <t xml:space="preserve">DanTysk Sanbank</t>
  </si>
  <si>
    <t xml:space="preserve">41517</t>
  </si>
  <si>
    <t xml:space="preserve">Nordsee</t>
  </si>
  <si>
    <t xml:space="preserve">Deutsche Bucht, 70 km vor Sylt</t>
  </si>
  <si>
    <t xml:space="preserve">AWZ</t>
  </si>
  <si>
    <t xml:space="preserve">Windenergie (Offshore-Anlage)</t>
  </si>
  <si>
    <t xml:space="preserve">02.12.2014</t>
  </si>
  <si>
    <t xml:space="preserve">BNA1987</t>
  </si>
  <si>
    <t xml:space="preserve">EnBW Hohe See GmbH &amp; Co.KG</t>
  </si>
  <si>
    <t xml:space="preserve">Windpark Hohe See</t>
  </si>
  <si>
    <t xml:space="preserve">test</t>
  </si>
  <si>
    <t xml:space="preserve"/>
  </si>
  <si>
    <t xml:space="preserve">01.01.2019</t>
  </si>
  <si>
    <t xml:space="preserve">BNA1941</t>
  </si>
  <si>
    <t xml:space="preserve">Borkum Riffgrund 2 Offshore Wind Farm GmbH &amp; Co. oHG</t>
  </si>
  <si>
    <t xml:space="preserve">Borkum Riffgrund 2</t>
  </si>
  <si>
    <t xml:space="preserve">04.08.2018</t>
  </si>
  <si>
    <t xml:space="preserve">BNA1908</t>
  </si>
  <si>
    <t xml:space="preserve">Veja Mate Offshore Project GmbH</t>
  </si>
  <si>
    <t xml:space="preserve">OWP Veja Mate</t>
  </si>
  <si>
    <t xml:space="preserve">59071</t>
  </si>
  <si>
    <t xml:space="preserve">01.01.1990</t>
  </si>
  <si>
    <t xml:space="preserve">BNA1562</t>
  </si>
  <si>
    <t xml:space="preserve">Global Tech I Offshore Wind GmbH </t>
  </si>
  <si>
    <t xml:space="preserve">Global Tech I</t>
  </si>
  <si>
    <t xml:space="preserve">01.09.2014</t>
  </si>
  <si>
    <t xml:space="preserve">BNA0039</t>
  </si>
  <si>
    <t xml:space="preserve">Ocean Breeze Energy GmbH &amp; Co. KG</t>
  </si>
  <si>
    <t xml:space="preserve">Bard Offshore 1</t>
  </si>
  <si>
    <t xml:space="preserve">Nordsee </t>
  </si>
  <si>
    <t xml:space="preserve">90 km nordwestlich von Borkum</t>
  </si>
  <si>
    <t xml:space="preserve">01.01.2013</t>
  </si>
  <si>
    <t xml:space="preserve">BNA1988</t>
  </si>
  <si>
    <t xml:space="preserve">Merkur Offshore</t>
  </si>
  <si>
    <t xml:space="preserve">01.01.2018</t>
  </si>
  <si>
    <t xml:space="preserve">BNA1940</t>
  </si>
  <si>
    <t xml:space="preserve">AWE-Arkona-Windpark EntwicklungsGmbH</t>
  </si>
  <si>
    <t xml:space="preserve">Arkona Becken Sued-Ost</t>
  </si>
  <si>
    <t xml:space="preserve">Ostsee</t>
  </si>
  <si>
    <t xml:space="preserve">15.09.2018</t>
  </si>
  <si>
    <t xml:space="preserve">BNA1876</t>
  </si>
  <si>
    <t xml:space="preserve">Iberdrola Renovables Offshore Deutschland GmbH</t>
  </si>
  <si>
    <t xml:space="preserve">Wikinger</t>
  </si>
  <si>
    <t xml:space="preserve">27.12.2017</t>
  </si>
  <si>
    <t xml:space="preserve">BNA1825</t>
  </si>
  <si>
    <t xml:space="preserve">Gode Wind 1 Offshore Wind Farm GmbH &amp; Co. OHG</t>
  </si>
  <si>
    <t xml:space="preserve">Gode Wind 1</t>
  </si>
  <si>
    <t xml:space="preserve">44357</t>
  </si>
  <si>
    <t xml:space="preserve">28.05.2016</t>
  </si>
  <si>
    <t xml:space="preserve">BNA1907</t>
  </si>
  <si>
    <t xml:space="preserve">Nordsee One GmbH</t>
  </si>
  <si>
    <t xml:space="preserve">Nordsee One</t>
  </si>
  <si>
    <t xml:space="preserve">85774</t>
  </si>
  <si>
    <t xml:space="preserve">30.03.2017</t>
  </si>
  <si>
    <t xml:space="preserve">BNA1559</t>
  </si>
  <si>
    <t xml:space="preserve">Borkum Riffgrund I Offshore Windpark A/S GmbH &amp; Co. oHG</t>
  </si>
  <si>
    <t xml:space="preserve">Borkum Riffgrund 1</t>
  </si>
  <si>
    <t xml:space="preserve">07338</t>
  </si>
  <si>
    <t xml:space="preserve">16.02.2015</t>
  </si>
  <si>
    <t xml:space="preserve">BNA1659</t>
  </si>
  <si>
    <t xml:space="preserve">Amrum-Offshore West GmbH</t>
  </si>
  <si>
    <t xml:space="preserve">Amrumbank West</t>
  </si>
  <si>
    <t xml:space="preserve">28237</t>
  </si>
  <si>
    <t xml:space="preserve">03.10.2015</t>
  </si>
  <si>
    <t xml:space="preserve">BNA1563</t>
  </si>
  <si>
    <t xml:space="preserve">innogy SE</t>
  </si>
  <si>
    <t xml:space="preserve">OWP Nordsee Ost</t>
  </si>
  <si>
    <t xml:space="preserve">50129</t>
  </si>
  <si>
    <t xml:space="preserve">AWZ, 33 km noerdlich Helgoland</t>
  </si>
  <si>
    <t xml:space="preserve">01.01.2015</t>
  </si>
  <si>
    <t xml:space="preserve">BNA1660</t>
  </si>
  <si>
    <t xml:space="preserve">EnBW Baltic 2 S.C.S.</t>
  </si>
  <si>
    <t xml:space="preserve">Baltic 2</t>
  </si>
  <si>
    <t xml:space="preserve">24.04.2015</t>
  </si>
  <si>
    <t xml:space="preserve">BNA1564</t>
  </si>
  <si>
    <t xml:space="preserve">OWP Butendiek GmbH &amp; Co. KG</t>
  </si>
  <si>
    <t xml:space="preserve">Butendiek</t>
  </si>
  <si>
    <t xml:space="preserve">SylWin-Cluster (5)</t>
  </si>
  <si>
    <t xml:space="preserve">04.02.2015</t>
  </si>
  <si>
    <t xml:space="preserve">BNA1561</t>
  </si>
  <si>
    <t xml:space="preserve">WindMW GmbH</t>
  </si>
  <si>
    <t xml:space="preserve">Meerwind Sued I Ost</t>
  </si>
  <si>
    <t xml:space="preserve">vor Helgoland</t>
  </si>
  <si>
    <t xml:space="preserve">BNA1826</t>
  </si>
  <si>
    <t xml:space="preserve">Gode Wind 2 Offshore Wind Farm P/S GmbH &amp; Co. OHG</t>
  </si>
  <si>
    <t xml:space="preserve">Gode Wind 2</t>
  </si>
  <si>
    <t xml:space="preserve">71672</t>
  </si>
  <si>
    <t xml:space="preserve">16.02.2016</t>
  </si>
  <si>
    <t xml:space="preserve">BNA1986</t>
  </si>
  <si>
    <t xml:space="preserve">Northland Deutsche Bucht GmbH</t>
  </si>
  <si>
    <t xml:space="preserve">Deutsche Bucht</t>
  </si>
  <si>
    <t xml:space="preserve">BNA1565</t>
  </si>
  <si>
    <t xml:space="preserve">Trianel Windkraftwerk Borkum GmbH &amp; Co. KG</t>
  </si>
  <si>
    <t xml:space="preserve">Trianel Windpark Borkum</t>
  </si>
  <si>
    <t xml:space="preserve">68199</t>
  </si>
  <si>
    <t xml:space="preserve">01.02.2015</t>
  </si>
  <si>
    <t xml:space="preserve">BNA1985</t>
  </si>
  <si>
    <t xml:space="preserve">Trianel Windkraftwerk Borkum II GmbH &amp; Co.KG</t>
  </si>
  <si>
    <t xml:space="preserve">Trianel Windpark Borkum, Bauphase 2</t>
  </si>
  <si>
    <t xml:space="preserve">BNA1984</t>
  </si>
  <si>
    <t xml:space="preserve">EnBW Albatros GmbH &amp; Co.KG</t>
  </si>
  <si>
    <t xml:space="preserve">Windpark Albatros</t>
  </si>
  <si>
    <t xml:space="preserve">01.01.2020</t>
  </si>
  <si>
    <t xml:space="preserve">BNA1519</t>
  </si>
  <si>
    <t xml:space="preserve">Offshore-Windpark RIFFGAT GmbH &amp; Co. KG/EWE ERNEUERBARE ENERGIEN GmbH</t>
  </si>
  <si>
    <t xml:space="preserve">Offshore Windpark Riffgat</t>
  </si>
  <si>
    <t xml:space="preserve">49811</t>
  </si>
  <si>
    <t xml:space="preserve">15 Kilometer vor der Nordseeinsel Borkum</t>
  </si>
  <si>
    <t xml:space="preserve">01.01.2014</t>
  </si>
  <si>
    <t xml:space="preserve">BNA1875</t>
  </si>
  <si>
    <t xml:space="preserve">OWP Nordergruende GmbH &amp; Co. KG</t>
  </si>
  <si>
    <t xml:space="preserve">Offshore Windpark Nordergruende</t>
  </si>
  <si>
    <t xml:space="preserve">60627</t>
  </si>
  <si>
    <t xml:space="preserve">03.11.2017</t>
  </si>
  <si>
    <t xml:space="preserve">BNA0730</t>
  </si>
  <si>
    <t xml:space="preserve">EWE ERNEUERBARE ENERGIEN GmbH</t>
  </si>
  <si>
    <t xml:space="preserve">Alpha Ventus</t>
  </si>
  <si>
    <t xml:space="preserve">83080</t>
  </si>
  <si>
    <t xml:space="preserve">45 Kilometer noerdlich der Insel Borkum</t>
  </si>
  <si>
    <t xml:space="preserve">01.01.2010</t>
  </si>
  <si>
    <t xml:space="preserve">BNA0769</t>
  </si>
  <si>
    <t xml:space="preserve">EnBW Baltic 1 GmbH &amp; Co. KG</t>
  </si>
  <si>
    <t xml:space="preserve">Baltic 1</t>
  </si>
  <si>
    <t xml:space="preserve">16 km vor der Kueste Mecklenburg-Vorpommerns, noerdlich der Halbinsel Fischland-Darss-Zingst</t>
  </si>
  <si>
    <t xml:space="preserve">03.04.2011</t>
  </si>
  <si>
    <t xml:space="preserve">EEG-Anlagen &lt; 10 MW</t>
  </si>
  <si>
    <t xml:space="preserve">Baden-Wuerttemberg</t>
  </si>
  <si>
    <t xml:space="preserve">Solare Strahlungsenergie</t>
  </si>
  <si>
    <t xml:space="preserve">BNA0802</t>
  </si>
  <si>
    <t xml:space="preserve">EnBW Energie Baden-Wuerttemberg AG</t>
  </si>
  <si>
    <t xml:space="preserve">Kernkraftwerk Philippsburg 2</t>
  </si>
  <si>
    <t xml:space="preserve">76661</t>
  </si>
  <si>
    <t xml:space="preserve">Philippsburg</t>
  </si>
  <si>
    <t xml:space="preserve">Rheinschanzinsel</t>
  </si>
  <si>
    <t xml:space="preserve">Kernenergie</t>
  </si>
  <si>
    <t xml:space="preserve">18.04.1985</t>
  </si>
  <si>
    <t xml:space="preserve">Windenergie (Onshore-Anlage)</t>
  </si>
  <si>
    <t xml:space="preserve">BNA0686</t>
  </si>
  <si>
    <t xml:space="preserve">Gemeinschaftskernkraftwerk Neckarwestheim II</t>
  </si>
  <si>
    <t xml:space="preserve">74382</t>
  </si>
  <si>
    <t xml:space="preserve">Neckarwestheim</t>
  </si>
  <si>
    <t xml:space="preserve">Im Steinbruch</t>
  </si>
  <si>
    <t xml:space="preserve">15.04.1989</t>
  </si>
  <si>
    <t xml:space="preserve">BNA1019</t>
  </si>
  <si>
    <t xml:space="preserve">Schluchseewerk Aktiengesellschaft</t>
  </si>
  <si>
    <t xml:space="preserve">Wehr</t>
  </si>
  <si>
    <t xml:space="preserve">79664</t>
  </si>
  <si>
    <t xml:space="preserve">Todtmooserstr. 150</t>
  </si>
  <si>
    <t xml:space="preserve">Pumpspeicher</t>
  </si>
  <si>
    <t xml:space="preserve">09.05.1975</t>
  </si>
  <si>
    <t xml:space="preserve">BNA0646b</t>
  </si>
  <si>
    <t xml:space="preserve">Grosskraftwerk Mannheim AG</t>
  </si>
  <si>
    <t xml:space="preserve">GKM </t>
  </si>
  <si>
    <t xml:space="preserve">Mannheim</t>
  </si>
  <si>
    <t xml:space="preserve">Marguerrestrasse 1</t>
  </si>
  <si>
    <t xml:space="preserve">Steinkohle</t>
  </si>
  <si>
    <t xml:space="preserve">02.05.2015</t>
  </si>
  <si>
    <t xml:space="preserve">BNA0518b</t>
  </si>
  <si>
    <t xml:space="preserve">Rheinhafen-Dampfkraftwerk</t>
  </si>
  <si>
    <t xml:space="preserve">76189</t>
  </si>
  <si>
    <t xml:space="preserve">Karlsruhe</t>
  </si>
  <si>
    <t xml:space="preserve">Fettweisstrasse 42</t>
  </si>
  <si>
    <t xml:space="preserve">01.07.2014</t>
  </si>
  <si>
    <t xml:space="preserve">Biomasse</t>
  </si>
  <si>
    <t xml:space="preserve">BNA0434</t>
  </si>
  <si>
    <t xml:space="preserve">Heizkraftwerk Heilbronn</t>
  </si>
  <si>
    <t xml:space="preserve">74076</t>
  </si>
  <si>
    <t xml:space="preserve">Heilbronn</t>
  </si>
  <si>
    <t xml:space="preserve">Lichtenbergerstrasse 23</t>
  </si>
  <si>
    <t xml:space="preserve">01.12.1985</t>
  </si>
  <si>
    <t xml:space="preserve">BNA0518a</t>
  </si>
  <si>
    <t xml:space="preserve">21.06.1985</t>
  </si>
  <si>
    <t xml:space="preserve">BNA0646a</t>
  </si>
  <si>
    <t xml:space="preserve">05.04.1993</t>
  </si>
  <si>
    <t xml:space="preserve">BNA0020</t>
  </si>
  <si>
    <t xml:space="preserve">Heizkraftwerk Altbach/Deizisau</t>
  </si>
  <si>
    <t xml:space="preserve">73776</t>
  </si>
  <si>
    <t xml:space="preserve">Altbach</t>
  </si>
  <si>
    <t xml:space="preserve">Industriestrasse 11</t>
  </si>
  <si>
    <t xml:space="preserve">01.01.1985</t>
  </si>
  <si>
    <t xml:space="preserve">BNA0645</t>
  </si>
  <si>
    <t xml:space="preserve">01.11.1982</t>
  </si>
  <si>
    <t xml:space="preserve">BNA0046</t>
  </si>
  <si>
    <t xml:space="preserve">Saeckingen</t>
  </si>
  <si>
    <t xml:space="preserve">79713</t>
  </si>
  <si>
    <t xml:space="preserve">Bad Saeckingen</t>
  </si>
  <si>
    <t xml:space="preserve">Stollenweg 2</t>
  </si>
  <si>
    <t xml:space="preserve">21.11.1966</t>
  </si>
  <si>
    <t xml:space="preserve">BNA0514</t>
  </si>
  <si>
    <t xml:space="preserve">Erdgas</t>
  </si>
  <si>
    <t xml:space="preserve">16.10.1998</t>
  </si>
  <si>
    <t xml:space="preserve">BNA0019</t>
  </si>
  <si>
    <t xml:space="preserve">01.01.1997</t>
  </si>
  <si>
    <t xml:space="preserve">BNA0649</t>
  </si>
  <si>
    <t xml:space="preserve">Dampfkraftwerk Marbach am Neckar</t>
  </si>
  <si>
    <t xml:space="preserve">Marbach</t>
  </si>
  <si>
    <t xml:space="preserve">Thomas-Alva-Edison-Ring 6</t>
  </si>
  <si>
    <t xml:space="preserve">Mineraloelprodukte</t>
  </si>
  <si>
    <t xml:space="preserve">15.09.1975</t>
  </si>
  <si>
    <t xml:space="preserve">BNA0644</t>
  </si>
  <si>
    <t xml:space="preserve">26.12.2005</t>
  </si>
  <si>
    <t xml:space="preserve">BNA1071</t>
  </si>
  <si>
    <t xml:space="preserve">Witznau</t>
  </si>
  <si>
    <t xml:space="preserve">79777</t>
  </si>
  <si>
    <t xml:space="preserve">Schwarzatalstr.5</t>
  </si>
  <si>
    <t xml:space="preserve">30.10.1943</t>
  </si>
  <si>
    <t xml:space="preserve">BNA0643</t>
  </si>
  <si>
    <t xml:space="preserve">01.01.1970</t>
  </si>
  <si>
    <t xml:space="preserve">BNA0642</t>
  </si>
  <si>
    <t xml:space="preserve">01.01.1966</t>
  </si>
  <si>
    <t xml:space="preserve">Laufwasser</t>
  </si>
  <si>
    <t xml:space="preserve">BNA1003</t>
  </si>
  <si>
    <t xml:space="preserve">Kraftwerk Waldshut</t>
  </si>
  <si>
    <t xml:space="preserve">79761</t>
  </si>
  <si>
    <t xml:space="preserve">Waldshut-Tiengen</t>
  </si>
  <si>
    <t xml:space="preserve">Kraftwerkstrasse 13</t>
  </si>
  <si>
    <t xml:space="preserve">13.04.1951</t>
  </si>
  <si>
    <t xml:space="preserve">BNA1006</t>
  </si>
  <si>
    <t xml:space="preserve">Kraftwerk Walheim</t>
  </si>
  <si>
    <t xml:space="preserve">74399</t>
  </si>
  <si>
    <t xml:space="preserve">Walheim</t>
  </si>
  <si>
    <t xml:space="preserve">Muehlstrasse</t>
  </si>
  <si>
    <t xml:space="preserve">01.01.1967</t>
  </si>
  <si>
    <t xml:space="preserve">BNA0494</t>
  </si>
  <si>
    <t xml:space="preserve">Rheinkraftwerk Iffezheim GmbH</t>
  </si>
  <si>
    <t xml:space="preserve">Rheinkraftwerk Iffezheim</t>
  </si>
  <si>
    <t xml:space="preserve">76473</t>
  </si>
  <si>
    <t xml:space="preserve">Iffezheim</t>
  </si>
  <si>
    <t xml:space="preserve">An der Staustufe 27</t>
  </si>
  <si>
    <t xml:space="preserve">01.01.1978</t>
  </si>
  <si>
    <t xml:space="preserve">BNA1004</t>
  </si>
  <si>
    <t xml:space="preserve">01.01.1981</t>
  </si>
  <si>
    <t xml:space="preserve">BNA0433</t>
  </si>
  <si>
    <t xml:space="preserve">03.07.1966</t>
  </si>
  <si>
    <t xml:space="preserve">BNA0432</t>
  </si>
  <si>
    <t xml:space="preserve">25.08.1965</t>
  </si>
  <si>
    <t xml:space="preserve">BNA0426</t>
  </si>
  <si>
    <t xml:space="preserve">Haeusern</t>
  </si>
  <si>
    <t xml:space="preserve">79837</t>
  </si>
  <si>
    <t xml:space="preserve">Schwarzabruck 2</t>
  </si>
  <si>
    <t xml:space="preserve">23.03.1931</t>
  </si>
  <si>
    <t xml:space="preserve">BNA1005</t>
  </si>
  <si>
    <t xml:space="preserve">01.01.1964</t>
  </si>
  <si>
    <t xml:space="preserve">BNA1260</t>
  </si>
  <si>
    <t xml:space="preserve">Daimler AG</t>
  </si>
  <si>
    <t xml:space="preserve">Heizkraftwerk Sindelfingen</t>
  </si>
  <si>
    <t xml:space="preserve">71059</t>
  </si>
  <si>
    <t xml:space="preserve">Sindelfingen</t>
  </si>
  <si>
    <t xml:space="preserve">21.11.2013</t>
  </si>
  <si>
    <t xml:space="preserve">BNA0669</t>
  </si>
  <si>
    <t xml:space="preserve">Pumpspeicherkraftwerk Glems</t>
  </si>
  <si>
    <t xml:space="preserve">72555</t>
  </si>
  <si>
    <t xml:space="preserve">Metzingen-Glems</t>
  </si>
  <si>
    <t xml:space="preserve">Unterer Hof 2</t>
  </si>
  <si>
    <t xml:space="preserve">26.10.1964</t>
  </si>
  <si>
    <t xml:space="preserve">BNA0648</t>
  </si>
  <si>
    <t xml:space="preserve">BNA0018</t>
  </si>
  <si>
    <t xml:space="preserve">Mehrere Energietraeger</t>
  </si>
  <si>
    <t xml:space="preserve">01.01.1975</t>
  </si>
  <si>
    <t xml:space="preserve">BNA0010a</t>
  </si>
  <si>
    <t xml:space="preserve">Rheinkraftwerk Albbruck-Dogern AG</t>
  </si>
  <si>
    <t xml:space="preserve">RADAG</t>
  </si>
  <si>
    <t xml:space="preserve">79774</t>
  </si>
  <si>
    <t xml:space="preserve">Albbruck</t>
  </si>
  <si>
    <t xml:space="preserve">Kraftwerkstrasse 34</t>
  </si>
  <si>
    <t xml:space="preserve">01.01.1934</t>
  </si>
  <si>
    <t xml:space="preserve">BNA0520</t>
  </si>
  <si>
    <t xml:space="preserve">Stora Enso Maxau GmbH</t>
  </si>
  <si>
    <t xml:space="preserve">Stora Enso Maxau</t>
  </si>
  <si>
    <t xml:space="preserve">76187</t>
  </si>
  <si>
    <t xml:space="preserve">27.10.2010</t>
  </si>
  <si>
    <t xml:space="preserve">BNA0647</t>
  </si>
  <si>
    <t xml:space="preserve">03.03.1971</t>
  </si>
  <si>
    <t xml:space="preserve">BNA0015</t>
  </si>
  <si>
    <t xml:space="preserve">BNA0017</t>
  </si>
  <si>
    <t xml:space="preserve">01.01.1973</t>
  </si>
  <si>
    <t xml:space="preserve">BNA0859</t>
  </si>
  <si>
    <t xml:space="preserve">Rheinkraftwerk Ryburg-Schwoerstadt </t>
  </si>
  <si>
    <t xml:space="preserve">79603</t>
  </si>
  <si>
    <t xml:space="preserve">Rheinfelden</t>
  </si>
  <si>
    <t xml:space="preserve">Postfach 1370</t>
  </si>
  <si>
    <t xml:space="preserve">22.10.1930</t>
  </si>
  <si>
    <t xml:space="preserve">BNA0933</t>
  </si>
  <si>
    <t xml:space="preserve">Heizkraftwerk Stuttgart-Gaisburg</t>
  </si>
  <si>
    <t xml:space="preserve">70376</t>
  </si>
  <si>
    <t xml:space="preserve">Stuttgart</t>
  </si>
  <si>
    <t xml:space="preserve">Langwiesenweg 23</t>
  </si>
  <si>
    <t xml:space="preserve">BNA0016</t>
  </si>
  <si>
    <t xml:space="preserve">01.01.1971</t>
  </si>
  <si>
    <t xml:space="preserve">BNA0835</t>
  </si>
  <si>
    <t xml:space="preserve">Energiedienst AG</t>
  </si>
  <si>
    <t xml:space="preserve">KW Rheinfelden</t>
  </si>
  <si>
    <t xml:space="preserve">79618</t>
  </si>
  <si>
    <t xml:space="preserve">01.07.2010</t>
  </si>
  <si>
    <t xml:space="preserve">BNA0936</t>
  </si>
  <si>
    <t xml:space="preserve">Restmuell-Heizkraftwerk Stuttgart-Muenster</t>
  </si>
  <si>
    <t xml:space="preserve">Voltastrasse 45</t>
  </si>
  <si>
    <t xml:space="preserve">01.01.1984</t>
  </si>
  <si>
    <t xml:space="preserve">BNA0935</t>
  </si>
  <si>
    <t xml:space="preserve">01.01.1982</t>
  </si>
  <si>
    <t xml:space="preserve">BNA0516</t>
  </si>
  <si>
    <t xml:space="preserve">MiRO Mineraloelraffinerie Oberrhein GmbH &amp; Co. KG</t>
  </si>
  <si>
    <t xml:space="preserve">MiRO</t>
  </si>
  <si>
    <t xml:space="preserve">17.06.1995</t>
  </si>
  <si>
    <t xml:space="preserve">BNA0279</t>
  </si>
  <si>
    <t xml:space="preserve">Rudolf-Fettweis-Werk     </t>
  </si>
  <si>
    <t xml:space="preserve">76596</t>
  </si>
  <si>
    <t xml:space="preserve">Forbach</t>
  </si>
  <si>
    <t xml:space="preserve">Werkstrasse 5</t>
  </si>
  <si>
    <t xml:space="preserve">01.01.1926</t>
  </si>
  <si>
    <t xml:space="preserve">BNA1717</t>
  </si>
  <si>
    <t xml:space="preserve">Windpark Harthaeuser Wald</t>
  </si>
  <si>
    <t xml:space="preserve">74259</t>
  </si>
  <si>
    <t xml:space="preserve">Widdern</t>
  </si>
  <si>
    <t xml:space="preserve">Flurstueck 4041/1</t>
  </si>
  <si>
    <t xml:space="preserve">BNA0800</t>
  </si>
  <si>
    <t xml:space="preserve">Heizkraftwerk Pforzheim GmbH</t>
  </si>
  <si>
    <t xml:space="preserve">75175</t>
  </si>
  <si>
    <t xml:space="preserve">Pforzheim</t>
  </si>
  <si>
    <t xml:space="preserve">Hohwiesenweg 15</t>
  </si>
  <si>
    <t xml:space="preserve">14.11.1980</t>
  </si>
  <si>
    <t xml:space="preserve">BNA0637</t>
  </si>
  <si>
    <t xml:space="preserve">Essity Operations Mannheim GmbH</t>
  </si>
  <si>
    <t xml:space="preserve">SCA Mannheim</t>
  </si>
  <si>
    <t xml:space="preserve">68305</t>
  </si>
  <si>
    <t xml:space="preserve">Sandhofer Strasse 176</t>
  </si>
  <si>
    <t xml:space="preserve">23.12.2003</t>
  </si>
  <si>
    <t xml:space="preserve">BNA0293</t>
  </si>
  <si>
    <t xml:space="preserve">Rhodia Acetow GmbH</t>
  </si>
  <si>
    <t xml:space="preserve">GuD Anlage WVK</t>
  </si>
  <si>
    <t xml:space="preserve">79108</t>
  </si>
  <si>
    <t xml:space="preserve">Freiburg</t>
  </si>
  <si>
    <t xml:space="preserve">01.10.1998</t>
  </si>
  <si>
    <t xml:space="preserve">BNA0362</t>
  </si>
  <si>
    <t xml:space="preserve">KW Wyhlen</t>
  </si>
  <si>
    <t xml:space="preserve">79639</t>
  </si>
  <si>
    <t xml:space="preserve">Grenzach-Wyhlen</t>
  </si>
  <si>
    <t xml:space="preserve">01.09.1912</t>
  </si>
  <si>
    <t xml:space="preserve">BNA0045</t>
  </si>
  <si>
    <t xml:space="preserve">Rheinkraftwerk Saeckingen</t>
  </si>
  <si>
    <t xml:space="preserve">Murger Weg 2</t>
  </si>
  <si>
    <t xml:space="preserve">BNA0515</t>
  </si>
  <si>
    <t xml:space="preserve">Stadtwerke Karlsruhe GmbH</t>
  </si>
  <si>
    <t xml:space="preserve">Heizkraftwerk West</t>
  </si>
  <si>
    <t xml:space="preserve">01.02.1984</t>
  </si>
  <si>
    <t xml:space="preserve">BNA0361</t>
  </si>
  <si>
    <t xml:space="preserve">DSM Nutritional Products GmbH</t>
  </si>
  <si>
    <t xml:space="preserve">Kraftwerk Grenzach-Wyhlen</t>
  </si>
  <si>
    <t xml:space="preserve">20.12.2017</t>
  </si>
  <si>
    <t xml:space="preserve">BNA1909</t>
  </si>
  <si>
    <t xml:space="preserve">HKW 3 Stuttgart-Gaisburg</t>
  </si>
  <si>
    <t xml:space="preserve">70188</t>
  </si>
  <si>
    <t xml:space="preserve">29.08.2018</t>
  </si>
  <si>
    <t xml:space="preserve">BNA0908</t>
  </si>
  <si>
    <t xml:space="preserve">Breeze Two Energy GmbH &amp; Co. KG</t>
  </si>
  <si>
    <t xml:space="preserve">72226</t>
  </si>
  <si>
    <t xml:space="preserve">Simmersfeld</t>
  </si>
  <si>
    <t xml:space="preserve">01.01.2006</t>
  </si>
  <si>
    <t xml:space="preserve">BNA0011</t>
  </si>
  <si>
    <t xml:space="preserve">Papierfabrik Albbruck GmbH</t>
  </si>
  <si>
    <t xml:space="preserve">Papierfabrik Albbruck</t>
  </si>
  <si>
    <t xml:space="preserve">01.01.2009</t>
  </si>
  <si>
    <t xml:space="preserve">BNA1315</t>
  </si>
  <si>
    <t xml:space="preserve">Universitaetsklinikum Freiburg AdoeR</t>
  </si>
  <si>
    <t xml:space="preserve">HKW</t>
  </si>
  <si>
    <t xml:space="preserve">79106</t>
  </si>
  <si>
    <t xml:space="preserve">Hartmannstrasse 1</t>
  </si>
  <si>
    <t xml:space="preserve">01.01.2001</t>
  </si>
  <si>
    <t xml:space="preserve">BNA0801</t>
  </si>
  <si>
    <t xml:space="preserve">18.01.1990</t>
  </si>
  <si>
    <t xml:space="preserve">BNA0641a</t>
  </si>
  <si>
    <t xml:space="preserve">MVV Energie AG</t>
  </si>
  <si>
    <t xml:space="preserve">HKW Mannheim</t>
  </si>
  <si>
    <t xml:space="preserve">68169</t>
  </si>
  <si>
    <t xml:space="preserve">Otto-Hahn-Strasse 1</t>
  </si>
  <si>
    <t xml:space="preserve">Abfall</t>
  </si>
  <si>
    <t xml:space="preserve">07.01.2010</t>
  </si>
  <si>
    <t xml:space="preserve">BNA0517</t>
  </si>
  <si>
    <t xml:space="preserve">BNA0010b</t>
  </si>
  <si>
    <t xml:space="preserve">WKW</t>
  </si>
  <si>
    <t xml:space="preserve">79804</t>
  </si>
  <si>
    <t xml:space="preserve">Dogern</t>
  </si>
  <si>
    <t xml:space="preserve">Zollstrasse</t>
  </si>
  <si>
    <t xml:space="preserve">13.11.2009</t>
  </si>
  <si>
    <t xml:space="preserve">BNA0939b</t>
  </si>
  <si>
    <t xml:space="preserve">01.01.1974</t>
  </si>
  <si>
    <t xml:space="preserve">BNA0938</t>
  </si>
  <si>
    <t xml:space="preserve">BNA0937</t>
  </si>
  <si>
    <t xml:space="preserve">BNA1718</t>
  </si>
  <si>
    <t xml:space="preserve">Windpark Kohlenstrasse</t>
  </si>
  <si>
    <t xml:space="preserve">74544</t>
  </si>
  <si>
    <t xml:space="preserve">Michelbach an der Bilz</t>
  </si>
  <si>
    <t xml:space="preserve">770/1 Gemarkung Michelbach</t>
  </si>
  <si>
    <t xml:space="preserve">BNA1737</t>
  </si>
  <si>
    <t xml:space="preserve">Windpark Creglingen-Klosterwald</t>
  </si>
  <si>
    <t xml:space="preserve">97993</t>
  </si>
  <si>
    <t xml:space="preserve">Creglingen</t>
  </si>
  <si>
    <t xml:space="preserve">Flurstueck 152 (Freudenbach)</t>
  </si>
  <si>
    <t xml:space="preserve">BNA0934</t>
  </si>
  <si>
    <t xml:space="preserve">BNA0278</t>
  </si>
  <si>
    <t xml:space="preserve">01.01.1918</t>
  </si>
  <si>
    <t xml:space="preserve">BNA1276</t>
  </si>
  <si>
    <t xml:space="preserve">69469</t>
  </si>
  <si>
    <t xml:space="preserve">Weinheim</t>
  </si>
  <si>
    <t xml:space="preserve">Hoehnerweg 2-4</t>
  </si>
  <si>
    <t xml:space="preserve">BNA1275</t>
  </si>
  <si>
    <t xml:space="preserve">BNA1405a</t>
  </si>
  <si>
    <t xml:space="preserve">Fernwaerme Ulm GmbH</t>
  </si>
  <si>
    <t xml:space="preserve">Heizkraftwerk Magirusstrasse</t>
  </si>
  <si>
    <t xml:space="preserve">89077</t>
  </si>
  <si>
    <t xml:space="preserve">Ulm</t>
  </si>
  <si>
    <t xml:space="preserve">Magirusstr. 21</t>
  </si>
  <si>
    <t xml:space="preserve">05.12.1955</t>
  </si>
  <si>
    <t xml:space="preserve">BNA0939a</t>
  </si>
  <si>
    <t xml:space="preserve">BNA0825</t>
  </si>
  <si>
    <t xml:space="preserve">Rheinkraftwerk Reckingen</t>
  </si>
  <si>
    <t xml:space="preserve">79790</t>
  </si>
  <si>
    <t xml:space="preserve">Kuessaberg</t>
  </si>
  <si>
    <t xml:space="preserve">Kraftwerkstrasse 24</t>
  </si>
  <si>
    <t xml:space="preserve">01.01.1942</t>
  </si>
  <si>
    <t xml:space="preserve">BNA1292b</t>
  </si>
  <si>
    <t xml:space="preserve">Sales &amp; Solutions GmbH</t>
  </si>
  <si>
    <t xml:space="preserve">IHKW Heidenheim</t>
  </si>
  <si>
    <t xml:space="preserve">89522</t>
  </si>
  <si>
    <t xml:space="preserve">Heidenheim</t>
  </si>
  <si>
    <t xml:space="preserve">Alexanderstr. 8</t>
  </si>
  <si>
    <t xml:space="preserve">06.11.2014</t>
  </si>
  <si>
    <t xml:space="preserve">BNA1467</t>
  </si>
  <si>
    <t xml:space="preserve">Papierfabrik August Koehler SE</t>
  </si>
  <si>
    <t xml:space="preserve">77704</t>
  </si>
  <si>
    <t xml:space="preserve">Oberkirch</t>
  </si>
  <si>
    <t xml:space="preserve">Hauptstrasse 2-4</t>
  </si>
  <si>
    <t xml:space="preserve">26.05.1987</t>
  </si>
  <si>
    <t xml:space="preserve">Klaergas</t>
  </si>
  <si>
    <t xml:space="preserve">BNA1033</t>
  </si>
  <si>
    <t xml:space="preserve">97956</t>
  </si>
  <si>
    <t xml:space="preserve">Werbach</t>
  </si>
  <si>
    <t xml:space="preserve">01.01.2007</t>
  </si>
  <si>
    <t xml:space="preserve">BNA0636</t>
  </si>
  <si>
    <t xml:space="preserve">BMKW Mannheim</t>
  </si>
  <si>
    <t xml:space="preserve">Otto-Hahn-Str. 1</t>
  </si>
  <si>
    <t xml:space="preserve">28.11.2003</t>
  </si>
  <si>
    <t xml:space="preserve">BNA1200</t>
  </si>
  <si>
    <t xml:space="preserve">Energie- und Medienversorgung Sandhofer Strasse GmbH &amp; Co. KG</t>
  </si>
  <si>
    <t xml:space="preserve">GuD-Kraftwerk</t>
  </si>
  <si>
    <t xml:space="preserve">31.12.2005</t>
  </si>
  <si>
    <t xml:space="preserve">BNA1871</t>
  </si>
  <si>
    <t xml:space="preserve">Windpark Freudenberg</t>
  </si>
  <si>
    <t xml:space="preserve">97896</t>
  </si>
  <si>
    <t xml:space="preserve">Freudenberg/Main</t>
  </si>
  <si>
    <t xml:space="preserve">21.09.2016</t>
  </si>
  <si>
    <t xml:space="preserve">BNA0346</t>
  </si>
  <si>
    <t xml:space="preserve">Gnannenweiler Windnetz GmbH &amp; Co. KG</t>
  </si>
  <si>
    <t xml:space="preserve">89547</t>
  </si>
  <si>
    <t xml:space="preserve">Gerstetten</t>
  </si>
  <si>
    <t xml:space="preserve">BNA1408</t>
  </si>
  <si>
    <t xml:space="preserve">Evonik Operations GmbH</t>
  </si>
  <si>
    <t xml:space="preserve">Heizkraftwerk Evonik Rheinfelden</t>
  </si>
  <si>
    <t xml:space="preserve">Untere Kanalstrasse 3</t>
  </si>
  <si>
    <t xml:space="preserve">13.08.1979</t>
  </si>
  <si>
    <t xml:space="preserve">BNA1938</t>
  </si>
  <si>
    <t xml:space="preserve">Papierfabrik Palm GmbH &amp; Co. KG</t>
  </si>
  <si>
    <t xml:space="preserve">KWK-Anlage Neukochen</t>
  </si>
  <si>
    <t xml:space="preserve">73432</t>
  </si>
  <si>
    <t xml:space="preserve">Aalen</t>
  </si>
  <si>
    <t xml:space="preserve">01.01.1960</t>
  </si>
  <si>
    <t xml:space="preserve">Deponiegas</t>
  </si>
  <si>
    <t xml:space="preserve">BNA1175</t>
  </si>
  <si>
    <t xml:space="preserve">Unteropfingen</t>
  </si>
  <si>
    <t xml:space="preserve">88457</t>
  </si>
  <si>
    <t xml:space="preserve">Kirchdorf</t>
  </si>
  <si>
    <t xml:space="preserve">01.04.1924</t>
  </si>
  <si>
    <t xml:space="preserve">BNA1501</t>
  </si>
  <si>
    <t xml:space="preserve">Biomasse-Heizkraftwerk-Herbrechtingen GmbH</t>
  </si>
  <si>
    <t xml:space="preserve">Bio HKW Herbrechtingen</t>
  </si>
  <si>
    <t xml:space="preserve">89542</t>
  </si>
  <si>
    <t xml:space="preserve">Herbrechtingen</t>
  </si>
  <si>
    <t xml:space="preserve">Oskar-von-Miller-Weg 1</t>
  </si>
  <si>
    <t xml:space="preserve">01.10.2004</t>
  </si>
  <si>
    <t xml:space="preserve">BNA1011</t>
  </si>
  <si>
    <t xml:space="preserve">Breeze Three Energy GmbH &amp; Co. KG</t>
  </si>
  <si>
    <t xml:space="preserve">Windpark Waldhausen</t>
  </si>
  <si>
    <t xml:space="preserve">73433</t>
  </si>
  <si>
    <t xml:space="preserve">30.12.2006</t>
  </si>
  <si>
    <t xml:space="preserve">BNA1139</t>
  </si>
  <si>
    <t xml:space="preserve">EEW Energy from Waste Saarbruecken GmbH (TREA Breisgau)</t>
  </si>
  <si>
    <t xml:space="preserve">TREA Breisgau</t>
  </si>
  <si>
    <t xml:space="preserve">79427</t>
  </si>
  <si>
    <t xml:space="preserve">Eschbach</t>
  </si>
  <si>
    <t xml:space="preserve">Heitersheimer Strasse 2</t>
  </si>
  <si>
    <t xml:space="preserve">15.07.2005</t>
  </si>
  <si>
    <t xml:space="preserve">BNA1151</t>
  </si>
  <si>
    <t xml:space="preserve">KWKK Heidelberg</t>
  </si>
  <si>
    <t xml:space="preserve">69120</t>
  </si>
  <si>
    <t xml:space="preserve">Heidelberg</t>
  </si>
  <si>
    <t xml:space="preserve">Neuenheimer Feld 530</t>
  </si>
  <si>
    <t xml:space="preserve">21.12.2001</t>
  </si>
  <si>
    <t xml:space="preserve">BNA1943</t>
  </si>
  <si>
    <t xml:space="preserve">Naturstromspeicher Gaildorf GmbH &amp; Co. KG</t>
  </si>
  <si>
    <t xml:space="preserve">Naturstromspeicher Gaildorf</t>
  </si>
  <si>
    <t xml:space="preserve">74405</t>
  </si>
  <si>
    <t xml:space="preserve">Gaildorf</t>
  </si>
  <si>
    <t xml:space="preserve">Fl.Nr. Muenster/992, 910, 905/1, 10, 13Gmkg Unterrot</t>
  </si>
  <si>
    <t xml:space="preserve">28.11.2017</t>
  </si>
  <si>
    <t xml:space="preserve">BNA0957</t>
  </si>
  <si>
    <t xml:space="preserve">Stadtwerke Tuebingen GmbH</t>
  </si>
  <si>
    <t xml:space="preserve">BHKW Obere Viehweide</t>
  </si>
  <si>
    <t xml:space="preserve">72072</t>
  </si>
  <si>
    <t xml:space="preserve">Tuebingen</t>
  </si>
  <si>
    <t xml:space="preserve">18.04.2000</t>
  </si>
  <si>
    <t xml:space="preserve">BNA0232a</t>
  </si>
  <si>
    <t xml:space="preserve">Sappi Ehingen GmbH</t>
  </si>
  <si>
    <t xml:space="preserve">Werkskraftwerk Sappi Ehingen</t>
  </si>
  <si>
    <t xml:space="preserve">89584</t>
  </si>
  <si>
    <t xml:space="preserve">Ehingen</t>
  </si>
  <si>
    <t xml:space="preserve">Kessel 5 - Turbine 5</t>
  </si>
  <si>
    <t xml:space="preserve">20.06.1990</t>
  </si>
  <si>
    <t xml:space="preserve">BNA1265</t>
  </si>
  <si>
    <t xml:space="preserve">Tannheim</t>
  </si>
  <si>
    <t xml:space="preserve">88459</t>
  </si>
  <si>
    <t xml:space="preserve">01.12.1920</t>
  </si>
  <si>
    <t xml:space="preserve">BNA0797</t>
  </si>
  <si>
    <t xml:space="preserve">09.12.2004</t>
  </si>
  <si>
    <t xml:space="preserve">BNA1333a</t>
  </si>
  <si>
    <t xml:space="preserve">Universitaet Stuttgart</t>
  </si>
  <si>
    <t xml:space="preserve">HKW Pfaffenwald</t>
  </si>
  <si>
    <t xml:space="preserve">70569</t>
  </si>
  <si>
    <t xml:space="preserve">Pfaffenwaldring 8</t>
  </si>
  <si>
    <t xml:space="preserve">01.07.1988</t>
  </si>
  <si>
    <t xml:space="preserve">BNA1333c</t>
  </si>
  <si>
    <t xml:space="preserve">01.07.1968</t>
  </si>
  <si>
    <t xml:space="preserve">BNA1333b</t>
  </si>
  <si>
    <t xml:space="preserve">01.07.1969</t>
  </si>
  <si>
    <t xml:space="preserve">BNA0799</t>
  </si>
  <si>
    <t xml:space="preserve">BNA0640</t>
  </si>
  <si>
    <t xml:space="preserve">13.10.2006</t>
  </si>
  <si>
    <t xml:space="preserve">BNA1892</t>
  </si>
  <si>
    <t xml:space="preserve">HSW Windpark Ahorn-Buch GmbH &amp; Co. KG</t>
  </si>
  <si>
    <t xml:space="preserve">HSW Windpark Ahorn-Buch</t>
  </si>
  <si>
    <t xml:space="preserve">74744</t>
  </si>
  <si>
    <t xml:space="preserve">Ahorn</t>
  </si>
  <si>
    <t xml:space="preserve">30.05.2017</t>
  </si>
  <si>
    <t xml:space="preserve">BNA1144</t>
  </si>
  <si>
    <t xml:space="preserve">EEW Energy from Waste Goeppingen GmbH</t>
  </si>
  <si>
    <t xml:space="preserve">EEW Goeppingen</t>
  </si>
  <si>
    <t xml:space="preserve">73037</t>
  </si>
  <si>
    <t xml:space="preserve">Goeppingen</t>
  </si>
  <si>
    <t xml:space="preserve">01.07.1975</t>
  </si>
  <si>
    <t xml:space="preserve">BNA1126</t>
  </si>
  <si>
    <t xml:space="preserve">Kernkraftwerk Obrigheim GmbH</t>
  </si>
  <si>
    <t xml:space="preserve">Dettingen</t>
  </si>
  <si>
    <t xml:space="preserve">88451</t>
  </si>
  <si>
    <t xml:space="preserve">01.04.1927</t>
  </si>
  <si>
    <t xml:space="preserve">BNA1952</t>
  </si>
  <si>
    <t xml:space="preserve">Uhl Windkraft GmbH ? Co. Objekt LXXXV KG</t>
  </si>
  <si>
    <t xml:space="preserve">Bad Saulgau</t>
  </si>
  <si>
    <t xml:space="preserve">88348</t>
  </si>
  <si>
    <t xml:space="preserve">20.12.2019</t>
  </si>
  <si>
    <t xml:space="preserve">BNA1047</t>
  </si>
  <si>
    <t xml:space="preserve">Windpark Wertheim</t>
  </si>
  <si>
    <t xml:space="preserve">97877</t>
  </si>
  <si>
    <t xml:space="preserve">Wertheim</t>
  </si>
  <si>
    <t xml:space="preserve">14.06.2002</t>
  </si>
  <si>
    <t xml:space="preserve">BNA1894</t>
  </si>
  <si>
    <t xml:space="preserve">Holcim (Sueddeutschland) GmbH</t>
  </si>
  <si>
    <t xml:space="preserve">72359</t>
  </si>
  <si>
    <t xml:space="preserve">Dotternhausen</t>
  </si>
  <si>
    <t xml:space="preserve">Dormettingerstrasse 23</t>
  </si>
  <si>
    <t xml:space="preserve">Sonstige Energietraeger</t>
  </si>
  <si>
    <t xml:space="preserve">20.03.2007</t>
  </si>
  <si>
    <t xml:space="preserve">BNA1719</t>
  </si>
  <si>
    <t xml:space="preserve">Windpark Ravenstein</t>
  </si>
  <si>
    <t xml:space="preserve">74747</t>
  </si>
  <si>
    <t xml:space="preserve">Ravenstein</t>
  </si>
  <si>
    <t xml:space="preserve">2277 Gemarkung Merchingen</t>
  </si>
  <si>
    <t xml:space="preserve">BNA0931</t>
  </si>
  <si>
    <t xml:space="preserve">73577</t>
  </si>
  <si>
    <t xml:space="preserve">Striethof</t>
  </si>
  <si>
    <t xml:space="preserve">01.01.2004</t>
  </si>
  <si>
    <t xml:space="preserve">BNA0754</t>
  </si>
  <si>
    <t xml:space="preserve">Windpark Lauterburg</t>
  </si>
  <si>
    <t xml:space="preserve">73447</t>
  </si>
  <si>
    <t xml:space="preserve">Oberkochen</t>
  </si>
  <si>
    <t xml:space="preserve">09.12.2006</t>
  </si>
  <si>
    <t xml:space="preserve">BNA0125</t>
  </si>
  <si>
    <t xml:space="preserve">Wind 100 GmbH &amp; Co.KG</t>
  </si>
  <si>
    <t xml:space="preserve">97944</t>
  </si>
  <si>
    <t xml:space="preserve">Boxberg</t>
  </si>
  <si>
    <t xml:space="preserve">BNA0832</t>
  </si>
  <si>
    <t xml:space="preserve">FairEnergie GmbH</t>
  </si>
  <si>
    <t xml:space="preserve">BHKW-Hauffstrasse</t>
  </si>
  <si>
    <t xml:space="preserve">72762</t>
  </si>
  <si>
    <t xml:space="preserve">Reutlingen</t>
  </si>
  <si>
    <t xml:space="preserve">Hauffstrasse 89 m</t>
  </si>
  <si>
    <t xml:space="preserve">21.02.2011</t>
  </si>
  <si>
    <t xml:space="preserve">BNA1110</t>
  </si>
  <si>
    <t xml:space="preserve">Zweckverband Restmuellheizkraftwerk Boeblingen</t>
  </si>
  <si>
    <t xml:space="preserve">Restmuellheizkraftwerk Boeblingen</t>
  </si>
  <si>
    <t xml:space="preserve">71032</t>
  </si>
  <si>
    <t xml:space="preserve">Boeblingen</t>
  </si>
  <si>
    <t xml:space="preserve">Musbergerstraessle 11</t>
  </si>
  <si>
    <t xml:space="preserve">03.05.1999</t>
  </si>
  <si>
    <t xml:space="preserve">BNA1405b</t>
  </si>
  <si>
    <t xml:space="preserve">BioHKW I</t>
  </si>
  <si>
    <t xml:space="preserve">18.03.2004</t>
  </si>
  <si>
    <t xml:space="preserve">BNA0232b</t>
  </si>
  <si>
    <t xml:space="preserve">Kessel 4 - Turbine 3</t>
  </si>
  <si>
    <t xml:space="preserve">01.08.1961</t>
  </si>
  <si>
    <t xml:space="preserve">BNA0639</t>
  </si>
  <si>
    <t xml:space="preserve">BNA1405c</t>
  </si>
  <si>
    <t xml:space="preserve">BioHKW II</t>
  </si>
  <si>
    <t xml:space="preserve">23.07.2012</t>
  </si>
  <si>
    <t xml:space="preserve">BNA0641b</t>
  </si>
  <si>
    <t xml:space="preserve">13.08.2012</t>
  </si>
  <si>
    <t xml:space="preserve">BNA0232c</t>
  </si>
  <si>
    <t xml:space="preserve">Kessel 6 - Turbine 4</t>
  </si>
  <si>
    <t xml:space="preserve">07.07.1977</t>
  </si>
  <si>
    <t xml:space="preserve">BNA0641c</t>
  </si>
  <si>
    <t xml:space="preserve">14.06.2012</t>
  </si>
  <si>
    <t xml:space="preserve">BNA0638</t>
  </si>
  <si>
    <t xml:space="preserve">Geothermie</t>
  </si>
  <si>
    <t xml:space="preserve">Grubengas</t>
  </si>
  <si>
    <t xml:space="preserve">Bayern</t>
  </si>
  <si>
    <t xml:space="preserve">BNA0263</t>
  </si>
  <si>
    <t xml:space="preserve">PreussenElektra GmbH</t>
  </si>
  <si>
    <t xml:space="preserve">Isar 2</t>
  </si>
  <si>
    <t xml:space="preserve">84051</t>
  </si>
  <si>
    <t xml:space="preserve">Essenbach</t>
  </si>
  <si>
    <t xml:space="preserve">09.04.1988</t>
  </si>
  <si>
    <t xml:space="preserve">BNA0382</t>
  </si>
  <si>
    <t xml:space="preserve">RWE Power AG</t>
  </si>
  <si>
    <t xml:space="preserve">Kernkraft Gundremmingen </t>
  </si>
  <si>
    <t xml:space="preserve">89355</t>
  </si>
  <si>
    <t xml:space="preserve">Gundremmingen</t>
  </si>
  <si>
    <t xml:space="preserve">02.11.1984</t>
  </si>
  <si>
    <t xml:space="preserve">BNA0381</t>
  </si>
  <si>
    <t xml:space="preserve">BNA0355</t>
  </si>
  <si>
    <t xml:space="preserve">E.ON Kernkraft GmbH</t>
  </si>
  <si>
    <t xml:space="preserve">Grafenrheinfeld</t>
  </si>
  <si>
    <t xml:space="preserve">97506</t>
  </si>
  <si>
    <t xml:space="preserve">BNA0994</t>
  </si>
  <si>
    <t xml:space="preserve">Gemeinschaftskraftwerk Irsching GmbH</t>
  </si>
  <si>
    <t xml:space="preserve">Gemeinschaftskraftwerk Irsching </t>
  </si>
  <si>
    <t xml:space="preserve">85088</t>
  </si>
  <si>
    <t xml:space="preserve">Vohburg</t>
  </si>
  <si>
    <t xml:space="preserve">BNA0995</t>
  </si>
  <si>
    <t xml:space="preserve">Uniper Kraftwerke GmbH</t>
  </si>
  <si>
    <t xml:space="preserve">Ulrich Hartmann (Irsching)</t>
  </si>
  <si>
    <t xml:space="preserve">01.01.2011</t>
  </si>
  <si>
    <t xml:space="preserve">BNA1093</t>
  </si>
  <si>
    <t xml:space="preserve">Onyx Germany MidCo GmbH</t>
  </si>
  <si>
    <t xml:space="preserve">Zolling</t>
  </si>
  <si>
    <t xml:space="preserve">85406</t>
  </si>
  <si>
    <t xml:space="preserve">Leininger Str. 1</t>
  </si>
  <si>
    <t xml:space="preserve">BNA0745</t>
  </si>
  <si>
    <t xml:space="preserve">Franken 1</t>
  </si>
  <si>
    <t xml:space="preserve">90449</t>
  </si>
  <si>
    <t xml:space="preserve">Nuernberg</t>
  </si>
  <si>
    <t xml:space="preserve">01.01.1976</t>
  </si>
  <si>
    <t xml:space="preserve">BNA0993</t>
  </si>
  <si>
    <t xml:space="preserve">Irsching</t>
  </si>
  <si>
    <t xml:space="preserve">BNA0379</t>
  </si>
  <si>
    <t xml:space="preserve">Ingolstadt</t>
  </si>
  <si>
    <t xml:space="preserve">85098</t>
  </si>
  <si>
    <t xml:space="preserve">Grossmehring</t>
  </si>
  <si>
    <t xml:space="preserve">BNA0378</t>
  </si>
  <si>
    <t xml:space="preserve">BNA0744</t>
  </si>
  <si>
    <t xml:space="preserve">BNA0969b</t>
  </si>
  <si>
    <t xml:space="preserve">SWM Services GmbH</t>
  </si>
  <si>
    <t xml:space="preserve">Nord 2</t>
  </si>
  <si>
    <t xml:space="preserve">Unterfoehring</t>
  </si>
  <si>
    <t xml:space="preserve">15.12.1991</t>
  </si>
  <si>
    <t xml:space="preserve">BNA0337</t>
  </si>
  <si>
    <t xml:space="preserve">Donau-Wasserkraft AG</t>
  </si>
  <si>
    <t xml:space="preserve">PSW Langenprozelten</t>
  </si>
  <si>
    <t xml:space="preserve">97737</t>
  </si>
  <si>
    <t xml:space="preserve">Gemuenden</t>
  </si>
  <si>
    <t xml:space="preserve">31.12.1974</t>
  </si>
  <si>
    <t xml:space="preserve">BNA0422</t>
  </si>
  <si>
    <t xml:space="preserve">Happurg</t>
  </si>
  <si>
    <t xml:space="preserve">91230</t>
  </si>
  <si>
    <t xml:space="preserve">Haupstrasse 26</t>
  </si>
  <si>
    <t xml:space="preserve">01.01.1958</t>
  </si>
  <si>
    <t xml:space="preserve">BNA0172a</t>
  </si>
  <si>
    <t xml:space="preserve">Wacker Chemie AG</t>
  </si>
  <si>
    <t xml:space="preserve">Burghausen 01 - GT</t>
  </si>
  <si>
    <t xml:space="preserve">84489</t>
  </si>
  <si>
    <t xml:space="preserve">Burghausen</t>
  </si>
  <si>
    <t xml:space="preserve">Johannes-Hess Strasse 24</t>
  </si>
  <si>
    <t xml:space="preserve">27.07.2001</t>
  </si>
  <si>
    <t xml:space="preserve">BNA0684c</t>
  </si>
  <si>
    <t xml:space="preserve">Sued DT60</t>
  </si>
  <si>
    <t xml:space="preserve">81371</t>
  </si>
  <si>
    <t xml:space="preserve">Muenchen</t>
  </si>
  <si>
    <t xml:space="preserve">30.09.2004</t>
  </si>
  <si>
    <t xml:space="preserve">BNA0684a</t>
  </si>
  <si>
    <t xml:space="preserve">Sued GT 61</t>
  </si>
  <si>
    <t xml:space="preserve">BNA0540</t>
  </si>
  <si>
    <t xml:space="preserve">Walchensee</t>
  </si>
  <si>
    <t xml:space="preserve">82431</t>
  </si>
  <si>
    <t xml:space="preserve">Kochel am See</t>
  </si>
  <si>
    <t xml:space="preserve">Altjoch 21</t>
  </si>
  <si>
    <t xml:space="preserve">Speicherwasser (ohne Pumpspeicher)</t>
  </si>
  <si>
    <t xml:space="preserve">01.01.1924</t>
  </si>
  <si>
    <t xml:space="preserve">BNA0684b</t>
  </si>
  <si>
    <t xml:space="preserve">Sued GT 62</t>
  </si>
  <si>
    <t xml:space="preserve">BNA0805</t>
  </si>
  <si>
    <t xml:space="preserve">Kraftwerk Plattling GmbH</t>
  </si>
  <si>
    <t xml:space="preserve">Kraftwerk Plattling</t>
  </si>
  <si>
    <t xml:space="preserve">94447</t>
  </si>
  <si>
    <t xml:space="preserve">Plattling</t>
  </si>
  <si>
    <t xml:space="preserve">24.04.2010</t>
  </si>
  <si>
    <t xml:space="preserve">BNA0529</t>
  </si>
  <si>
    <t xml:space="preserve">Innwerk AG</t>
  </si>
  <si>
    <t xml:space="preserve">Braunau-Simbach</t>
  </si>
  <si>
    <t xml:space="preserve">84375</t>
  </si>
  <si>
    <t xml:space="preserve">Ach 6</t>
  </si>
  <si>
    <t xml:space="preserve">30.10.1953</t>
  </si>
  <si>
    <t xml:space="preserve">BNA0953</t>
  </si>
  <si>
    <t xml:space="preserve">ENGIE Deutschland AG</t>
  </si>
  <si>
    <t xml:space="preserve">Kraftwerksgruppe Pfreimd</t>
  </si>
  <si>
    <t xml:space="preserve">92555</t>
  </si>
  <si>
    <t xml:space="preserve">Trausnitz</t>
  </si>
  <si>
    <t xml:space="preserve">Seestrasse 6</t>
  </si>
  <si>
    <t xml:space="preserve">01.01.1955</t>
  </si>
  <si>
    <t xml:space="preserve">BNA0683c</t>
  </si>
  <si>
    <t xml:space="preserve">Sued GT2</t>
  </si>
  <si>
    <t xml:space="preserve">22.07.1980</t>
  </si>
  <si>
    <t xml:space="preserve">BNA0683b</t>
  </si>
  <si>
    <t xml:space="preserve">Sued GT3</t>
  </si>
  <si>
    <t xml:space="preserve">20.08.1980</t>
  </si>
  <si>
    <t xml:space="preserve">BNA0784</t>
  </si>
  <si>
    <t xml:space="preserve">Passau-Ingling</t>
  </si>
  <si>
    <t xml:space="preserve">94036</t>
  </si>
  <si>
    <t xml:space="preserve">Passau</t>
  </si>
  <si>
    <t xml:space="preserve">Innstrasse 121</t>
  </si>
  <si>
    <t xml:space="preserve">17.07.1965</t>
  </si>
  <si>
    <t xml:space="preserve">BNA0950</t>
  </si>
  <si>
    <t xml:space="preserve">VERBUND-Innkraftwerke GmbH</t>
  </si>
  <si>
    <t xml:space="preserve">Toeging</t>
  </si>
  <si>
    <t xml:space="preserve">84513</t>
  </si>
  <si>
    <t xml:space="preserve">Werkstr. 18</t>
  </si>
  <si>
    <t xml:space="preserve">01.07.1924</t>
  </si>
  <si>
    <t xml:space="preserve">BNA0042</t>
  </si>
  <si>
    <t xml:space="preserve">Egglfing</t>
  </si>
  <si>
    <t xml:space="preserve">94072</t>
  </si>
  <si>
    <t xml:space="preserve">Bad Fuessing</t>
  </si>
  <si>
    <t xml:space="preserve">Am Innwerk 13</t>
  </si>
  <si>
    <t xml:space="preserve">29.09.1944</t>
  </si>
  <si>
    <t xml:space="preserve">BNA0682</t>
  </si>
  <si>
    <t xml:space="preserve">Freimann GT 2</t>
  </si>
  <si>
    <t xml:space="preserve">80807</t>
  </si>
  <si>
    <t xml:space="preserve">BNA0681</t>
  </si>
  <si>
    <t xml:space="preserve">Freimann GT 1</t>
  </si>
  <si>
    <t xml:space="preserve">BNA0683a</t>
  </si>
  <si>
    <t xml:space="preserve">Sued DT1</t>
  </si>
  <si>
    <t xml:space="preserve">08.10.1980</t>
  </si>
  <si>
    <t xml:space="preserve">BNA1248b</t>
  </si>
  <si>
    <t xml:space="preserve">UPM GmbH</t>
  </si>
  <si>
    <t xml:space="preserve">HKW3 UPM Schongau</t>
  </si>
  <si>
    <t xml:space="preserve">86956</t>
  </si>
  <si>
    <t xml:space="preserve">Schongau</t>
  </si>
  <si>
    <t xml:space="preserve">Friedrich-Haindl-Strasse 10</t>
  </si>
  <si>
    <t xml:space="preserve">20.12.2014</t>
  </si>
  <si>
    <t xml:space="preserve">BNA0743</t>
  </si>
  <si>
    <t xml:space="preserve">N-ERGIE AG</t>
  </si>
  <si>
    <t xml:space="preserve">HKW Sandreuth</t>
  </si>
  <si>
    <t xml:space="preserve">90441</t>
  </si>
  <si>
    <t xml:space="preserve">Sandreuthstr. 51</t>
  </si>
  <si>
    <t xml:space="preserve">05.01.2005</t>
  </si>
  <si>
    <t xml:space="preserve">BNA0742</t>
  </si>
  <si>
    <t xml:space="preserve">BNA0174</t>
  </si>
  <si>
    <t xml:space="preserve">InfraServ GmbH &amp; Co. Gendorf KG</t>
  </si>
  <si>
    <t xml:space="preserve">Industriepark Werk Gendorf</t>
  </si>
  <si>
    <t xml:space="preserve">84508</t>
  </si>
  <si>
    <t xml:space="preserve">Burgkirchen</t>
  </si>
  <si>
    <t xml:space="preserve">19.07.2002</t>
  </si>
  <si>
    <t xml:space="preserve">BNA0259</t>
  </si>
  <si>
    <t xml:space="preserve">Ering</t>
  </si>
  <si>
    <t xml:space="preserve">94140</t>
  </si>
  <si>
    <t xml:space="preserve">Innwerkstrasse 38</t>
  </si>
  <si>
    <t xml:space="preserve">04.08.1942</t>
  </si>
  <si>
    <t xml:space="preserve">BNA0364</t>
  </si>
  <si>
    <t xml:space="preserve">Jochenstein</t>
  </si>
  <si>
    <t xml:space="preserve">94107</t>
  </si>
  <si>
    <t xml:space="preserve">Griesbach</t>
  </si>
  <si>
    <t xml:space="preserve">Am Kraftwerk 2</t>
  </si>
  <si>
    <t xml:space="preserve">13.04.1955</t>
  </si>
  <si>
    <t xml:space="preserve">BNA1248a</t>
  </si>
  <si>
    <t xml:space="preserve">UPM Schongau</t>
  </si>
  <si>
    <t xml:space="preserve">23.01.1954</t>
  </si>
  <si>
    <t xml:space="preserve">BNA0755b</t>
  </si>
  <si>
    <t xml:space="preserve">Kraftwerk Obernburg GmbH</t>
  </si>
  <si>
    <t xml:space="preserve">Obernburg</t>
  </si>
  <si>
    <t xml:space="preserve">63784</t>
  </si>
  <si>
    <t xml:space="preserve">01.01.1995</t>
  </si>
  <si>
    <t xml:space="preserve">BNA0748</t>
  </si>
  <si>
    <t xml:space="preserve">Oberaudorf-Ebbs</t>
  </si>
  <si>
    <t xml:space="preserve">Oberaudorf</t>
  </si>
  <si>
    <t xml:space="preserve">Untere Innauen 1</t>
  </si>
  <si>
    <t xml:space="preserve">27.04.1992</t>
  </si>
  <si>
    <t xml:space="preserve">BNA0243</t>
  </si>
  <si>
    <t xml:space="preserve">Palm Power GmbH &amp; Co. KG</t>
  </si>
  <si>
    <t xml:space="preserve">HKW Eltmann</t>
  </si>
  <si>
    <t xml:space="preserve">97483</t>
  </si>
  <si>
    <t xml:space="preserve">Eltmann</t>
  </si>
  <si>
    <t xml:space="preserve">Industriestrasse 23</t>
  </si>
  <si>
    <t xml:space="preserve">28.12.2007</t>
  </si>
  <si>
    <t xml:space="preserve">BNA0172b</t>
  </si>
  <si>
    <t xml:space="preserve">Burghausen 01 - DT</t>
  </si>
  <si>
    <t xml:space="preserve">14.05.1979</t>
  </si>
  <si>
    <t xml:space="preserve">BNA0928</t>
  </si>
  <si>
    <t xml:space="preserve">Umspannwerk Strasskirchen GmbH &amp; Co. KG</t>
  </si>
  <si>
    <t xml:space="preserve">Solarpark Gaensdorf</t>
  </si>
  <si>
    <t xml:space="preserve">94342</t>
  </si>
  <si>
    <t xml:space="preserve">Strasskirchen</t>
  </si>
  <si>
    <t xml:space="preserve">BNA1254</t>
  </si>
  <si>
    <t xml:space="preserve">Zweckverband Muellverwertung Schwandorf</t>
  </si>
  <si>
    <t xml:space="preserve">Muellkraftwerk Schwandorf</t>
  </si>
  <si>
    <t xml:space="preserve">92421</t>
  </si>
  <si>
    <t xml:space="preserve">Schwandorf</t>
  </si>
  <si>
    <t xml:space="preserve">Alustrasse 7</t>
  </si>
  <si>
    <t xml:space="preserve">31.08.1982</t>
  </si>
  <si>
    <t xml:space="preserve">BNA0782</t>
  </si>
  <si>
    <t xml:space="preserve">Kachlet</t>
  </si>
  <si>
    <t xml:space="preserve">94034</t>
  </si>
  <si>
    <t xml:space="preserve">Schleusenweg 10</t>
  </si>
  <si>
    <t xml:space="preserve">31.12.1927</t>
  </si>
  <si>
    <t xml:space="preserve">BNA1092</t>
  </si>
  <si>
    <t xml:space="preserve">BNA0972</t>
  </si>
  <si>
    <t xml:space="preserve">Stadtwerke Muenchen GmbH</t>
  </si>
  <si>
    <t xml:space="preserve">Leitzach 1</t>
  </si>
  <si>
    <t xml:space="preserve">83620</t>
  </si>
  <si>
    <t xml:space="preserve">Vagen</t>
  </si>
  <si>
    <t xml:space="preserve">06.10.1983</t>
  </si>
  <si>
    <t xml:space="preserve">BNA0747</t>
  </si>
  <si>
    <t xml:space="preserve">Nussdorf</t>
  </si>
  <si>
    <t xml:space="preserve">83131</t>
  </si>
  <si>
    <t xml:space="preserve">Am Inn 19</t>
  </si>
  <si>
    <t xml:space="preserve">12.06.1982</t>
  </si>
  <si>
    <t xml:space="preserve">BNA1337e</t>
  </si>
  <si>
    <t xml:space="preserve">DS Smith Paper Deutschland GmbH</t>
  </si>
  <si>
    <t xml:space="preserve">GuD-Anlage</t>
  </si>
  <si>
    <t xml:space="preserve">63741</t>
  </si>
  <si>
    <t xml:space="preserve">Aschaffenburg</t>
  </si>
  <si>
    <t xml:space="preserve">Weichertstr. 7</t>
  </si>
  <si>
    <t xml:space="preserve">28.01.2013</t>
  </si>
  <si>
    <t xml:space="preserve">BNA0847</t>
  </si>
  <si>
    <t xml:space="preserve">Rosshaupten</t>
  </si>
  <si>
    <t xml:space="preserve">87672</t>
  </si>
  <si>
    <t xml:space="preserve">Forggenseestrasse 100</t>
  </si>
  <si>
    <t xml:space="preserve">01.01.1954</t>
  </si>
  <si>
    <t xml:space="preserve">BNA0173</t>
  </si>
  <si>
    <t xml:space="preserve">Alzwerke GmbH</t>
  </si>
  <si>
    <t xml:space="preserve">Alzwerke</t>
  </si>
  <si>
    <t xml:space="preserve">10.12.1922</t>
  </si>
  <si>
    <t xml:space="preserve">BNA1088</t>
  </si>
  <si>
    <t xml:space="preserve">Heizkraftwerk Wuerzburg GmbH</t>
  </si>
  <si>
    <t xml:space="preserve">Heizkraftwerke an der Friedensbruecke</t>
  </si>
  <si>
    <t xml:space="preserve">97080</t>
  </si>
  <si>
    <t xml:space="preserve">Wuerzburg</t>
  </si>
  <si>
    <t xml:space="preserve">Veitshoechheimer Str. 1</t>
  </si>
  <si>
    <t xml:space="preserve">01.01.2005</t>
  </si>
  <si>
    <t xml:space="preserve">BNA0973</t>
  </si>
  <si>
    <t xml:space="preserve">Leitzach 2</t>
  </si>
  <si>
    <t xml:space="preserve">01.12.1960</t>
  </si>
  <si>
    <t xml:space="preserve">BNA0755a</t>
  </si>
  <si>
    <t xml:space="preserve">01.10.1920</t>
  </si>
  <si>
    <t xml:space="preserve">BNA0854</t>
  </si>
  <si>
    <t xml:space="preserve">Feldkirchen</t>
  </si>
  <si>
    <t xml:space="preserve">83543</t>
  </si>
  <si>
    <t xml:space="preserve">Rott</t>
  </si>
  <si>
    <t xml:space="preserve">Oberwoehrn 100</t>
  </si>
  <si>
    <t xml:space="preserve">01.07.1970</t>
  </si>
  <si>
    <t xml:space="preserve">BNA0839</t>
  </si>
  <si>
    <t xml:space="preserve">Rosenheim</t>
  </si>
  <si>
    <t xml:space="preserve">83101</t>
  </si>
  <si>
    <t xml:space="preserve">Rohrdorf</t>
  </si>
  <si>
    <t xml:space="preserve">Ahornstr. 10</t>
  </si>
  <si>
    <t xml:space="preserve">01.07.1960</t>
  </si>
  <si>
    <t xml:space="preserve">BNA0926b</t>
  </si>
  <si>
    <t xml:space="preserve">Sappi Stockstadt GmbH</t>
  </si>
  <si>
    <t xml:space="preserve">Heizkraftwerk der Sappi Stockstadt GmbH</t>
  </si>
  <si>
    <t xml:space="preserve">63811</t>
  </si>
  <si>
    <t xml:space="preserve">Stockstadt</t>
  </si>
  <si>
    <t xml:space="preserve">Obernburger Strasse 1-9</t>
  </si>
  <si>
    <t xml:space="preserve">09.08.1978</t>
  </si>
  <si>
    <t xml:space="preserve">BNA0033</t>
  </si>
  <si>
    <t xml:space="preserve">Stadtwerke Augsburg Energie GmbH</t>
  </si>
  <si>
    <t xml:space="preserve">Gasturbine</t>
  </si>
  <si>
    <t xml:space="preserve">86167</t>
  </si>
  <si>
    <t xml:space="preserve">Augsburg </t>
  </si>
  <si>
    <t xml:space="preserve">Beim Grenzgraben 10</t>
  </si>
  <si>
    <t xml:space="preserve">15.01.2004</t>
  </si>
  <si>
    <t xml:space="preserve">BNA1087</t>
  </si>
  <si>
    <t xml:space="preserve">BNA1103</t>
  </si>
  <si>
    <t xml:space="preserve">UPM GmbH, Werk Augsburg</t>
  </si>
  <si>
    <t xml:space="preserve">UPM Augsburg</t>
  </si>
  <si>
    <t xml:space="preserve">86153</t>
  </si>
  <si>
    <t xml:space="preserve">Augsburg</t>
  </si>
  <si>
    <t xml:space="preserve">Georg-Heindl-Strasse 4</t>
  </si>
  <si>
    <t xml:space="preserve">04.03.1967</t>
  </si>
  <si>
    <t xml:space="preserve">BNA0946a</t>
  </si>
  <si>
    <t xml:space="preserve">BNA1337a</t>
  </si>
  <si>
    <t xml:space="preserve">Heizkraftwerk</t>
  </si>
  <si>
    <t xml:space="preserve">BNA1220</t>
  </si>
  <si>
    <t xml:space="preserve">Aufkirchen</t>
  </si>
  <si>
    <t xml:space="preserve">85445</t>
  </si>
  <si>
    <t xml:space="preserve">Oberding</t>
  </si>
  <si>
    <t xml:space="preserve">Bayernwerkstrasse 1</t>
  </si>
  <si>
    <t xml:space="preserve">BNA0695</t>
  </si>
  <si>
    <t xml:space="preserve">Neuoetting</t>
  </si>
  <si>
    <t xml:space="preserve">84524</t>
  </si>
  <si>
    <t xml:space="preserve">Innstr. 11</t>
  </si>
  <si>
    <t xml:space="preserve">01.07.1951</t>
  </si>
  <si>
    <t xml:space="preserve">BNA1134</t>
  </si>
  <si>
    <t xml:space="preserve">Eitting</t>
  </si>
  <si>
    <t xml:space="preserve">85462</t>
  </si>
  <si>
    <t xml:space="preserve">Am Moosrain 10</t>
  </si>
  <si>
    <t xml:space="preserve">01.01.1925</t>
  </si>
  <si>
    <t xml:space="preserve">BNA1161</t>
  </si>
  <si>
    <t xml:space="preserve">Zweckverband Muellverwertungsanlage Ingolstadt (MVA Ingolstadt)</t>
  </si>
  <si>
    <t xml:space="preserve">MVA Ingolstadt</t>
  </si>
  <si>
    <t xml:space="preserve">85055</t>
  </si>
  <si>
    <t xml:space="preserve">Am Mailinger Bach 141</t>
  </si>
  <si>
    <t xml:space="preserve">26.10.1984</t>
  </si>
  <si>
    <t xml:space="preserve">BNA0702</t>
  </si>
  <si>
    <t xml:space="preserve">Bayernoil Raffineriegesellschaft mbH</t>
  </si>
  <si>
    <t xml:space="preserve">Cogeneration</t>
  </si>
  <si>
    <t xml:space="preserve">09333</t>
  </si>
  <si>
    <t xml:space="preserve">Neustadt an der Donau</t>
  </si>
  <si>
    <t xml:space="preserve">Postfach 1252</t>
  </si>
  <si>
    <t xml:space="preserve">01.01.1996</t>
  </si>
  <si>
    <t xml:space="preserve">BNA1086</t>
  </si>
  <si>
    <t xml:space="preserve">01.01.1993</t>
  </si>
  <si>
    <t xml:space="preserve">BNA1008</t>
  </si>
  <si>
    <t xml:space="preserve">Uppenborn 1</t>
  </si>
  <si>
    <t xml:space="preserve">85368</t>
  </si>
  <si>
    <t xml:space="preserve">Wang</t>
  </si>
  <si>
    <t xml:space="preserve">02.12.1930</t>
  </si>
  <si>
    <t xml:space="preserve">BNA0912</t>
  </si>
  <si>
    <t xml:space="preserve">Teufelsbruck</t>
  </si>
  <si>
    <t xml:space="preserve">83564</t>
  </si>
  <si>
    <t xml:space="preserve">Soyen</t>
  </si>
  <si>
    <t xml:space="preserve">Ponschabaustr. 25</t>
  </si>
  <si>
    <t xml:space="preserve">01.07.1938</t>
  </si>
  <si>
    <t xml:space="preserve">BNA0795</t>
  </si>
  <si>
    <t xml:space="preserve">Geisling</t>
  </si>
  <si>
    <t xml:space="preserve">93102</t>
  </si>
  <si>
    <t xml:space="preserve">Pfatter</t>
  </si>
  <si>
    <t xml:space="preserve">31.12.1985</t>
  </si>
  <si>
    <t xml:space="preserve">BNA0324</t>
  </si>
  <si>
    <t xml:space="preserve">Gars</t>
  </si>
  <si>
    <t xml:space="preserve">83536</t>
  </si>
  <si>
    <t xml:space="preserve">Agg 4</t>
  </si>
  <si>
    <t xml:space="preserve">BNA0895</t>
  </si>
  <si>
    <t xml:space="preserve">GKS Gemeinschaftskraftwerk Schweinfurt GmbH</t>
  </si>
  <si>
    <t xml:space="preserve">GKS</t>
  </si>
  <si>
    <t xml:space="preserve">97424</t>
  </si>
  <si>
    <t xml:space="preserve">Schweinfurt</t>
  </si>
  <si>
    <t xml:space="preserve">Hafenstrasse 30</t>
  </si>
  <si>
    <t xml:space="preserve">01.06.1990</t>
  </si>
  <si>
    <t xml:space="preserve">BNA1013</t>
  </si>
  <si>
    <t xml:space="preserve">Wasserburg</t>
  </si>
  <si>
    <t xml:space="preserve">83512</t>
  </si>
  <si>
    <t xml:space="preserve">Innwerkstr. 15</t>
  </si>
  <si>
    <t xml:space="preserve">BNA1733</t>
  </si>
  <si>
    <t xml:space="preserve">Buergerwindpark Sailershaeuser Wald GmbH &amp; Co. KG</t>
  </si>
  <si>
    <t xml:space="preserve">97437</t>
  </si>
  <si>
    <t xml:space="preserve">Hassfurt</t>
  </si>
  <si>
    <t xml:space="preserve">Gemarkung Holzhausen Fl.Nr. 3766</t>
  </si>
  <si>
    <t xml:space="preserve">BNA1730</t>
  </si>
  <si>
    <t xml:space="preserve">VR Windpark Thurnau GmbH &amp; Co. KG</t>
  </si>
  <si>
    <t xml:space="preserve">95349</t>
  </si>
  <si>
    <t xml:space="preserve">Thurnau</t>
  </si>
  <si>
    <t xml:space="preserve">449</t>
  </si>
  <si>
    <t xml:space="preserve">BNA1328</t>
  </si>
  <si>
    <t xml:space="preserve">HBB Heizkraftwerk Bauernfeind Betreibergesellschaft mbh</t>
  </si>
  <si>
    <t xml:space="preserve">HBB</t>
  </si>
  <si>
    <t xml:space="preserve">83064</t>
  </si>
  <si>
    <t xml:space="preserve">Raubling</t>
  </si>
  <si>
    <t xml:space="preserve">Rosenheimer Str. 37</t>
  </si>
  <si>
    <t xml:space="preserve">01.02.2001</t>
  </si>
  <si>
    <t xml:space="preserve">BNA1007a</t>
  </si>
  <si>
    <t xml:space="preserve">Allgaeuer Ueberlandwerk GmbH</t>
  </si>
  <si>
    <t xml:space="preserve">SKW Gasturbine</t>
  </si>
  <si>
    <t xml:space="preserve">87448</t>
  </si>
  <si>
    <t xml:space="preserve">Waltenhofen-Veits</t>
  </si>
  <si>
    <t xml:space="preserve">13</t>
  </si>
  <si>
    <t xml:space="preserve">17.07.1988</t>
  </si>
  <si>
    <t xml:space="preserve">BNA0065</t>
  </si>
  <si>
    <t xml:space="preserve">Bergheim</t>
  </si>
  <si>
    <t xml:space="preserve">86673</t>
  </si>
  <si>
    <t xml:space="preserve">BNA0430</t>
  </si>
  <si>
    <t xml:space="preserve">Peissenberger Kraftwerksgesellschaft mbH</t>
  </si>
  <si>
    <t xml:space="preserve">Kraftwerk Hausham</t>
  </si>
  <si>
    <t xml:space="preserve">83734</t>
  </si>
  <si>
    <t xml:space="preserve">Hausham</t>
  </si>
  <si>
    <t xml:space="preserve">BNA0429</t>
  </si>
  <si>
    <t xml:space="preserve">BNA0428</t>
  </si>
  <si>
    <t xml:space="preserve">BNA0427</t>
  </si>
  <si>
    <t xml:space="preserve">BNA1553</t>
  </si>
  <si>
    <t xml:space="preserve">Gunvor Raffinerie Ingolstadt GmbH</t>
  </si>
  <si>
    <t xml:space="preserve">85092</t>
  </si>
  <si>
    <t xml:space="preserve">Koesching</t>
  </si>
  <si>
    <t xml:space="preserve">BNA0996</t>
  </si>
  <si>
    <t xml:space="preserve">01.11.1992</t>
  </si>
  <si>
    <t xml:space="preserve">BNA0921</t>
  </si>
  <si>
    <t xml:space="preserve">Stammham</t>
  </si>
  <si>
    <t xml:space="preserve">84533</t>
  </si>
  <si>
    <t xml:space="preserve">Innstufenstr. 15</t>
  </si>
  <si>
    <t xml:space="preserve">01.07.1955</t>
  </si>
  <si>
    <t xml:space="preserve">BNA1085</t>
  </si>
  <si>
    <t xml:space="preserve">BNA1213</t>
  </si>
  <si>
    <t xml:space="preserve">Pfrombach</t>
  </si>
  <si>
    <t xml:space="preserve">Moosburg-Pfrombach</t>
  </si>
  <si>
    <t xml:space="preserve">Am Kraftwerk 1</t>
  </si>
  <si>
    <t xml:space="preserve">01.01.1929</t>
  </si>
  <si>
    <t xml:space="preserve">BNA0969c</t>
  </si>
  <si>
    <t xml:space="preserve">Nord 3</t>
  </si>
  <si>
    <t xml:space="preserve">17.05.1984</t>
  </si>
  <si>
    <t xml:space="preserve">BNA0667</t>
  </si>
  <si>
    <t xml:space="preserve">Solarparc AG</t>
  </si>
  <si>
    <t xml:space="preserve">Rasch</t>
  </si>
  <si>
    <t xml:space="preserve">84152</t>
  </si>
  <si>
    <t xml:space="preserve">Mengkofen </t>
  </si>
  <si>
    <t xml:space="preserve">BNA0261a</t>
  </si>
  <si>
    <t xml:space="preserve">Erlanger Stadtwerke AG</t>
  </si>
  <si>
    <t xml:space="preserve">HKW Erlangen</t>
  </si>
  <si>
    <t xml:space="preserve">91052</t>
  </si>
  <si>
    <t xml:space="preserve">Erlangen</t>
  </si>
  <si>
    <t xml:space="preserve"> Aeussere Bruckerstr. 33</t>
  </si>
  <si>
    <t xml:space="preserve">14.09.2005</t>
  </si>
  <si>
    <t xml:space="preserve">BNA1721</t>
  </si>
  <si>
    <t xml:space="preserve">WP Titting</t>
  </si>
  <si>
    <t xml:space="preserve">85135</t>
  </si>
  <si>
    <t xml:space="preserve">Titting</t>
  </si>
  <si>
    <t xml:space="preserve">Flurstuecke 235 &amp; 236, Gemarkung Grossnottersdorf</t>
  </si>
  <si>
    <t xml:space="preserve">BNA0929</t>
  </si>
  <si>
    <t xml:space="preserve">Straubing</t>
  </si>
  <si>
    <t xml:space="preserve">94315</t>
  </si>
  <si>
    <t xml:space="preserve">Kagerser Hauptstrasse 164</t>
  </si>
  <si>
    <t xml:space="preserve">31.12.1994</t>
  </si>
  <si>
    <t xml:space="preserve">BNA1104</t>
  </si>
  <si>
    <t xml:space="preserve">86152</t>
  </si>
  <si>
    <t xml:space="preserve">Franziskanergasse 9</t>
  </si>
  <si>
    <t xml:space="preserve">15.12.1976</t>
  </si>
  <si>
    <t xml:space="preserve">BNA0689</t>
  </si>
  <si>
    <t xml:space="preserve">Bittenbrunn</t>
  </si>
  <si>
    <t xml:space="preserve">86633</t>
  </si>
  <si>
    <t xml:space="preserve">Neuburg an der Donau</t>
  </si>
  <si>
    <t xml:space="preserve">01.01.1969</t>
  </si>
  <si>
    <t xml:space="preserve">BNA1160</t>
  </si>
  <si>
    <t xml:space="preserve">85049</t>
  </si>
  <si>
    <t xml:space="preserve">01.07.1971</t>
  </si>
  <si>
    <t xml:space="preserve">BNA1091</t>
  </si>
  <si>
    <t xml:space="preserve">01.01.2003</t>
  </si>
  <si>
    <t xml:space="preserve">BNA0792</t>
  </si>
  <si>
    <t xml:space="preserve">Perach</t>
  </si>
  <si>
    <t xml:space="preserve">84567</t>
  </si>
  <si>
    <t xml:space="preserve">Niederperach</t>
  </si>
  <si>
    <t xml:space="preserve">01.07.1977</t>
  </si>
  <si>
    <t xml:space="preserve">BNA1885</t>
  </si>
  <si>
    <t xml:space="preserve">Trianel Windpark Vogelherd GmbH &amp; Co. KG</t>
  </si>
  <si>
    <t xml:space="preserve">Trianel Windpark Vogelherd</t>
  </si>
  <si>
    <t xml:space="preserve">2391, Gemarkung Alladorf</t>
  </si>
  <si>
    <t xml:space="preserve">20.02.2017</t>
  </si>
  <si>
    <t xml:space="preserve">BNA1728</t>
  </si>
  <si>
    <t xml:space="preserve">Windpark Hohenzellig</t>
  </si>
  <si>
    <t xml:space="preserve">95176</t>
  </si>
  <si>
    <t xml:space="preserve">Gemeinde Konradsreuth</t>
  </si>
  <si>
    <t xml:space="preserve">FlNr. 185 Gemarkung Gottfriedsreuth</t>
  </si>
  <si>
    <t xml:space="preserve">BNA1192</t>
  </si>
  <si>
    <t xml:space="preserve">Prem</t>
  </si>
  <si>
    <t xml:space="preserve">86983</t>
  </si>
  <si>
    <t xml:space="preserve">Lechbruck</t>
  </si>
  <si>
    <t xml:space="preserve">Am Premer Lechsee</t>
  </si>
  <si>
    <t xml:space="preserve">BNA1466</t>
  </si>
  <si>
    <t xml:space="preserve">Alzkraftwerke Heider GmbH</t>
  </si>
  <si>
    <t xml:space="preserve">Kraftwerk 3</t>
  </si>
  <si>
    <t xml:space="preserve">84579</t>
  </si>
  <si>
    <t xml:space="preserve">Unterneukirchen</t>
  </si>
  <si>
    <t xml:space="preserve">Muehlthal 1</t>
  </si>
  <si>
    <t xml:space="preserve">01.01.1920</t>
  </si>
  <si>
    <t xml:space="preserve">BNA1338</t>
  </si>
  <si>
    <t xml:space="preserve">Eurowatt Spitzenkraft GmbH</t>
  </si>
  <si>
    <t xml:space="preserve">Spitzenkraftwerk</t>
  </si>
  <si>
    <t xml:space="preserve">94469</t>
  </si>
  <si>
    <t xml:space="preserve">Deggendorf</t>
  </si>
  <si>
    <t xml:space="preserve">Ruselbergstr. 87</t>
  </si>
  <si>
    <t xml:space="preserve">BNA1239</t>
  </si>
  <si>
    <t xml:space="preserve">Bertoldsheim</t>
  </si>
  <si>
    <t xml:space="preserve">86643</t>
  </si>
  <si>
    <t xml:space="preserve">Rennertshofen</t>
  </si>
  <si>
    <t xml:space="preserve">01.01.1968</t>
  </si>
  <si>
    <t xml:space="preserve">BNA1342</t>
  </si>
  <si>
    <t xml:space="preserve">97289</t>
  </si>
  <si>
    <t xml:space="preserve">Thuengen</t>
  </si>
  <si>
    <t xml:space="preserve">Flurstueck 625</t>
  </si>
  <si>
    <t xml:space="preserve">BNA1266</t>
  </si>
  <si>
    <t xml:space="preserve">HSE Solarpark Thuengen GmbH &amp; Co. KG</t>
  </si>
  <si>
    <t xml:space="preserve">Solarpark Thuengen</t>
  </si>
  <si>
    <t xml:space="preserve">Flur 625</t>
  </si>
  <si>
    <t xml:space="preserve">BNA1626</t>
  </si>
  <si>
    <t xml:space="preserve">Windpark Langenzenn</t>
  </si>
  <si>
    <t xml:space="preserve">90579</t>
  </si>
  <si>
    <t xml:space="preserve">Langenzenn</t>
  </si>
  <si>
    <t xml:space="preserve">Gemarkung Labendorf; Flurstueck: 849</t>
  </si>
  <si>
    <t xml:space="preserve">BNA1436</t>
  </si>
  <si>
    <t xml:space="preserve">Trasse Muenchberg GmbH &amp; Co. KG, c/o BW Partner</t>
  </si>
  <si>
    <t xml:space="preserve">Windpark Hof</t>
  </si>
  <si>
    <t xml:space="preserve">Konradsreuth</t>
  </si>
  <si>
    <t xml:space="preserve">01.01.2012</t>
  </si>
  <si>
    <t xml:space="preserve">BNA1267</t>
  </si>
  <si>
    <t xml:space="preserve">Uppenborn 2</t>
  </si>
  <si>
    <t xml:space="preserve">84184</t>
  </si>
  <si>
    <t xml:space="preserve">Tiefenbach</t>
  </si>
  <si>
    <t xml:space="preserve">02.08.1951</t>
  </si>
  <si>
    <t xml:space="preserve">BNA0969a</t>
  </si>
  <si>
    <t xml:space="preserve">Nord 1</t>
  </si>
  <si>
    <t xml:space="preserve">15.09.1991</t>
  </si>
  <si>
    <t xml:space="preserve">BNA0746</t>
  </si>
  <si>
    <t xml:space="preserve">01.09.1996</t>
  </si>
  <si>
    <t xml:space="preserve">BNA1140</t>
  </si>
  <si>
    <t xml:space="preserve">Altheim</t>
  </si>
  <si>
    <t xml:space="preserve">Kraftwerkstrasse 22</t>
  </si>
  <si>
    <t xml:space="preserve">01.01.1951</t>
  </si>
  <si>
    <t xml:space="preserve">BNA1934</t>
  </si>
  <si>
    <t xml:space="preserve">BMW AG</t>
  </si>
  <si>
    <t xml:space="preserve">KWK Landshut</t>
  </si>
  <si>
    <t xml:space="preserve">84030</t>
  </si>
  <si>
    <t xml:space="preserve">Landshut</t>
  </si>
  <si>
    <t xml:space="preserve">Ohmstrasse 2</t>
  </si>
  <si>
    <t xml:space="preserve">09.01.2019</t>
  </si>
  <si>
    <t xml:space="preserve">BNA1615</t>
  </si>
  <si>
    <t xml:space="preserve">Windpark Kasendorf-Weismain</t>
  </si>
  <si>
    <t xml:space="preserve">95359</t>
  </si>
  <si>
    <t xml:space="preserve">Kasendorf</t>
  </si>
  <si>
    <t xml:space="preserve">BNA0926a</t>
  </si>
  <si>
    <t xml:space="preserve">12.01.1970</t>
  </si>
  <si>
    <t xml:space="preserve">BNA0261b</t>
  </si>
  <si>
    <t xml:space="preserve">04.03.1982</t>
  </si>
  <si>
    <t xml:space="preserve">BNA1678</t>
  </si>
  <si>
    <t xml:space="preserve">Flughafen Muenchen GmbH</t>
  </si>
  <si>
    <t xml:space="preserve">Energiezentrale 2016</t>
  </si>
  <si>
    <t xml:space="preserve">85326</t>
  </si>
  <si>
    <t xml:space="preserve">09.12.2014</t>
  </si>
  <si>
    <t xml:space="preserve">BNA1456</t>
  </si>
  <si>
    <t xml:space="preserve">Mainova AG</t>
  </si>
  <si>
    <t xml:space="preserve">Windpark Remlingen</t>
  </si>
  <si>
    <t xml:space="preserve">97280</t>
  </si>
  <si>
    <t xml:space="preserve">Remlingen</t>
  </si>
  <si>
    <t xml:space="preserve">BNA1169</t>
  </si>
  <si>
    <t xml:space="preserve">Kaufering</t>
  </si>
  <si>
    <t xml:space="preserve">86916</t>
  </si>
  <si>
    <t xml:space="preserve">Lechfeldwiesen</t>
  </si>
  <si>
    <t xml:space="preserve">BNA1251</t>
  </si>
  <si>
    <t xml:space="preserve">Dornau</t>
  </si>
  <si>
    <t xml:space="preserve">Lechuferstrasse 21</t>
  </si>
  <si>
    <t xml:space="preserve">BNA1611</t>
  </si>
  <si>
    <t xml:space="preserve">Windpark Hochfranken</t>
  </si>
  <si>
    <t xml:space="preserve">95236</t>
  </si>
  <si>
    <t xml:space="preserve">Markt Stammbach</t>
  </si>
  <si>
    <t xml:space="preserve">BNA1217</t>
  </si>
  <si>
    <t xml:space="preserve">Niederaichbach</t>
  </si>
  <si>
    <t xml:space="preserve">84100</t>
  </si>
  <si>
    <t xml:space="preserve">Kraftwerkstrasse 26</t>
  </si>
  <si>
    <t xml:space="preserve">BNA1939</t>
  </si>
  <si>
    <t xml:space="preserve">Hybridspeicher AU</t>
  </si>
  <si>
    <t xml:space="preserve">87477</t>
  </si>
  <si>
    <t xml:space="preserve">Sulzberg-Graben / AU 5</t>
  </si>
  <si>
    <t xml:space="preserve">Batteriespeicher</t>
  </si>
  <si>
    <t xml:space="preserve">31.07.2018</t>
  </si>
  <si>
    <t xml:space="preserve">BNA1873</t>
  </si>
  <si>
    <t xml:space="preserve">KWK Dingolfing BA 1</t>
  </si>
  <si>
    <t xml:space="preserve">84130</t>
  </si>
  <si>
    <t xml:space="preserve">Dingolfing</t>
  </si>
  <si>
    <t xml:space="preserve">Landshuter Strasse 56</t>
  </si>
  <si>
    <t xml:space="preserve">15.11.2017</t>
  </si>
  <si>
    <t xml:space="preserve">BNA1340</t>
  </si>
  <si>
    <t xml:space="preserve">97256</t>
  </si>
  <si>
    <t xml:space="preserve">Geroldshausen</t>
  </si>
  <si>
    <t xml:space="preserve">Flurstuecke 600,503,644,642,978</t>
  </si>
  <si>
    <t xml:space="preserve">BNA1377</t>
  </si>
  <si>
    <t xml:space="preserve">92649</t>
  </si>
  <si>
    <t xml:space="preserve">Grafenwoehr</t>
  </si>
  <si>
    <t xml:space="preserve">Gemarkung Grafenwoehr Flst. 124,125,127,128 u.a.</t>
  </si>
  <si>
    <t xml:space="preserve">BNA0692</t>
  </si>
  <si>
    <t xml:space="preserve">Pfleiderer Neumarkt GmbH</t>
  </si>
  <si>
    <t xml:space="preserve">KWK Neumarkt</t>
  </si>
  <si>
    <t xml:space="preserve">92318</t>
  </si>
  <si>
    <t xml:space="preserve">Neumarkt i.d. Oberpfalz</t>
  </si>
  <si>
    <t xml:space="preserve">Dreichlinger Str. 76</t>
  </si>
  <si>
    <t xml:space="preserve">19.09.1997</t>
  </si>
  <si>
    <t xml:space="preserve">BNA1722</t>
  </si>
  <si>
    <t xml:space="preserve">Windpark Thalmaessing</t>
  </si>
  <si>
    <t xml:space="preserve">91177</t>
  </si>
  <si>
    <t xml:space="preserve">Thalmaessing</t>
  </si>
  <si>
    <t xml:space="preserve">Gemarkung Landersdorf, Fl-Nr. 238</t>
  </si>
  <si>
    <t xml:space="preserve">BNA1575</t>
  </si>
  <si>
    <t xml:space="preserve">Buergerwindpark Retzstadt</t>
  </si>
  <si>
    <t xml:space="preserve">97282</t>
  </si>
  <si>
    <t xml:space="preserve">Retzstadt</t>
  </si>
  <si>
    <t xml:space="preserve">BNA1238</t>
  </si>
  <si>
    <t xml:space="preserve">MEGGLE GmbH &amp; Co. KG</t>
  </si>
  <si>
    <t xml:space="preserve">Kraftwerk Meggle</t>
  </si>
  <si>
    <t xml:space="preserve">Reitmehring</t>
  </si>
  <si>
    <t xml:space="preserve">Megglestrasse 6 - 12</t>
  </si>
  <si>
    <t xml:space="preserve">01.06.2000</t>
  </si>
  <si>
    <t xml:space="preserve">BNA0553</t>
  </si>
  <si>
    <t xml:space="preserve">BinderHolz Deutschland GmbH</t>
  </si>
  <si>
    <t xml:space="preserve">BMHKW-BinderHolz</t>
  </si>
  <si>
    <t xml:space="preserve">Einsteinstrasse 9</t>
  </si>
  <si>
    <t xml:space="preserve">20.12.2007</t>
  </si>
  <si>
    <t xml:space="preserve">BNA1129</t>
  </si>
  <si>
    <t xml:space="preserve">Bayernwerkstrasse 55</t>
  </si>
  <si>
    <t xml:space="preserve">01.01.1957</t>
  </si>
  <si>
    <t xml:space="preserve">BNA1356</t>
  </si>
  <si>
    <t xml:space="preserve">STAWAG Energie GmbH</t>
  </si>
  <si>
    <t xml:space="preserve">97232</t>
  </si>
  <si>
    <t xml:space="preserve">Giebelstadt</t>
  </si>
  <si>
    <t xml:space="preserve">Flurnummer 452 (Sued)</t>
  </si>
  <si>
    <t xml:space="preserve">BNA1219</t>
  </si>
  <si>
    <t xml:space="preserve">Gummering</t>
  </si>
  <si>
    <t xml:space="preserve">84183</t>
  </si>
  <si>
    <t xml:space="preserve">Niederviehbach</t>
  </si>
  <si>
    <t xml:space="preserve">Untere Au 60</t>
  </si>
  <si>
    <t xml:space="preserve">BNA1880</t>
  </si>
  <si>
    <t xml:space="preserve">Trianel Windpark Creussen GmbH &amp; Co. KG</t>
  </si>
  <si>
    <t xml:space="preserve">Windpark Creussen</t>
  </si>
  <si>
    <t xml:space="preserve">95473</t>
  </si>
  <si>
    <t xml:space="preserve">Creussen</t>
  </si>
  <si>
    <t xml:space="preserve">2974, Gemarkung Neuhof</t>
  </si>
  <si>
    <t xml:space="preserve">29.03.2017</t>
  </si>
  <si>
    <t xml:space="preserve">BNA1872</t>
  </si>
  <si>
    <t xml:space="preserve">Windpark Hain Ost</t>
  </si>
  <si>
    <t xml:space="preserve">96328</t>
  </si>
  <si>
    <t xml:space="preserve">Markt Kueps</t>
  </si>
  <si>
    <t xml:space="preserve">01.01.2016</t>
  </si>
  <si>
    <t xml:space="preserve">BNA1947</t>
  </si>
  <si>
    <t xml:space="preserve">Werk 1.5</t>
  </si>
  <si>
    <t xml:space="preserve">80937</t>
  </si>
  <si>
    <t xml:space="preserve">Knorrstrasse 147</t>
  </si>
  <si>
    <t xml:space="preserve">01.10.2019</t>
  </si>
  <si>
    <t xml:space="preserve">BNA1946</t>
  </si>
  <si>
    <t xml:space="preserve">Werk 1.1</t>
  </si>
  <si>
    <t xml:space="preserve">80809</t>
  </si>
  <si>
    <t xml:space="preserve">Lerchennauerstrasse 76</t>
  </si>
  <si>
    <t xml:space="preserve">BNA1944</t>
  </si>
  <si>
    <t xml:space="preserve">Dingolfing BA2</t>
  </si>
  <si>
    <t xml:space="preserve">31.03.2019</t>
  </si>
  <si>
    <t xml:space="preserve">BNA1359</t>
  </si>
  <si>
    <t xml:space="preserve">Flurnummer 452 (Nord)</t>
  </si>
  <si>
    <t xml:space="preserve">BNA1736</t>
  </si>
  <si>
    <t xml:space="preserve">Grossbardorf-Sulzfeld</t>
  </si>
  <si>
    <t xml:space="preserve">97633</t>
  </si>
  <si>
    <t xml:space="preserve">Grossbardorf</t>
  </si>
  <si>
    <t xml:space="preserve">Gemarkung Grossbardorf, Fl-Nr. 15808, 15796</t>
  </si>
  <si>
    <t xml:space="preserve">BNA1724</t>
  </si>
  <si>
    <t xml:space="preserve">WP Dinkelsbuehl-Wilburgstetten (ehemals WP Eichelberg)</t>
  </si>
  <si>
    <t xml:space="preserve">91550</t>
  </si>
  <si>
    <t xml:space="preserve">Dinkelsbuehl</t>
  </si>
  <si>
    <t xml:space="preserve">Flurstueck 205, Gemarkung Sinbronn</t>
  </si>
  <si>
    <t xml:space="preserve">BNA0666</t>
  </si>
  <si>
    <t xml:space="preserve">MS Windkraft GmbH</t>
  </si>
  <si>
    <t xml:space="preserve">91802</t>
  </si>
  <si>
    <t xml:space="preserve">Meinheim</t>
  </si>
  <si>
    <t xml:space="preserve">01.01.2000</t>
  </si>
  <si>
    <t xml:space="preserve">BNA1273</t>
  </si>
  <si>
    <t xml:space="preserve">Obernach</t>
  </si>
  <si>
    <t xml:space="preserve">82432</t>
  </si>
  <si>
    <t xml:space="preserve">Einsiedl</t>
  </si>
  <si>
    <t xml:space="preserve">BNA1274</t>
  </si>
  <si>
    <t xml:space="preserve">Ettling</t>
  </si>
  <si>
    <t xml:space="preserve">94522</t>
  </si>
  <si>
    <t xml:space="preserve">Wallersorf/Ettling</t>
  </si>
  <si>
    <t xml:space="preserve">Kraftwerkstrasse 1</t>
  </si>
  <si>
    <t xml:space="preserve">01.01.1988</t>
  </si>
  <si>
    <t xml:space="preserve">BNA1230</t>
  </si>
  <si>
    <t xml:space="preserve">Pielweichs</t>
  </si>
  <si>
    <t xml:space="preserve">An der Staustufe 1</t>
  </si>
  <si>
    <t xml:space="preserve">01.01.1994</t>
  </si>
  <si>
    <t xml:space="preserve">BNA1228</t>
  </si>
  <si>
    <t xml:space="preserve">Landau</t>
  </si>
  <si>
    <t xml:space="preserve">94431</t>
  </si>
  <si>
    <t xml:space="preserve">Pilsting-Harburg</t>
  </si>
  <si>
    <t xml:space="preserve">Stauseestrasse 1</t>
  </si>
  <si>
    <t xml:space="preserve">BNA1209</t>
  </si>
  <si>
    <t xml:space="preserve">LEW Wasserkraft GmbH</t>
  </si>
  <si>
    <t xml:space="preserve">Meitingen</t>
  </si>
  <si>
    <t xml:space="preserve">86405</t>
  </si>
  <si>
    <t xml:space="preserve">01.07.1922</t>
  </si>
  <si>
    <t xml:space="preserve">BNA0830</t>
  </si>
  <si>
    <t xml:space="preserve">Solarkraftwerk Rentweinsdorf GmbH &amp; Co. KG</t>
  </si>
  <si>
    <t xml:space="preserve">96184</t>
  </si>
  <si>
    <t xml:space="preserve">Rentweinsdorf</t>
  </si>
  <si>
    <t xml:space="preserve">BNA1874</t>
  </si>
  <si>
    <t xml:space="preserve">Speicherfarm Leipzig</t>
  </si>
  <si>
    <t xml:space="preserve">04349</t>
  </si>
  <si>
    <t xml:space="preserve">Leipzig</t>
  </si>
  <si>
    <t xml:space="preserve">BNA1735</t>
  </si>
  <si>
    <t xml:space="preserve">Windpark Obbach GmbH &amp; Co. KG</t>
  </si>
  <si>
    <t xml:space="preserve">Windpark Obbach</t>
  </si>
  <si>
    <t xml:space="preserve">97502</t>
  </si>
  <si>
    <t xml:space="preserve">Obbach</t>
  </si>
  <si>
    <t xml:space="preserve">1102</t>
  </si>
  <si>
    <t xml:space="preserve">BNA1656</t>
  </si>
  <si>
    <t xml:space="preserve">WP-Muennerstadt</t>
  </si>
  <si>
    <t xml:space="preserve">97702</t>
  </si>
  <si>
    <t xml:space="preserve">Muennerstadt</t>
  </si>
  <si>
    <t xml:space="preserve">BNA1624</t>
  </si>
  <si>
    <t xml:space="preserve">Windpark Kraeft</t>
  </si>
  <si>
    <t xml:space="preserve">Neumarkt</t>
  </si>
  <si>
    <t xml:space="preserve">BNA1438</t>
  </si>
  <si>
    <t xml:space="preserve">Helmstadt</t>
  </si>
  <si>
    <t xml:space="preserve">97264</t>
  </si>
  <si>
    <t xml:space="preserve">11.05.2012</t>
  </si>
  <si>
    <t xml:space="preserve">BNA1119</t>
  </si>
  <si>
    <t xml:space="preserve">Zweckverband Abfallverwertung Suedostbayern</t>
  </si>
  <si>
    <t xml:space="preserve">MHKW Burgkirchen</t>
  </si>
  <si>
    <t xml:space="preserve">Bruck 110</t>
  </si>
  <si>
    <t xml:space="preserve">15.01.1994</t>
  </si>
  <si>
    <t xml:space="preserve">BNA1247</t>
  </si>
  <si>
    <t xml:space="preserve">Unterbergen</t>
  </si>
  <si>
    <t xml:space="preserve">86511</t>
  </si>
  <si>
    <t xml:space="preserve">Schmiechen-Unterbergen</t>
  </si>
  <si>
    <t xml:space="preserve">Lechfeldstrasse</t>
  </si>
  <si>
    <t xml:space="preserve">01.01.1983</t>
  </si>
  <si>
    <t xml:space="preserve">BNA1221</t>
  </si>
  <si>
    <t xml:space="preserve">Oberpeiching</t>
  </si>
  <si>
    <t xml:space="preserve">86698</t>
  </si>
  <si>
    <t xml:space="preserve">Oberndorf</t>
  </si>
  <si>
    <t xml:space="preserve">28.03.1954</t>
  </si>
  <si>
    <t xml:space="preserve">BNA1638</t>
  </si>
  <si>
    <t xml:space="preserve">Windpark Zedtwitz</t>
  </si>
  <si>
    <t xml:space="preserve">95183</t>
  </si>
  <si>
    <t xml:space="preserve">Gemeinde Feilitzsch</t>
  </si>
  <si>
    <t xml:space="preserve">BNA1606</t>
  </si>
  <si>
    <t xml:space="preserve">Windpark Englmannsberg</t>
  </si>
  <si>
    <t xml:space="preserve">86558</t>
  </si>
  <si>
    <t xml:space="preserve">Hohenwart</t>
  </si>
  <si>
    <t xml:space="preserve">BNA1246</t>
  </si>
  <si>
    <t xml:space="preserve">Scheuring</t>
  </si>
  <si>
    <t xml:space="preserve">86937</t>
  </si>
  <si>
    <t xml:space="preserve">Lechau</t>
  </si>
  <si>
    <t xml:space="preserve">01.01.1980</t>
  </si>
  <si>
    <t xml:space="preserve">BNA1234</t>
  </si>
  <si>
    <t xml:space="preserve">Prittriching</t>
  </si>
  <si>
    <t xml:space="preserve">86931</t>
  </si>
  <si>
    <t xml:space="preserve">Lechstrasse</t>
  </si>
  <si>
    <t xml:space="preserve">BNA0807</t>
  </si>
  <si>
    <t xml:space="preserve">Solarpark Pocking 2 GmbH</t>
  </si>
  <si>
    <t xml:space="preserve">94060</t>
  </si>
  <si>
    <t xml:space="preserve">Pocking</t>
  </si>
  <si>
    <t xml:space="preserve">BNA1734</t>
  </si>
  <si>
    <t xml:space="preserve">Windpark Werneck-Essleben</t>
  </si>
  <si>
    <t xml:space="preserve">97440</t>
  </si>
  <si>
    <t xml:space="preserve">Werneck-Essleben</t>
  </si>
  <si>
    <t xml:space="preserve">2674</t>
  </si>
  <si>
    <t xml:space="preserve">BNA1732</t>
  </si>
  <si>
    <t xml:space="preserve">Windpark Korbersdorf-Seussen</t>
  </si>
  <si>
    <t xml:space="preserve">95659</t>
  </si>
  <si>
    <t xml:space="preserve">Arzberg</t>
  </si>
  <si>
    <t xml:space="preserve">FlSt. 519, Gemarkung Korbersdorf-Seussen</t>
  </si>
  <si>
    <t xml:space="preserve">BNA1731</t>
  </si>
  <si>
    <t xml:space="preserve">OSTWINDpark Rotmainquelle</t>
  </si>
  <si>
    <t xml:space="preserve">95503</t>
  </si>
  <si>
    <t xml:space="preserve">Hummental</t>
  </si>
  <si>
    <t xml:space="preserve">Fl.-Nr. 28/8 Lindenhardter Forst-Nordwest</t>
  </si>
  <si>
    <t xml:space="preserve">BNA1727</t>
  </si>
  <si>
    <t xml:space="preserve">LHI Green Infrastructure Wind Deutschland III GmbH &amp; Co. KG</t>
  </si>
  <si>
    <t xml:space="preserve">Windpark Velburg</t>
  </si>
  <si>
    <t xml:space="preserve">92355</t>
  </si>
  <si>
    <t xml:space="preserve">Velburg</t>
  </si>
  <si>
    <t xml:space="preserve">149, Gemarkung Mantlach</t>
  </si>
  <si>
    <t xml:space="preserve">BNA1725</t>
  </si>
  <si>
    <t xml:space="preserve">Onshore Wind Gesater Wald GmbH &amp; Co. KG</t>
  </si>
  <si>
    <t xml:space="preserve">WP Gesater Wald</t>
  </si>
  <si>
    <t xml:space="preserve">91564</t>
  </si>
  <si>
    <t xml:space="preserve">Neuendettelsau</t>
  </si>
  <si>
    <t xml:space="preserve">Flur 663 Gemarkung Haag</t>
  </si>
  <si>
    <t xml:space="preserve">BNA1723</t>
  </si>
  <si>
    <t xml:space="preserve">Windpark Lonnerstadt</t>
  </si>
  <si>
    <t xml:space="preserve">91475</t>
  </si>
  <si>
    <t xml:space="preserve">Lonnerstadt</t>
  </si>
  <si>
    <t xml:space="preserve">Flurstuecknummer: 1727 Gemarkung Lonnerstadt</t>
  </si>
  <si>
    <t xml:space="preserve">01.12.2015</t>
  </si>
  <si>
    <t xml:space="preserve">BNA1720</t>
  </si>
  <si>
    <t xml:space="preserve">Windpark Berg</t>
  </si>
  <si>
    <t xml:space="preserve">82335</t>
  </si>
  <si>
    <t xml:space="preserve">Berg</t>
  </si>
  <si>
    <t xml:space="preserve">19</t>
  </si>
  <si>
    <t xml:space="preserve">BNA1584</t>
  </si>
  <si>
    <t xml:space="preserve">Green City Energy Windpark Massbach</t>
  </si>
  <si>
    <t xml:space="preserve">97711</t>
  </si>
  <si>
    <t xml:space="preserve">Massbach</t>
  </si>
  <si>
    <t xml:space="preserve">BNA1567</t>
  </si>
  <si>
    <t xml:space="preserve">85235</t>
  </si>
  <si>
    <t xml:space="preserve">Odelzhausen</t>
  </si>
  <si>
    <t xml:space="preserve">BNA1512</t>
  </si>
  <si>
    <t xml:space="preserve">FLEMMA W.1 Energie GmbH &amp; Co. KG</t>
  </si>
  <si>
    <t xml:space="preserve">Windpark Illschwang</t>
  </si>
  <si>
    <t xml:space="preserve">92278</t>
  </si>
  <si>
    <t xml:space="preserve">Illschwang</t>
  </si>
  <si>
    <t xml:space="preserve">BNA1449b</t>
  </si>
  <si>
    <t xml:space="preserve">Zweckverband Abfallwirtschaft Raum Wuerzburg</t>
  </si>
  <si>
    <t xml:space="preserve">Turbosatz 2</t>
  </si>
  <si>
    <t xml:space="preserve">97076</t>
  </si>
  <si>
    <t xml:space="preserve">Gattingerstr. 31</t>
  </si>
  <si>
    <t xml:space="preserve">09.11.1998</t>
  </si>
  <si>
    <t xml:space="preserve">BNA1245</t>
  </si>
  <si>
    <t xml:space="preserve">Schwabstadl</t>
  </si>
  <si>
    <t xml:space="preserve">Zollhaus</t>
  </si>
  <si>
    <t xml:space="preserve">BNA1210</t>
  </si>
  <si>
    <t xml:space="preserve">Merching</t>
  </si>
  <si>
    <t xml:space="preserve">86504</t>
  </si>
  <si>
    <t xml:space="preserve">Friedenaustrasse</t>
  </si>
  <si>
    <t xml:space="preserve">BNA1931</t>
  </si>
  <si>
    <t xml:space="preserve">Windpark Zieger GmbH &amp; Co. KG</t>
  </si>
  <si>
    <t xml:space="preserve">Windpark Zieger</t>
  </si>
  <si>
    <t xml:space="preserve">Vehlburg</t>
  </si>
  <si>
    <t xml:space="preserve">Gemarkung Lengenfeld, Flurnummer 1657</t>
  </si>
  <si>
    <t xml:space="preserve">22.08.2011</t>
  </si>
  <si>
    <t xml:space="preserve">BNA1252</t>
  </si>
  <si>
    <t xml:space="preserve">UeZ Windpark Schonungen GmbH &amp; Co. KG</t>
  </si>
  <si>
    <t xml:space="preserve">UeZ-Wind-Schonungen</t>
  </si>
  <si>
    <t xml:space="preserve">97451</t>
  </si>
  <si>
    <t xml:space="preserve">Schonungen</t>
  </si>
  <si>
    <t xml:space="preserve">Aussenbereich</t>
  </si>
  <si>
    <t xml:space="preserve">BNA1227</t>
  </si>
  <si>
    <t xml:space="preserve">Vereinigte Wertach-Elektrizitaetswerke GmbH</t>
  </si>
  <si>
    <t xml:space="preserve">DKW Leinau</t>
  </si>
  <si>
    <t xml:space="preserve">87666</t>
  </si>
  <si>
    <t xml:space="preserve">Pforzen</t>
  </si>
  <si>
    <t xml:space="preserve">05.12.1978</t>
  </si>
  <si>
    <t xml:space="preserve">BNA1212</t>
  </si>
  <si>
    <t xml:space="preserve">DKW Nord</t>
  </si>
  <si>
    <t xml:space="preserve">87719</t>
  </si>
  <si>
    <t xml:space="preserve">Mindelheim</t>
  </si>
  <si>
    <t xml:space="preserve">Mindelmaehderweg 10</t>
  </si>
  <si>
    <t xml:space="preserve">17.11.1988</t>
  </si>
  <si>
    <t xml:space="preserve">BNA1385</t>
  </si>
  <si>
    <t xml:space="preserve">Wallersdorf</t>
  </si>
  <si>
    <t xml:space="preserve">1982+1982/2+1983+1984+2604+2607+2615+2615/1+2615/3+2616</t>
  </si>
  <si>
    <t xml:space="preserve">BNA1263</t>
  </si>
  <si>
    <t xml:space="preserve">Muehltal</t>
  </si>
  <si>
    <t xml:space="preserve">82064</t>
  </si>
  <si>
    <t xml:space="preserve">Strasslach</t>
  </si>
  <si>
    <t xml:space="preserve">Muehltal 7</t>
  </si>
  <si>
    <t xml:space="preserve">BNA1235</t>
  </si>
  <si>
    <t xml:space="preserve">Rain</t>
  </si>
  <si>
    <t xml:space="preserve">86641</t>
  </si>
  <si>
    <t xml:space="preserve">10.02.1956</t>
  </si>
  <si>
    <t xml:space="preserve">BNA1341</t>
  </si>
  <si>
    <t xml:space="preserve">97753</t>
  </si>
  <si>
    <t xml:space="preserve">Karlstadt</t>
  </si>
  <si>
    <t xml:space="preserve">Duttenbrunner Weg</t>
  </si>
  <si>
    <t xml:space="preserve">BNA1953</t>
  </si>
  <si>
    <t xml:space="preserve">REWAG Regensburger Energie- und Wasserversorgung AG ? Co. KG</t>
  </si>
  <si>
    <t xml:space="preserve">Feistelberg</t>
  </si>
  <si>
    <t xml:space="preserve">92533</t>
  </si>
  <si>
    <t xml:space="preserve">Wernberg-Koeblitz</t>
  </si>
  <si>
    <t xml:space="preserve">12.12.2019</t>
  </si>
  <si>
    <t xml:space="preserve">BNA1861</t>
  </si>
  <si>
    <t xml:space="preserve">Regensburg</t>
  </si>
  <si>
    <t xml:space="preserve">93055</t>
  </si>
  <si>
    <t xml:space="preserve">Herbert-Quandt-Allee</t>
  </si>
  <si>
    <t xml:space="preserve">29.10.2012</t>
  </si>
  <si>
    <t xml:space="preserve">BNA1387</t>
  </si>
  <si>
    <t xml:space="preserve">94569</t>
  </si>
  <si>
    <t xml:space="preserve">Stephansposching</t>
  </si>
  <si>
    <t xml:space="preserve">1123 -24 -26 -26/1 -20 -22 -41 -42 -44 -45 48 1714</t>
  </si>
  <si>
    <t xml:space="preserve">BNA1250</t>
  </si>
  <si>
    <t xml:space="preserve">01.07.1959</t>
  </si>
  <si>
    <t xml:space="preserve">BNA1007b</t>
  </si>
  <si>
    <t xml:space="preserve">SKW Diesel</t>
  </si>
  <si>
    <t xml:space="preserve">01.09.1978</t>
  </si>
  <si>
    <t xml:space="preserve">BNA1118</t>
  </si>
  <si>
    <t xml:space="preserve">Dessau</t>
  </si>
  <si>
    <t xml:space="preserve">86977</t>
  </si>
  <si>
    <t xml:space="preserve">Burggen</t>
  </si>
  <si>
    <t xml:space="preserve">BNA1351</t>
  </si>
  <si>
    <t xml:space="preserve">97340</t>
  </si>
  <si>
    <t xml:space="preserve">Martinsheim</t>
  </si>
  <si>
    <t xml:space="preserve">Flurstueck 416 u.a.</t>
  </si>
  <si>
    <t xml:space="preserve">BNA1191</t>
  </si>
  <si>
    <t xml:space="preserve">Urspring</t>
  </si>
  <si>
    <t xml:space="preserve">Via Claudia</t>
  </si>
  <si>
    <t xml:space="preserve">BNA1189</t>
  </si>
  <si>
    <t xml:space="preserve">Obere Donau Kraftwerke AG</t>
  </si>
  <si>
    <t xml:space="preserve">Faimingen</t>
  </si>
  <si>
    <t xml:space="preserve">89415</t>
  </si>
  <si>
    <t xml:space="preserve">Lauingen</t>
  </si>
  <si>
    <t xml:space="preserve">01.01.1965</t>
  </si>
  <si>
    <t xml:space="preserve">BNA1729</t>
  </si>
  <si>
    <t xml:space="preserve">Windpark Fasanerie</t>
  </si>
  <si>
    <t xml:space="preserve">95194</t>
  </si>
  <si>
    <t xml:space="preserve">Regnitzlosau</t>
  </si>
  <si>
    <t xml:space="preserve">498</t>
  </si>
  <si>
    <t xml:space="preserve">BNA1726</t>
  </si>
  <si>
    <t xml:space="preserve">Windpark Birkenfels</t>
  </si>
  <si>
    <t xml:space="preserve">91604</t>
  </si>
  <si>
    <t xml:space="preserve">Flachslanden</t>
  </si>
  <si>
    <t xml:space="preserve">382 Gemarkung Kettenhoefstetten</t>
  </si>
  <si>
    <t xml:space="preserve">BNA1679</t>
  </si>
  <si>
    <t xml:space="preserve">PV Wertachtal-Augsburg</t>
  </si>
  <si>
    <t xml:space="preserve">86854</t>
  </si>
  <si>
    <t xml:space="preserve">Amberg</t>
  </si>
  <si>
    <t xml:space="preserve">Gemarkung Amberg, Flurstueck 1550</t>
  </si>
  <si>
    <t xml:space="preserve">BNA1295</t>
  </si>
  <si>
    <t xml:space="preserve">AVA Abfallverwertung Augsburg KU</t>
  </si>
  <si>
    <t xml:space="preserve">AVA GmbH</t>
  </si>
  <si>
    <t xml:space="preserve">Am Mittleren Moos 60</t>
  </si>
  <si>
    <t xml:space="preserve">16.09.1994</t>
  </si>
  <si>
    <t xml:space="preserve">BNA0988</t>
  </si>
  <si>
    <t xml:space="preserve">CHORUS CleanTech GmbH &amp; Co. Solarpark Vilseck KG</t>
  </si>
  <si>
    <t xml:space="preserve">92249</t>
  </si>
  <si>
    <t xml:space="preserve">Vilseck</t>
  </si>
  <si>
    <t xml:space="preserve">BNA0976</t>
  </si>
  <si>
    <t xml:space="preserve">97209</t>
  </si>
  <si>
    <t xml:space="preserve">Veitshoechheim</t>
  </si>
  <si>
    <t xml:space="preserve">BNA0584</t>
  </si>
  <si>
    <t xml:space="preserve">Helmeringen KG</t>
  </si>
  <si>
    <t xml:space="preserve">Lauingen </t>
  </si>
  <si>
    <t xml:space="preserve">Hygstetter Weg</t>
  </si>
  <si>
    <t xml:space="preserve">28.08.2008</t>
  </si>
  <si>
    <t xml:space="preserve">BNA0325</t>
  </si>
  <si>
    <t xml:space="preserve">REWAG Regensburger Energie-und Wasserversorgung AG&amp;Co. KG</t>
  </si>
  <si>
    <t xml:space="preserve">95185</t>
  </si>
  <si>
    <t xml:space="preserve">Gattendorf</t>
  </si>
  <si>
    <t xml:space="preserve">24.11.2010</t>
  </si>
  <si>
    <t xml:space="preserve">BNA0029</t>
  </si>
  <si>
    <t xml:space="preserve">ESK Solarenergie GmbH &amp; Co. KG</t>
  </si>
  <si>
    <t xml:space="preserve">Solarpark Petzenbach</t>
  </si>
  <si>
    <t xml:space="preserve">94424</t>
  </si>
  <si>
    <t xml:space="preserve">Arnstorf</t>
  </si>
  <si>
    <t xml:space="preserve">10.06.2010</t>
  </si>
  <si>
    <t xml:space="preserve">BNA1157</t>
  </si>
  <si>
    <t xml:space="preserve">Hoechstaedt</t>
  </si>
  <si>
    <t xml:space="preserve">89420</t>
  </si>
  <si>
    <t xml:space="preserve">05.08.1982</t>
  </si>
  <si>
    <t xml:space="preserve">BNA1136</t>
  </si>
  <si>
    <t xml:space="preserve">Ellgau</t>
  </si>
  <si>
    <t xml:space="preserve">86679</t>
  </si>
  <si>
    <t xml:space="preserve">18.04.1952</t>
  </si>
  <si>
    <t xml:space="preserve">BNA0842a</t>
  </si>
  <si>
    <t xml:space="preserve">Stadtwerke Rosenheim GmbH &amp; Co. KG</t>
  </si>
  <si>
    <t xml:space="preserve">Gasmotore</t>
  </si>
  <si>
    <t xml:space="preserve">83022</t>
  </si>
  <si>
    <t xml:space="preserve">Faerberstrasse 47</t>
  </si>
  <si>
    <t xml:space="preserve">01.08.2011</t>
  </si>
  <si>
    <t xml:space="preserve">BNA0021</t>
  </si>
  <si>
    <t xml:space="preserve">Heizkraftwerk Altenstadt GmbH &amp; Co. KG</t>
  </si>
  <si>
    <t xml:space="preserve">HKW Altenstadt</t>
  </si>
  <si>
    <t xml:space="preserve">86972</t>
  </si>
  <si>
    <t xml:space="preserve">Altenstadt</t>
  </si>
  <si>
    <t xml:space="preserve">Triebstrasse 90</t>
  </si>
  <si>
    <t xml:space="preserve">01.10.1999</t>
  </si>
  <si>
    <t xml:space="preserve">BNA1327a</t>
  </si>
  <si>
    <t xml:space="preserve">Energiezentrale 1992</t>
  </si>
  <si>
    <t xml:space="preserve">nicht oeffentlicher Bereich (Btl. 145.01)</t>
  </si>
  <si>
    <t xml:space="preserve">08.05.1992</t>
  </si>
  <si>
    <t xml:space="preserve">BNA0842b</t>
  </si>
  <si>
    <t xml:space="preserve">Gasmotor 4</t>
  </si>
  <si>
    <t xml:space="preserve">10.04.2013</t>
  </si>
  <si>
    <t xml:space="preserve">BNA0845</t>
  </si>
  <si>
    <t xml:space="preserve">MHKW, WKW</t>
  </si>
  <si>
    <t xml:space="preserve">BNA1449a</t>
  </si>
  <si>
    <t xml:space="preserve">Turbosatz 1</t>
  </si>
  <si>
    <t xml:space="preserve">04.06.1984</t>
  </si>
  <si>
    <t xml:space="preserve">BNA0566</t>
  </si>
  <si>
    <t xml:space="preserve">Pfeifer Holz GmbH</t>
  </si>
  <si>
    <t xml:space="preserve">86556</t>
  </si>
  <si>
    <t xml:space="preserve">Kuehbach</t>
  </si>
  <si>
    <t xml:space="preserve">15.07.2007</t>
  </si>
  <si>
    <t xml:space="preserve">BNA1327b</t>
  </si>
  <si>
    <t xml:space="preserve">Terminal 2 Gesellschaft mbH &amp; Co oHG</t>
  </si>
  <si>
    <t xml:space="preserve">Erweiterung Energiezentrale 2003</t>
  </si>
  <si>
    <t xml:space="preserve">BNA1128</t>
  </si>
  <si>
    <t xml:space="preserve">GHD Bayernwerk Natur GmbH &amp; Co. KG</t>
  </si>
  <si>
    <t xml:space="preserve">GHD</t>
  </si>
  <si>
    <t xml:space="preserve">19.12.1997</t>
  </si>
  <si>
    <t xml:space="preserve">BNA1127</t>
  </si>
  <si>
    <t xml:space="preserve">BNA0261c</t>
  </si>
  <si>
    <t xml:space="preserve">10.02.2014</t>
  </si>
  <si>
    <t xml:space="preserve">BNA1249</t>
  </si>
  <si>
    <t xml:space="preserve">21.01.1989</t>
  </si>
  <si>
    <t xml:space="preserve">BNA1226</t>
  </si>
  <si>
    <t xml:space="preserve">Peissenberger Waermegesellschaft mbH</t>
  </si>
  <si>
    <t xml:space="preserve">PWG</t>
  </si>
  <si>
    <t xml:space="preserve">82380</t>
  </si>
  <si>
    <t xml:space="preserve">Peissenberg</t>
  </si>
  <si>
    <t xml:space="preserve">01.01.1987</t>
  </si>
  <si>
    <t xml:space="preserve">BNA1225</t>
  </si>
  <si>
    <t xml:space="preserve">01.01.1989</t>
  </si>
  <si>
    <t xml:space="preserve">BNA1444d</t>
  </si>
  <si>
    <t xml:space="preserve">Prinovis GmbH &amp; Co. KG</t>
  </si>
  <si>
    <t xml:space="preserve">GT4 </t>
  </si>
  <si>
    <t xml:space="preserve">90471</t>
  </si>
  <si>
    <t xml:space="preserve">Breslauer Str. 300</t>
  </si>
  <si>
    <t xml:space="preserve">BNA1444c</t>
  </si>
  <si>
    <t xml:space="preserve">GT3 </t>
  </si>
  <si>
    <t xml:space="preserve">BNA0843</t>
  </si>
  <si>
    <t xml:space="preserve">Gasmotor 5</t>
  </si>
  <si>
    <t xml:space="preserve">83026</t>
  </si>
  <si>
    <t xml:space="preserve">Oberaustrasse 12</t>
  </si>
  <si>
    <t xml:space="preserve">20.12.2012</t>
  </si>
  <si>
    <t xml:space="preserve">BNA1444b</t>
  </si>
  <si>
    <t xml:space="preserve">GT2 </t>
  </si>
  <si>
    <t xml:space="preserve">BNA1444a</t>
  </si>
  <si>
    <t xml:space="preserve">GT1 </t>
  </si>
  <si>
    <t xml:space="preserve">BNA0946b</t>
  </si>
  <si>
    <t xml:space="preserve">BNA1862</t>
  </si>
  <si>
    <t xml:space="preserve">20.08.2016</t>
  </si>
  <si>
    <t xml:space="preserve">BNA0946c</t>
  </si>
  <si>
    <t xml:space="preserve">01.01.1952</t>
  </si>
  <si>
    <t xml:space="preserve">BNA1337b</t>
  </si>
  <si>
    <t xml:space="preserve">Blockheizkraftwerk 1</t>
  </si>
  <si>
    <t xml:space="preserve">BNA1337c</t>
  </si>
  <si>
    <t xml:space="preserve">Blockheizkraftwerk 2</t>
  </si>
  <si>
    <t xml:space="preserve">31.12.2010</t>
  </si>
  <si>
    <t xml:space="preserve">BNA1337d</t>
  </si>
  <si>
    <t xml:space="preserve">Notstromdiesel</t>
  </si>
  <si>
    <t xml:space="preserve">01.01.1991</t>
  </si>
  <si>
    <t xml:space="preserve">BNA0073</t>
  </si>
  <si>
    <t xml:space="preserve">Vattenfall Waerme Berlin AG</t>
  </si>
  <si>
    <t xml:space="preserve">Mitte</t>
  </si>
  <si>
    <t xml:space="preserve">10179</t>
  </si>
  <si>
    <t xml:space="preserve">Berlin</t>
  </si>
  <si>
    <t xml:space="preserve">Koepenicker Strasse 60</t>
  </si>
  <si>
    <t xml:space="preserve">30.12.1996</t>
  </si>
  <si>
    <t xml:space="preserve">BNA1935</t>
  </si>
  <si>
    <t xml:space="preserve">Lichterfelde</t>
  </si>
  <si>
    <t xml:space="preserve">12207</t>
  </si>
  <si>
    <t xml:space="preserve">11.04.2019</t>
  </si>
  <si>
    <t xml:space="preserve">BNA0087</t>
  </si>
  <si>
    <t xml:space="preserve">Reuter West</t>
  </si>
  <si>
    <t xml:space="preserve">13599</t>
  </si>
  <si>
    <t xml:space="preserve">Grosser Spreering 5</t>
  </si>
  <si>
    <t xml:space="preserve">04.08.1988</t>
  </si>
  <si>
    <t xml:space="preserve">BNA0086</t>
  </si>
  <si>
    <t xml:space="preserve">18.12.1986</t>
  </si>
  <si>
    <t xml:space="preserve">BNA1950</t>
  </si>
  <si>
    <t xml:space="preserve">GuD Marzahn</t>
  </si>
  <si>
    <t xml:space="preserve">12681</t>
  </si>
  <si>
    <t xml:space="preserve">07.05.2020</t>
  </si>
  <si>
    <t xml:space="preserve">BNA0083</t>
  </si>
  <si>
    <t xml:space="preserve">Wilmersdorf</t>
  </si>
  <si>
    <t xml:space="preserve">14199</t>
  </si>
  <si>
    <t xml:space="preserve">Forckenbeckstr. 3 - 6</t>
  </si>
  <si>
    <t xml:space="preserve">01.01.1977</t>
  </si>
  <si>
    <t xml:space="preserve">BNA0081</t>
  </si>
  <si>
    <t xml:space="preserve">Klingenberg</t>
  </si>
  <si>
    <t xml:space="preserve">10317</t>
  </si>
  <si>
    <t xml:space="preserve">Koepenicker Chaussee 42 - 45 </t>
  </si>
  <si>
    <t xml:space="preserve">13.08.1981</t>
  </si>
  <si>
    <t xml:space="preserve">BNA0080</t>
  </si>
  <si>
    <t xml:space="preserve">Vattenfall Europe Waerme AG</t>
  </si>
  <si>
    <t xml:space="preserve">Ostpreussendamm 61</t>
  </si>
  <si>
    <t xml:space="preserve">BNA0076</t>
  </si>
  <si>
    <t xml:space="preserve">02.08.1974</t>
  </si>
  <si>
    <t xml:space="preserve">BNA0075</t>
  </si>
  <si>
    <t xml:space="preserve">04.09.1972</t>
  </si>
  <si>
    <t xml:space="preserve">BNA0074</t>
  </si>
  <si>
    <t xml:space="preserve">Charlottenburg</t>
  </si>
  <si>
    <t xml:space="preserve">10589</t>
  </si>
  <si>
    <t xml:space="preserve">Am Spreebord 5</t>
  </si>
  <si>
    <t xml:space="preserve">BNA0082</t>
  </si>
  <si>
    <t xml:space="preserve">Reuter</t>
  </si>
  <si>
    <t xml:space="preserve">Otternbuchtstr. 11</t>
  </si>
  <si>
    <t xml:space="preserve">BNA0085a</t>
  </si>
  <si>
    <t xml:space="preserve">Moabit</t>
  </si>
  <si>
    <t xml:space="preserve">13353</t>
  </si>
  <si>
    <t xml:space="preserve">Friedrich-Krause-Ufer 10- 15</t>
  </si>
  <si>
    <t xml:space="preserve">27.02.1990</t>
  </si>
  <si>
    <t xml:space="preserve">BNA0084</t>
  </si>
  <si>
    <t xml:space="preserve">30.10.1998</t>
  </si>
  <si>
    <t xml:space="preserve">BNA0085b</t>
  </si>
  <si>
    <t xml:space="preserve">30.09.1971</t>
  </si>
  <si>
    <t xml:space="preserve">BNA0068</t>
  </si>
  <si>
    <t xml:space="preserve">HHKW Berlin-Neukoelln</t>
  </si>
  <si>
    <t xml:space="preserve">12355</t>
  </si>
  <si>
    <t xml:space="preserve">Koepenicker Strasse 32</t>
  </si>
  <si>
    <t xml:space="preserve">15.10.2004</t>
  </si>
  <si>
    <t xml:space="preserve">BNA1821</t>
  </si>
  <si>
    <t xml:space="preserve">Bayer AG</t>
  </si>
  <si>
    <t xml:space="preserve">Energieversogung Wedding</t>
  </si>
  <si>
    <t xml:space="preserve">Fennstr. 22</t>
  </si>
  <si>
    <t xml:space="preserve">25.05.1972</t>
  </si>
  <si>
    <t xml:space="preserve">Brandenburg</t>
  </si>
  <si>
    <t xml:space="preserve">BNA0915</t>
  </si>
  <si>
    <t xml:space="preserve">Lausitz Energie Kraftwerke AG</t>
  </si>
  <si>
    <t xml:space="preserve">Schwarze Pumpe</t>
  </si>
  <si>
    <t xml:space="preserve">03130</t>
  </si>
  <si>
    <t xml:space="preserve">Spremberg</t>
  </si>
  <si>
    <t xml:space="preserve">An der alten Ziegelei 1</t>
  </si>
  <si>
    <t xml:space="preserve">Braunkohle</t>
  </si>
  <si>
    <t xml:space="preserve">25.05.1998</t>
  </si>
  <si>
    <t xml:space="preserve">BNA0914</t>
  </si>
  <si>
    <t xml:space="preserve">15.12.1997</t>
  </si>
  <si>
    <t xml:space="preserve">BNA0790</t>
  </si>
  <si>
    <t xml:space="preserve">KW Jaenschwalde</t>
  </si>
  <si>
    <t xml:space="preserve">03185</t>
  </si>
  <si>
    <t xml:space="preserve">Peitz</t>
  </si>
  <si>
    <t xml:space="preserve">Kraftwerksstrasse</t>
  </si>
  <si>
    <t xml:space="preserve">09.03.1989</t>
  </si>
  <si>
    <t xml:space="preserve">BNA0789</t>
  </si>
  <si>
    <t xml:space="preserve">06.10.1987</t>
  </si>
  <si>
    <t xml:space="preserve">BNA0788</t>
  </si>
  <si>
    <t xml:space="preserve">06.10.1985</t>
  </si>
  <si>
    <t xml:space="preserve">BNA0787</t>
  </si>
  <si>
    <t xml:space="preserve">BNA0786</t>
  </si>
  <si>
    <t xml:space="preserve">29.11.1982</t>
  </si>
  <si>
    <t xml:space="preserve">BNA0785</t>
  </si>
  <si>
    <t xml:space="preserve">01.10.1981</t>
  </si>
  <si>
    <t xml:space="preserve">BNA0091a</t>
  </si>
  <si>
    <t xml:space="preserve">ENERTRAG Aktiengesellschaft</t>
  </si>
  <si>
    <t xml:space="preserve">UW Bertikow</t>
  </si>
  <si>
    <t xml:space="preserve">17291</t>
  </si>
  <si>
    <t xml:space="preserve">Weselitz</t>
  </si>
  <si>
    <t xml:space="preserve">Flur 1, Flurst. 130/1</t>
  </si>
  <si>
    <t xml:space="preserve">BNA0823</t>
  </si>
  <si>
    <t xml:space="preserve">SWM Wind Havelland GmbH &amp; Co. KG</t>
  </si>
  <si>
    <t xml:space="preserve">14776</t>
  </si>
  <si>
    <t xml:space="preserve">Raum Brandenburg</t>
  </si>
  <si>
    <t xml:space="preserve">01.12.2009</t>
  </si>
  <si>
    <t xml:space="preserve">BNA0130</t>
  </si>
  <si>
    <t xml:space="preserve">Uniper Kraftwerke GmbH </t>
  </si>
  <si>
    <t xml:space="preserve">Kirchmoeser</t>
  </si>
  <si>
    <t xml:space="preserve">14774</t>
  </si>
  <si>
    <t xml:space="preserve">BNA0893</t>
  </si>
  <si>
    <t xml:space="preserve">BASF Schwarzheide GmbH</t>
  </si>
  <si>
    <t xml:space="preserve">GuD Schwarzheide</t>
  </si>
  <si>
    <t xml:space="preserve">01987</t>
  </si>
  <si>
    <t xml:space="preserve">Schwarzheide</t>
  </si>
  <si>
    <t xml:space="preserve">Schipkauer Str.1</t>
  </si>
  <si>
    <t xml:space="preserve">01.10.1994</t>
  </si>
  <si>
    <t xml:space="preserve">BNA0894d</t>
  </si>
  <si>
    <t xml:space="preserve">PCK Raffinerie GmbH</t>
  </si>
  <si>
    <t xml:space="preserve">IKS PCK Schwedt</t>
  </si>
  <si>
    <t xml:space="preserve">16303</t>
  </si>
  <si>
    <t xml:space="preserve">PCK Schwedt</t>
  </si>
  <si>
    <t xml:space="preserve">23.07.1998</t>
  </si>
  <si>
    <t xml:space="preserve">BNA0894c</t>
  </si>
  <si>
    <t xml:space="preserve">04.07.1998</t>
  </si>
  <si>
    <t xml:space="preserve">BNA0238a</t>
  </si>
  <si>
    <t xml:space="preserve">ArcelorMittal Eisenhuettenstadt GmbH</t>
  </si>
  <si>
    <t xml:space="preserve">IKW</t>
  </si>
  <si>
    <t xml:space="preserve">15890</t>
  </si>
  <si>
    <t xml:space="preserve">Eisenhuettenstadt</t>
  </si>
  <si>
    <t xml:space="preserve">Werkstrasse 1</t>
  </si>
  <si>
    <t xml:space="preserve">BNA1618</t>
  </si>
  <si>
    <t xml:space="preserve">KGE Windpark Schipkau-Nord GmbH &amp; Co. KG</t>
  </si>
  <si>
    <t xml:space="preserve">Windpark Klettwitz</t>
  </si>
  <si>
    <t xml:space="preserve">01998</t>
  </si>
  <si>
    <t xml:space="preserve">Schipkau</t>
  </si>
  <si>
    <t xml:space="preserve">BNA0814</t>
  </si>
  <si>
    <t xml:space="preserve">Energie und Wasser Potsdam GmbH</t>
  </si>
  <si>
    <t xml:space="preserve">HKW Potsdam-Sued</t>
  </si>
  <si>
    <t xml:space="preserve">14478</t>
  </si>
  <si>
    <t xml:space="preserve">Potsdam</t>
  </si>
  <si>
    <t xml:space="preserve">BNA1548</t>
  </si>
  <si>
    <t xml:space="preserve">Denker &amp; Wulf AG</t>
  </si>
  <si>
    <t xml:space="preserve">Windpark Dahme</t>
  </si>
  <si>
    <t xml:space="preserve">15926</t>
  </si>
  <si>
    <t xml:space="preserve">Kemlitz</t>
  </si>
  <si>
    <t xml:space="preserve">BNA0183</t>
  </si>
  <si>
    <t xml:space="preserve">Stadtwerke Cottbus mbH</t>
  </si>
  <si>
    <t xml:space="preserve">HKW Cottbus</t>
  </si>
  <si>
    <t xml:space="preserve">03052</t>
  </si>
  <si>
    <t xml:space="preserve">Cottbus</t>
  </si>
  <si>
    <t xml:space="preserve">16.12.1999</t>
  </si>
  <si>
    <t xml:space="preserve">BNA1991</t>
  </si>
  <si>
    <t xml:space="preserve">BigBattery Lausitz</t>
  </si>
  <si>
    <t xml:space="preserve">19.11.2020</t>
  </si>
  <si>
    <t xml:space="preserve">BNA1617</t>
  </si>
  <si>
    <t xml:space="preserve">Windpark Klein Leine</t>
  </si>
  <si>
    <t xml:space="preserve">15913</t>
  </si>
  <si>
    <t xml:space="preserve">Schwielochsee OT Siegadel</t>
  </si>
  <si>
    <t xml:space="preserve">BNA0887d</t>
  </si>
  <si>
    <t xml:space="preserve">Windpark Jaenickendorfer Heide GmbH &amp; Co. KG</t>
  </si>
  <si>
    <t xml:space="preserve">Windpark Heidehof</t>
  </si>
  <si>
    <t xml:space="preserve">14913</t>
  </si>
  <si>
    <t xml:space="preserve">Jaenickendorf</t>
  </si>
  <si>
    <t xml:space="preserve">23.10.2006</t>
  </si>
  <si>
    <t xml:space="preserve">BNA0808</t>
  </si>
  <si>
    <t xml:space="preserve">RWE Innogy Brise Windparkbetriebsgesellschaft mbH</t>
  </si>
  <si>
    <t xml:space="preserve">16949</t>
  </si>
  <si>
    <t xml:space="preserve">Porep</t>
  </si>
  <si>
    <t xml:space="preserve">BNA0238b</t>
  </si>
  <si>
    <t xml:space="preserve">08.05.2013</t>
  </si>
  <si>
    <t xml:space="preserve">BNA0894e</t>
  </si>
  <si>
    <t xml:space="preserve">04.09.2011</t>
  </si>
  <si>
    <t xml:space="preserve">BNA1662</t>
  </si>
  <si>
    <t xml:space="preserve">PNE Wind AG</t>
  </si>
  <si>
    <t xml:space="preserve">Chransdorf-West</t>
  </si>
  <si>
    <t xml:space="preserve">03229</t>
  </si>
  <si>
    <t xml:space="preserve">Chransdorf</t>
  </si>
  <si>
    <t xml:space="preserve">BNA1857</t>
  </si>
  <si>
    <t xml:space="preserve">UWWoltersdorf</t>
  </si>
  <si>
    <t xml:space="preserve">16306</t>
  </si>
  <si>
    <t xml:space="preserve">Gross Pinnow</t>
  </si>
  <si>
    <t xml:space="preserve">BNA0887b</t>
  </si>
  <si>
    <t xml:space="preserve">Windpark GmbH &amp; Co. Schlalach KG</t>
  </si>
  <si>
    <t xml:space="preserve">WP Schlalach</t>
  </si>
  <si>
    <t xml:space="preserve">14822</t>
  </si>
  <si>
    <t xml:space="preserve">Schlalach</t>
  </si>
  <si>
    <t xml:space="preserve">08.09.2010</t>
  </si>
  <si>
    <t xml:space="preserve">BNA1685</t>
  </si>
  <si>
    <t xml:space="preserve">Windpark Luckow-Petershagen</t>
  </si>
  <si>
    <t xml:space="preserve">Luckow-Petershagen</t>
  </si>
  <si>
    <t xml:space="preserve">Gemarkung Luckow-Petershagen , Flur 2, Flurstueck 255</t>
  </si>
  <si>
    <t xml:space="preserve">BNA0284</t>
  </si>
  <si>
    <t xml:space="preserve">Stadtwerke Frankfurt (Oder) GmbH</t>
  </si>
  <si>
    <t xml:space="preserve">Heizkraftwerk FFO</t>
  </si>
  <si>
    <t xml:space="preserve">15236</t>
  </si>
  <si>
    <t xml:space="preserve">Frankfurt Oder</t>
  </si>
  <si>
    <t xml:space="preserve">30.09.1997</t>
  </si>
  <si>
    <t xml:space="preserve">BNA0190</t>
  </si>
  <si>
    <t xml:space="preserve">17292</t>
  </si>
  <si>
    <t xml:space="preserve">Dauer</t>
  </si>
  <si>
    <t xml:space="preserve">BNA1494</t>
  </si>
  <si>
    <t xml:space="preserve">ENGIE WP Portfolio 1 GmbH</t>
  </si>
  <si>
    <t xml:space="preserve">Windpark Karstaedt/Bluethen</t>
  </si>
  <si>
    <t xml:space="preserve">19357</t>
  </si>
  <si>
    <t xml:space="preserve">Karstaedt/Bluethen</t>
  </si>
  <si>
    <t xml:space="preserve">28.08.2001</t>
  </si>
  <si>
    <t xml:space="preserve">BNA1630</t>
  </si>
  <si>
    <t xml:space="preserve">STEAG New Energies GmbH</t>
  </si>
  <si>
    <t xml:space="preserve">Windpark Ullersdorf</t>
  </si>
  <si>
    <t xml:space="preserve">15868</t>
  </si>
  <si>
    <t xml:space="preserve">Ullersdorf</t>
  </si>
  <si>
    <t xml:space="preserve">BNA0210</t>
  </si>
  <si>
    <t xml:space="preserve">BKW Deutschland GmbH</t>
  </si>
  <si>
    <t xml:space="preserve">Windpark Dubener Platte</t>
  </si>
  <si>
    <t xml:space="preserve">Luckau</t>
  </si>
  <si>
    <t xml:space="preserve">30.12.2010</t>
  </si>
  <si>
    <t xml:space="preserve">BNA0737</t>
  </si>
  <si>
    <t xml:space="preserve">Thyrow</t>
  </si>
  <si>
    <t xml:space="preserve">15806</t>
  </si>
  <si>
    <t xml:space="preserve">Nunsdorf</t>
  </si>
  <si>
    <t xml:space="preserve">BNA0736</t>
  </si>
  <si>
    <t xml:space="preserve">BNA0735</t>
  </si>
  <si>
    <t xml:space="preserve">BNA0734</t>
  </si>
  <si>
    <t xml:space="preserve">29.09.1989</t>
  </si>
  <si>
    <t xml:space="preserve">BNA0008</t>
  </si>
  <si>
    <t xml:space="preserve">Ahrensfelde</t>
  </si>
  <si>
    <t xml:space="preserve">16356</t>
  </si>
  <si>
    <t xml:space="preserve">Lindenberger Weg</t>
  </si>
  <si>
    <t xml:space="preserve">BNA0007</t>
  </si>
  <si>
    <t xml:space="preserve">BNA0006</t>
  </si>
  <si>
    <t xml:space="preserve">BNA0005</t>
  </si>
  <si>
    <t xml:space="preserve">BNA0741</t>
  </si>
  <si>
    <t xml:space="preserve">17.12.1987</t>
  </si>
  <si>
    <t xml:space="preserve">BNA0740</t>
  </si>
  <si>
    <t xml:space="preserve">30.11.1987</t>
  </si>
  <si>
    <t xml:space="preserve">BNA0739</t>
  </si>
  <si>
    <t xml:space="preserve">30.10.1987</t>
  </si>
  <si>
    <t xml:space="preserve">BNA0738</t>
  </si>
  <si>
    <t xml:space="preserve">30.09.1987</t>
  </si>
  <si>
    <t xml:space="preserve">BNA0887e</t>
  </si>
  <si>
    <t xml:space="preserve">Windpark Altes Lager GmbH &amp; Co. KG</t>
  </si>
  <si>
    <t xml:space="preserve">Windpark Altes Lager</t>
  </si>
  <si>
    <t xml:space="preserve">Altes Lager</t>
  </si>
  <si>
    <t xml:space="preserve">13.08.2009</t>
  </si>
  <si>
    <t xml:space="preserve">BNA0538</t>
  </si>
  <si>
    <t xml:space="preserve">Solarkraftwerk Reckahn I GmbH &amp; Co. KG</t>
  </si>
  <si>
    <t xml:space="preserve">14797</t>
  </si>
  <si>
    <t xml:space="preserve">Kloster Lehnin OT Reckahn</t>
  </si>
  <si>
    <t xml:space="preserve">BNA0129</t>
  </si>
  <si>
    <t xml:space="preserve">StWB Stadtwerke Brandenburg an der Havel GmbH &amp; Co. KG</t>
  </si>
  <si>
    <t xml:space="preserve">14772</t>
  </si>
  <si>
    <t xml:space="preserve">01.09.1997</t>
  </si>
  <si>
    <t xml:space="preserve">BNA0960a</t>
  </si>
  <si>
    <t xml:space="preserve">Solar Power Turnow GmbH &amp; Co. KG</t>
  </si>
  <si>
    <t xml:space="preserve">Turnow-Preilack</t>
  </si>
  <si>
    <t xml:space="preserve">BNA0894b</t>
  </si>
  <si>
    <t xml:space="preserve">10.01.1994</t>
  </si>
  <si>
    <t xml:space="preserve">BNA0107</t>
  </si>
  <si>
    <t xml:space="preserve">Neue GHF Bliesdorf-Ketzin GmbH &amp; Co. KG</t>
  </si>
  <si>
    <t xml:space="preserve">Bliesdorf</t>
  </si>
  <si>
    <t xml:space="preserve">16269</t>
  </si>
  <si>
    <t xml:space="preserve">01.06.2001</t>
  </si>
  <si>
    <t xml:space="preserve">BNA1842</t>
  </si>
  <si>
    <t xml:space="preserve">ABO Wind UW Uckley GmbH &amp; Co. KG</t>
  </si>
  <si>
    <t xml:space="preserve">15712 Koenigs Wusterhaussen</t>
  </si>
  <si>
    <t xml:space="preserve">15712</t>
  </si>
  <si>
    <t xml:space="preserve">Koenigs Wusterhausen</t>
  </si>
  <si>
    <t xml:space="preserve">01.01.2017</t>
  </si>
  <si>
    <t xml:space="preserve">BNA1551</t>
  </si>
  <si>
    <t xml:space="preserve">Windpark Werder Zinndorf</t>
  </si>
  <si>
    <t xml:space="preserve">15345</t>
  </si>
  <si>
    <t xml:space="preserve">Rehfelde</t>
  </si>
  <si>
    <t xml:space="preserve">BNA1314</t>
  </si>
  <si>
    <t xml:space="preserve">Windfarm Maerkisch Linden GmbH &amp; Co. KG</t>
  </si>
  <si>
    <t xml:space="preserve">Windpark Maerkisch Linden</t>
  </si>
  <si>
    <t xml:space="preserve">16818</t>
  </si>
  <si>
    <t xml:space="preserve">Maerkisch Linden</t>
  </si>
  <si>
    <t xml:space="preserve">20.05.2008</t>
  </si>
  <si>
    <t xml:space="preserve">BNA0855</t>
  </si>
  <si>
    <t xml:space="preserve">IKW Ruedersdorf GmbH</t>
  </si>
  <si>
    <t xml:space="preserve">IKW Ruedersdorf</t>
  </si>
  <si>
    <t xml:space="preserve">15562</t>
  </si>
  <si>
    <t xml:space="preserve">Ruedersdorf bei Berlin</t>
  </si>
  <si>
    <t xml:space="preserve">Siedlerweg 11</t>
  </si>
  <si>
    <t xml:space="preserve">15.12.2009</t>
  </si>
  <si>
    <t xml:space="preserve">BNA0063</t>
  </si>
  <si>
    <t xml:space="preserve">Breeze Four Energy GmbH &amp; Co. KG</t>
  </si>
  <si>
    <t xml:space="preserve">Beeskow-Neuendorf</t>
  </si>
  <si>
    <t xml:space="preserve">15848</t>
  </si>
  <si>
    <t xml:space="preserve">Beeskow</t>
  </si>
  <si>
    <t xml:space="preserve">01.01.2002</t>
  </si>
  <si>
    <t xml:space="preserve">BNA1255</t>
  </si>
  <si>
    <t xml:space="preserve">Kraftwerk Schwedt GmbH &amp; Co. KG</t>
  </si>
  <si>
    <t xml:space="preserve">Kraftwerk Schwedt GmbH &amp; Co.KG</t>
  </si>
  <si>
    <t xml:space="preserve">Schwedt</t>
  </si>
  <si>
    <t xml:space="preserve">01.04.2011</t>
  </si>
  <si>
    <t xml:space="preserve">BNA0629</t>
  </si>
  <si>
    <t xml:space="preserve">Niedergoersdorf</t>
  </si>
  <si>
    <t xml:space="preserve">BNA0064</t>
  </si>
  <si>
    <t xml:space="preserve">Windpark Berge-Kleeste GmbH &amp; Co. KG</t>
  </si>
  <si>
    <t xml:space="preserve">Windpark Berge / Kleeste</t>
  </si>
  <si>
    <t xml:space="preserve">19348</t>
  </si>
  <si>
    <t xml:space="preserve">Berge</t>
  </si>
  <si>
    <t xml:space="preserve">01.09.2003</t>
  </si>
  <si>
    <t xml:space="preserve">BNA1853</t>
  </si>
  <si>
    <t xml:space="preserve">Windpark Waldow OHG</t>
  </si>
  <si>
    <t xml:space="preserve">WindparkWaldow</t>
  </si>
  <si>
    <t xml:space="preserve">15910</t>
  </si>
  <si>
    <t xml:space="preserve">Waldow</t>
  </si>
  <si>
    <t xml:space="preserve">01.02.2003</t>
  </si>
  <si>
    <t xml:space="preserve">BNA0894a</t>
  </si>
  <si>
    <t xml:space="preserve">27.01.1972</t>
  </si>
  <si>
    <t xml:space="preserve">BNA1647</t>
  </si>
  <si>
    <t xml:space="preserve">Windpark Hoppenrade GmbH &amp; Co. KG</t>
  </si>
  <si>
    <t xml:space="preserve">WP Hoppenrade</t>
  </si>
  <si>
    <t xml:space="preserve">14641</t>
  </si>
  <si>
    <t xml:space="preserve">Hoppenrade</t>
  </si>
  <si>
    <t xml:space="preserve">05.12.2014</t>
  </si>
  <si>
    <t xml:space="preserve">BNA0887a</t>
  </si>
  <si>
    <t xml:space="preserve">Windpark Schoenewalde</t>
  </si>
  <si>
    <t xml:space="preserve">04916</t>
  </si>
  <si>
    <t xml:space="preserve">Schoenewalde</t>
  </si>
  <si>
    <t xml:space="preserve">BNA1319</t>
  </si>
  <si>
    <t xml:space="preserve">Theolia Naturenergien GmbH</t>
  </si>
  <si>
    <t xml:space="preserve">Windpark Kribbe-Premslin</t>
  </si>
  <si>
    <t xml:space="preserve">Karstaedt</t>
  </si>
  <si>
    <t xml:space="preserve">BNA0431a</t>
  </si>
  <si>
    <t xml:space="preserve">Windpark Heckelberg-Breydin GmbH &amp; Co. KG</t>
  </si>
  <si>
    <t xml:space="preserve">Windfarm Heckelberg-Breydin</t>
  </si>
  <si>
    <t xml:space="preserve">16259 und 16230</t>
  </si>
  <si>
    <t xml:space="preserve">Heckelberg-Brunow und Breydin</t>
  </si>
  <si>
    <t xml:space="preserve">05.09.2005</t>
  </si>
  <si>
    <t xml:space="preserve">BNA1856</t>
  </si>
  <si>
    <t xml:space="preserve">UWNeuRietzOst</t>
  </si>
  <si>
    <t xml:space="preserve">14949</t>
  </si>
  <si>
    <t xml:space="preserve">Treuenbrietzen</t>
  </si>
  <si>
    <t xml:space="preserve">BNA0862</t>
  </si>
  <si>
    <t xml:space="preserve">ERG Power Generation S.p.A.</t>
  </si>
  <si>
    <t xml:space="preserve">Sallgast</t>
  </si>
  <si>
    <t xml:space="preserve">03238</t>
  </si>
  <si>
    <t xml:space="preserve">BNA0023</t>
  </si>
  <si>
    <t xml:space="preserve">16775</t>
  </si>
  <si>
    <t xml:space="preserve">Altluedersdorf</t>
  </si>
  <si>
    <t xml:space="preserve">BNA1369</t>
  </si>
  <si>
    <t xml:space="preserve">16945</t>
  </si>
  <si>
    <t xml:space="preserve">Marienfliess</t>
  </si>
  <si>
    <t xml:space="preserve">BNA1684</t>
  </si>
  <si>
    <t xml:space="preserve">Windpark Duben II</t>
  </si>
  <si>
    <t xml:space="preserve">Luckau OT Duben</t>
  </si>
  <si>
    <t xml:space="preserve">Gem. Karche Flur 2 FS 53</t>
  </si>
  <si>
    <t xml:space="preserve">BNA1430</t>
  </si>
  <si>
    <t xml:space="preserve">Gemarkung Krempendorf, Flur 5 und Flur 6</t>
  </si>
  <si>
    <t xml:space="preserve">BNA0225</t>
  </si>
  <si>
    <t xml:space="preserve">16227</t>
  </si>
  <si>
    <t xml:space="preserve">Eberswalde</t>
  </si>
  <si>
    <t xml:space="preserve">BNA1550</t>
  </si>
  <si>
    <t xml:space="preserve">Windpark Quitzow</t>
  </si>
  <si>
    <t xml:space="preserve">Perleberg</t>
  </si>
  <si>
    <t xml:space="preserve">BNA1549</t>
  </si>
  <si>
    <t xml:space="preserve">Windpark Proettlin</t>
  </si>
  <si>
    <t xml:space="preserve">Proettlin</t>
  </si>
  <si>
    <t xml:space="preserve">BNA1533</t>
  </si>
  <si>
    <t xml:space="preserve">WINDPARK COTTBUSSER SEE GmbH &amp; Co KG</t>
  </si>
  <si>
    <t xml:space="preserve">WP Cottbus</t>
  </si>
  <si>
    <t xml:space="preserve">Teichland</t>
  </si>
  <si>
    <t xml:space="preserve">BNA1345</t>
  </si>
  <si>
    <t xml:space="preserve">01968</t>
  </si>
  <si>
    <t xml:space="preserve">Senftenberg</t>
  </si>
  <si>
    <t xml:space="preserve">Flur 24 Flurstueck 14</t>
  </si>
  <si>
    <t xml:space="preserve">BNA0237</t>
  </si>
  <si>
    <t xml:space="preserve">Progroup Power 1 GmbH</t>
  </si>
  <si>
    <t xml:space="preserve">EBS-Heizkraftwerk</t>
  </si>
  <si>
    <t xml:space="preserve">10.02.2011</t>
  </si>
  <si>
    <t xml:space="preserve">BNA0380</t>
  </si>
  <si>
    <t xml:space="preserve">EEW Energy from Waste Grossraeschen GmbH</t>
  </si>
  <si>
    <t xml:space="preserve">EEW Grossraeschen</t>
  </si>
  <si>
    <t xml:space="preserve">01983</t>
  </si>
  <si>
    <t xml:space="preserve">Grossraeschen</t>
  </si>
  <si>
    <t xml:space="preserve">01.12.2007</t>
  </si>
  <si>
    <t xml:space="preserve">BNA1954</t>
  </si>
  <si>
    <t xml:space="preserve">KGE Schipkau Sued 2 GmbH ? Co. KG</t>
  </si>
  <si>
    <t xml:space="preserve">WP Klettwitz BA 2.2</t>
  </si>
  <si>
    <t xml:space="preserve">01993</t>
  </si>
  <si>
    <t xml:space="preserve">29.11.2019</t>
  </si>
  <si>
    <t xml:space="preserve">BNA0902d</t>
  </si>
  <si>
    <t xml:space="preserve">saferay holding GmbH</t>
  </si>
  <si>
    <t xml:space="preserve">PVA Senftenberg</t>
  </si>
  <si>
    <t xml:space="preserve">Flur 4, Flurst. 24</t>
  </si>
  <si>
    <t xml:space="preserve">BNA1425</t>
  </si>
  <si>
    <t xml:space="preserve">15320</t>
  </si>
  <si>
    <t xml:space="preserve">Neuhardenberg</t>
  </si>
  <si>
    <t xml:space="preserve">BNA0905</t>
  </si>
  <si>
    <t xml:space="preserve">Windpark Silmersdorf GmbH &amp; Co KG</t>
  </si>
  <si>
    <t xml:space="preserve">Silmersdorf</t>
  </si>
  <si>
    <t xml:space="preserve">BNA0776</t>
  </si>
  <si>
    <t xml:space="preserve">HelveticWind Deutschland GmbH</t>
  </si>
  <si>
    <t xml:space="preserve">Windpark Luedersdorf Parstein</t>
  </si>
  <si>
    <t xml:space="preserve">16248</t>
  </si>
  <si>
    <t xml:space="preserve">Parsteinsee</t>
  </si>
  <si>
    <t xml:space="preserve">17.11.2004</t>
  </si>
  <si>
    <t xml:space="preserve">BNA1432</t>
  </si>
  <si>
    <t xml:space="preserve">BNA1391</t>
  </si>
  <si>
    <t xml:space="preserve">03159</t>
  </si>
  <si>
    <t xml:space="preserve">Neisse-Malxetal</t>
  </si>
  <si>
    <t xml:space="preserve">BNA0349</t>
  </si>
  <si>
    <t xml:space="preserve">ENGIE WP Portfolio 2 GmbH</t>
  </si>
  <si>
    <t xml:space="preserve">Windpark Karstaedt</t>
  </si>
  <si>
    <t xml:space="preserve">Gloevzin</t>
  </si>
  <si>
    <t xml:space="preserve">10.12.2007</t>
  </si>
  <si>
    <t xml:space="preserve">BNA0057</t>
  </si>
  <si>
    <t xml:space="preserve">UW Basedow</t>
  </si>
  <si>
    <t xml:space="preserve">Basedow</t>
  </si>
  <si>
    <t xml:space="preserve">Gemarkung Klinkow, 
Flur 1, Flurstueck 109</t>
  </si>
  <si>
    <t xml:space="preserve">BNA1339a</t>
  </si>
  <si>
    <t xml:space="preserve">SILVINO GmbH &amp; Co. KG</t>
  </si>
  <si>
    <t xml:space="preserve">Finsterwalde</t>
  </si>
  <si>
    <t xml:space="preserve">Flur 50, Fl-St. 191 u. Flur 52, Fl-St. 107</t>
  </si>
  <si>
    <t xml:space="preserve">BNA1683</t>
  </si>
  <si>
    <t xml:space="preserve">Windpark Feldheim V</t>
  </si>
  <si>
    <t xml:space="preserve">14979</t>
  </si>
  <si>
    <t xml:space="preserve">Treuenbrietzen OT Feldheim</t>
  </si>
  <si>
    <t xml:space="preserve">Gemarkung Feldheim, Flur 6, Flst. 114</t>
  </si>
  <si>
    <t xml:space="preserve">BNA1468</t>
  </si>
  <si>
    <t xml:space="preserve">PROKON Regenerative Energien eG</t>
  </si>
  <si>
    <t xml:space="preserve">WP Buckow</t>
  </si>
  <si>
    <t xml:space="preserve">Rietz-Neuendorf</t>
  </si>
  <si>
    <t xml:space="preserve">BNA1124</t>
  </si>
  <si>
    <t xml:space="preserve">PVA Dallgow-Doeberitz</t>
  </si>
  <si>
    <t xml:space="preserve">14624</t>
  </si>
  <si>
    <t xml:space="preserve">Dallgow-Doeberitz</t>
  </si>
  <si>
    <t xml:space="preserve">Hamburger Chaussee</t>
  </si>
  <si>
    <t xml:space="preserve">BNA1890</t>
  </si>
  <si>
    <t xml:space="preserve">ENERTRAG Aktiengeselschaft</t>
  </si>
  <si>
    <t xml:space="preserve">UW Uckerthal</t>
  </si>
  <si>
    <t xml:space="preserve">23.07.2017</t>
  </si>
  <si>
    <t xml:space="preserve">BNA1687</t>
  </si>
  <si>
    <t xml:space="preserve">GR Gruenberg</t>
  </si>
  <si>
    <t xml:space="preserve">Gemarkung: Wallmow</t>
  </si>
  <si>
    <t xml:space="preserve">Flur:6, Flurstueck: 43</t>
  </si>
  <si>
    <t xml:space="preserve">BNA1339b</t>
  </si>
  <si>
    <t xml:space="preserve">MITAB GmbH &amp; Co. KG</t>
  </si>
  <si>
    <t xml:space="preserve">BNA1433</t>
  </si>
  <si>
    <t xml:space="preserve">BNA1822</t>
  </si>
  <si>
    <t xml:space="preserve">HW Windpark Gross Welle</t>
  </si>
  <si>
    <t xml:space="preserve">16866</t>
  </si>
  <si>
    <t xml:space="preserve">Gumtow</t>
  </si>
  <si>
    <t xml:space="preserve">16.06.2006</t>
  </si>
  <si>
    <t xml:space="preserve">BNA1601</t>
  </si>
  <si>
    <t xml:space="preserve">Windpark Buchhainer Heide</t>
  </si>
  <si>
    <t xml:space="preserve">03253</t>
  </si>
  <si>
    <t xml:space="preserve">Doberlug-Kirchhain OT Buchhain</t>
  </si>
  <si>
    <t xml:space="preserve">BNA1417</t>
  </si>
  <si>
    <t xml:space="preserve">15374</t>
  </si>
  <si>
    <t xml:space="preserve">Muencheberg</t>
  </si>
  <si>
    <t xml:space="preserve">62,63,64,110</t>
  </si>
  <si>
    <t xml:space="preserve">BNA0888</t>
  </si>
  <si>
    <t xml:space="preserve">Difko Schoenhagen </t>
  </si>
  <si>
    <t xml:space="preserve">Schoenhagen</t>
  </si>
  <si>
    <t xml:space="preserve">BNA0887c</t>
  </si>
  <si>
    <t xml:space="preserve">Windpark GmbH &amp; Co. Feldheim KG</t>
  </si>
  <si>
    <t xml:space="preserve">WP Feldheim</t>
  </si>
  <si>
    <t xml:space="preserve">Feldheim</t>
  </si>
  <si>
    <t xml:space="preserve">BNA0267b</t>
  </si>
  <si>
    <t xml:space="preserve">07.04.2006</t>
  </si>
  <si>
    <t xml:space="preserve">BNA0205</t>
  </si>
  <si>
    <t xml:space="preserve">Windpark Greifenhain GmbH &amp; Co. KG</t>
  </si>
  <si>
    <t xml:space="preserve">03116</t>
  </si>
  <si>
    <t xml:space="preserve">Drebkau, OT Casel</t>
  </si>
  <si>
    <t xml:space="preserve">BNA0090</t>
  </si>
  <si>
    <t xml:space="preserve">ENERTRAG Aktiengesellschaft Dauerthal 4</t>
  </si>
  <si>
    <t xml:space="preserve">ENERTRAG Netz GmbH 
(UW Bertikow)</t>
  </si>
  <si>
    <t xml:space="preserve">Bertikow</t>
  </si>
  <si>
    <t xml:space="preserve">31.12.2006</t>
  </si>
  <si>
    <t xml:space="preserve">BNA1434</t>
  </si>
  <si>
    <t xml:space="preserve">BNA1321</t>
  </si>
  <si>
    <t xml:space="preserve">Windpark Perleberg</t>
  </si>
  <si>
    <t xml:space="preserve">BNA1435</t>
  </si>
  <si>
    <t xml:space="preserve">LHI Green Infrastructure Solar Deutschland I GmbH &amp; Co. KG</t>
  </si>
  <si>
    <t xml:space="preserve">Oderbruchstrasse</t>
  </si>
  <si>
    <t xml:space="preserve">BNA1373</t>
  </si>
  <si>
    <t xml:space="preserve">Gem.Perleb. Fl. 19 Flst. 74&amp;765;Fl. 20 Flst. 73&amp;763</t>
  </si>
  <si>
    <t xml:space="preserve">BNA1510</t>
  </si>
  <si>
    <t xml:space="preserve">Spreestromerzeugungs GmbH</t>
  </si>
  <si>
    <t xml:space="preserve">Hamburger Rieger</t>
  </si>
  <si>
    <t xml:space="preserve">An der Heide B5</t>
  </si>
  <si>
    <t xml:space="preserve">BNA1278</t>
  </si>
  <si>
    <t xml:space="preserve">LHI Solar Deutschland VI GmbH &amp; Co. KG</t>
  </si>
  <si>
    <t xml:space="preserve">Welzow II Flughafen</t>
  </si>
  <si>
    <t xml:space="preserve">03119</t>
  </si>
  <si>
    <t xml:space="preserve">Welzow</t>
  </si>
  <si>
    <t xml:space="preserve">BNA0131</t>
  </si>
  <si>
    <t xml:space="preserve">14770</t>
  </si>
  <si>
    <t xml:space="preserve">BNA1849</t>
  </si>
  <si>
    <t xml:space="preserve">Windpark GmbH &amp; Co. Heidehof III KG</t>
  </si>
  <si>
    <t xml:space="preserve">WPHeidehofIII, 14913Markendorf</t>
  </si>
  <si>
    <t xml:space="preserve">Markendorf</t>
  </si>
  <si>
    <t xml:space="preserve">13.05.2016</t>
  </si>
  <si>
    <t xml:space="preserve">BNA1398</t>
  </si>
  <si>
    <t xml:space="preserve">SwissKrono Tex GmbH &amp; Co.KG</t>
  </si>
  <si>
    <t xml:space="preserve">Energieanlage 3</t>
  </si>
  <si>
    <t xml:space="preserve">16909</t>
  </si>
  <si>
    <t xml:space="preserve">Heiligengrabe</t>
  </si>
  <si>
    <t xml:space="preserve">Wittstocker Chaussee 1</t>
  </si>
  <si>
    <t xml:space="preserve">10.10.2002</t>
  </si>
  <si>
    <t xml:space="preserve">BNA1171</t>
  </si>
  <si>
    <t xml:space="preserve">e.disnatur Erneuerbare Energien GmbH</t>
  </si>
  <si>
    <t xml:space="preserve">WP Ketzin</t>
  </si>
  <si>
    <t xml:space="preserve">14669</t>
  </si>
  <si>
    <t xml:space="preserve">Ketzin</t>
  </si>
  <si>
    <t xml:space="preserve">BNA0887g</t>
  </si>
  <si>
    <t xml:space="preserve">Windpark Heidehof II</t>
  </si>
  <si>
    <t xml:space="preserve">Landkreis Teltow-Flaeming</t>
  </si>
  <si>
    <t xml:space="preserve">BNA0887f</t>
  </si>
  <si>
    <t xml:space="preserve">Windpark GmbH &amp; Co. Jaenickendorf KG</t>
  </si>
  <si>
    <t xml:space="preserve">WP Jaenickendorf</t>
  </si>
  <si>
    <t xml:space="preserve">Heidehof/Markendorf</t>
  </si>
  <si>
    <t xml:space="preserve">11.02.2013</t>
  </si>
  <si>
    <t xml:space="preserve">BNA0062</t>
  </si>
  <si>
    <t xml:space="preserve">Sonae Arauco Beeskow GmbH</t>
  </si>
  <si>
    <t xml:space="preserve">BHW Beeskow</t>
  </si>
  <si>
    <t xml:space="preserve">BNA1479</t>
  </si>
  <si>
    <t xml:space="preserve">WP Podelzig</t>
  </si>
  <si>
    <t xml:space="preserve">15306</t>
  </si>
  <si>
    <t xml:space="preserve">Seelow</t>
  </si>
  <si>
    <t xml:space="preserve">BNA1428</t>
  </si>
  <si>
    <t xml:space="preserve">Photovoltaikkraftwerk Gross Doelln 4 GmbH &amp; Co. KG</t>
  </si>
  <si>
    <t xml:space="preserve">17268</t>
  </si>
  <si>
    <t xml:space="preserve">Templin</t>
  </si>
  <si>
    <t xml:space="preserve">Vietmannsd.Fl.4,Fls.2,13,17/Gross Doelln Fl.4,Fls.233,224,242</t>
  </si>
  <si>
    <t xml:space="preserve">BNA1416</t>
  </si>
  <si>
    <t xml:space="preserve">Photovoltaikkraftwerk Gross Doelln 5 GmbH &amp; Co. KG</t>
  </si>
  <si>
    <t xml:space="preserve">Gem.Gross Doelln,Flur1,Flst.90/2,91/2,98,99,100,103,104/2,201,</t>
  </si>
  <si>
    <t xml:space="preserve">BNA1823</t>
  </si>
  <si>
    <t xml:space="preserve">HW Windpark Proetzel</t>
  </si>
  <si>
    <t xml:space="preserve">Proetzel</t>
  </si>
  <si>
    <t xml:space="preserve">21.08.2006</t>
  </si>
  <si>
    <t xml:space="preserve">BNA0960b</t>
  </si>
  <si>
    <t xml:space="preserve">Solar Power Turnow West I GmbH &amp; Co. KG, 
Solar Power Turnow West II GmbH &amp; Co. KG</t>
  </si>
  <si>
    <t xml:space="preserve">BNA0391</t>
  </si>
  <si>
    <t xml:space="preserve">Windpark Freyenstein-Halenbeck GmbH &amp; Co. KG</t>
  </si>
  <si>
    <t xml:space="preserve">Halenbeck</t>
  </si>
  <si>
    <t xml:space="preserve">27.11.2006</t>
  </si>
  <si>
    <t xml:space="preserve">BNA0902b</t>
  </si>
  <si>
    <t xml:space="preserve">BNA0155</t>
  </si>
  <si>
    <t xml:space="preserve">Briest</t>
  </si>
  <si>
    <t xml:space="preserve">BNA1411</t>
  </si>
  <si>
    <t xml:space="preserve">Photovoltaikkraftwerk Gross Doelln 2 GmbH &amp; Co. KG</t>
  </si>
  <si>
    <t xml:space="preserve">Gemarkung Vietmannsdorf,Flur4,Flurst.2,10,11,12/2,13,16,17</t>
  </si>
  <si>
    <t xml:space="preserve">BNA0902c</t>
  </si>
  <si>
    <t xml:space="preserve">BNA1955</t>
  </si>
  <si>
    <t xml:space="preserve">WKN Windpark Kittlitz III GmbH ? Co. KG</t>
  </si>
  <si>
    <t xml:space="preserve">03222</t>
  </si>
  <si>
    <t xml:space="preserve">Luebbenau</t>
  </si>
  <si>
    <t xml:space="preserve">18.10.2019</t>
  </si>
  <si>
    <t xml:space="preserve">BNA1180</t>
  </si>
  <si>
    <t xml:space="preserve">Solar Meuro II GmbH &amp; Co. KG</t>
  </si>
  <si>
    <t xml:space="preserve">Klettwitz</t>
  </si>
  <si>
    <t xml:space="preserve">Flurstueck 12 Flur 3</t>
  </si>
  <si>
    <t xml:space="preserve">BNA0549</t>
  </si>
  <si>
    <t xml:space="preserve">BMKW Koenigs Wusterhausen</t>
  </si>
  <si>
    <t xml:space="preserve">15711</t>
  </si>
  <si>
    <t xml:space="preserve">Am Nordhafen 12</t>
  </si>
  <si>
    <t xml:space="preserve">16.10.2003</t>
  </si>
  <si>
    <t xml:space="preserve">BNA1895</t>
  </si>
  <si>
    <t xml:space="preserve">KGE Schipkau Sued 1 GmbH &amp; Co. KG</t>
  </si>
  <si>
    <t xml:space="preserve">WP Schipkau Sued</t>
  </si>
  <si>
    <t xml:space="preserve">Poessnitzstr. 999 U</t>
  </si>
  <si>
    <t xml:space="preserve">18.05.2017</t>
  </si>
  <si>
    <t xml:space="preserve">BNA1681</t>
  </si>
  <si>
    <t xml:space="preserve">Windpark Rehain</t>
  </si>
  <si>
    <t xml:space="preserve">Lichterfeld-Schacksdorf</t>
  </si>
  <si>
    <t xml:space="preserve">Gem. Lieskau Flur 1 FS 129</t>
  </si>
  <si>
    <t xml:space="preserve">BNA1427</t>
  </si>
  <si>
    <t xml:space="preserve">Photovoltaikkraftwerk Gross Doelln 6 GmbH &amp; Co. KG</t>
  </si>
  <si>
    <t xml:space="preserve">Gem.Gross Vaeter,Fl.1,Fls.69,111/Gem.Vietmanns.,Fl.4,Fls.10,18</t>
  </si>
  <si>
    <t xml:space="preserve">BNA1179</t>
  </si>
  <si>
    <t xml:space="preserve">Solar Schipkau II GmbH &amp; Co. KG</t>
  </si>
  <si>
    <t xml:space="preserve">Flurstueck 14 Flur 3</t>
  </si>
  <si>
    <t xml:space="preserve">BNA1596</t>
  </si>
  <si>
    <t xml:space="preserve">Windpark Beiersdorf-Freudenberg</t>
  </si>
  <si>
    <t xml:space="preserve">16259</t>
  </si>
  <si>
    <t xml:space="preserve">Beiersdorf-Freudenberg</t>
  </si>
  <si>
    <t xml:space="preserve">BNA1542</t>
  </si>
  <si>
    <t xml:space="preserve">EnBW Wind Onshore 2 GmbH</t>
  </si>
  <si>
    <t xml:space="preserve">Windpark Neuruppin</t>
  </si>
  <si>
    <t xml:space="preserve">16816</t>
  </si>
  <si>
    <t xml:space="preserve">Neuruppin</t>
  </si>
  <si>
    <t xml:space="preserve">31.12.2013</t>
  </si>
  <si>
    <t xml:space="preserve">BNA1415</t>
  </si>
  <si>
    <t xml:space="preserve">Photovoltaikkraftwerk Gross Doelln 3 GmbH &amp; Co. KG</t>
  </si>
  <si>
    <t xml:space="preserve">Gem.Vietmannsd.,Flur4,Fls.2,16,17/Gem.Grunew.,Flur4,Fls.5/1</t>
  </si>
  <si>
    <t xml:space="preserve">BNA1392</t>
  </si>
  <si>
    <t xml:space="preserve">Heideblick</t>
  </si>
  <si>
    <t xml:space="preserve">Pilzheide</t>
  </si>
  <si>
    <t xml:space="preserve">BNA1176b</t>
  </si>
  <si>
    <t xml:space="preserve">Repower Deutschland GmbH</t>
  </si>
  <si>
    <t xml:space="preserve">Kittlitz</t>
  </si>
  <si>
    <t xml:space="preserve">BNA1034</t>
  </si>
  <si>
    <t xml:space="preserve">Windpark Niederer Flaeming GmbH &amp; Co. KG /
c.o. BEC Energie Consult GmbH</t>
  </si>
  <si>
    <t xml:space="preserve">Werbig</t>
  </si>
  <si>
    <t xml:space="preserve">BNA0299</t>
  </si>
  <si>
    <t xml:space="preserve">16918</t>
  </si>
  <si>
    <t xml:space="preserve">Freyenstein</t>
  </si>
  <si>
    <t xml:space="preserve">21.06.2006</t>
  </si>
  <si>
    <t xml:space="preserve">BNA0055</t>
  </si>
  <si>
    <t xml:space="preserve">Pfleiderer Baruth GmbH</t>
  </si>
  <si>
    <t xml:space="preserve">UTB</t>
  </si>
  <si>
    <t xml:space="preserve">15837</t>
  </si>
  <si>
    <t xml:space="preserve">Baruth/Mark</t>
  </si>
  <si>
    <t xml:space="preserve">An der Birkenpfuhlheide 3</t>
  </si>
  <si>
    <t xml:space="preserve">28.06.2002</t>
  </si>
  <si>
    <t xml:space="preserve">BNA1410</t>
  </si>
  <si>
    <t xml:space="preserve">Photovoltaikkraftwerk Gross Doelln 1 GmbH &amp; Co. KG</t>
  </si>
  <si>
    <t xml:space="preserve">Gemarkung Vietmannsdorf,Flur 4, Flurstueck 10,11,18</t>
  </si>
  <si>
    <t xml:space="preserve">BNA1355</t>
  </si>
  <si>
    <t xml:space="preserve">LHI Solar Prenzlau GmbH &amp; Co. KG</t>
  </si>
  <si>
    <t xml:space="preserve">Prenzlau</t>
  </si>
  <si>
    <t xml:space="preserve">Flur 6 (Flst.418), Flur 7 (Flst.241,244,247,158/14,139/2)</t>
  </si>
  <si>
    <t xml:space="preserve">BNA1347</t>
  </si>
  <si>
    <t xml:space="preserve">BNA1346</t>
  </si>
  <si>
    <t xml:space="preserve">BNA1603</t>
  </si>
  <si>
    <t xml:space="preserve">CEE Windpark Calau GmbH &amp; Co. KG</t>
  </si>
  <si>
    <t xml:space="preserve">Windpark Calau II D</t>
  </si>
  <si>
    <t xml:space="preserve">03205</t>
  </si>
  <si>
    <t xml:space="preserve">Calau</t>
  </si>
  <si>
    <t xml:space="preserve">20.12.2013</t>
  </si>
  <si>
    <t xml:space="preserve">BNA1378</t>
  </si>
  <si>
    <t xml:space="preserve">Suekow</t>
  </si>
  <si>
    <t xml:space="preserve">Gem. Suekow, Flur 4, Flst. 54</t>
  </si>
  <si>
    <t xml:space="preserve">BNA1178</t>
  </si>
  <si>
    <t xml:space="preserve">Solar Meuro I GmbH &amp; Co. KG</t>
  </si>
  <si>
    <t xml:space="preserve">Flurstueck 11 Flur 3</t>
  </si>
  <si>
    <t xml:space="preserve">BNA1589</t>
  </si>
  <si>
    <t xml:space="preserve">Rietz 1</t>
  </si>
  <si>
    <t xml:space="preserve">14929</t>
  </si>
  <si>
    <t xml:space="preserve">Treuenbrietzen OT Rietz</t>
  </si>
  <si>
    <t xml:space="preserve">BNA1469</t>
  </si>
  <si>
    <t xml:space="preserve">WP Glienicke</t>
  </si>
  <si>
    <t xml:space="preserve">BNA1393</t>
  </si>
  <si>
    <t xml:space="preserve">BNA1379</t>
  </si>
  <si>
    <t xml:space="preserve">BNA1956</t>
  </si>
  <si>
    <t xml:space="preserve">Buergerwind Mattheshoehe UG (haftungsbeschraenkt) ? Co. KG</t>
  </si>
  <si>
    <t xml:space="preserve">MOe Matteshoehe</t>
  </si>
  <si>
    <t xml:space="preserve">Gruenow</t>
  </si>
  <si>
    <t xml:space="preserve">19.10.2019</t>
  </si>
  <si>
    <t xml:space="preserve">BNA1233</t>
  </si>
  <si>
    <t xml:space="preserve">EEW Energy from Waste Premnitz GmbH</t>
  </si>
  <si>
    <t xml:space="preserve">EVE</t>
  </si>
  <si>
    <t xml:space="preserve">14727</t>
  </si>
  <si>
    <t xml:space="preserve">Premnitz</t>
  </si>
  <si>
    <t xml:space="preserve">Dr. Herbert-Rein-Strasse 1</t>
  </si>
  <si>
    <t xml:space="preserve">09.06.2009</t>
  </si>
  <si>
    <t xml:space="preserve">BNA1957</t>
  </si>
  <si>
    <t xml:space="preserve">PROKON Windpark Sembten II GmbH ? Co. KG</t>
  </si>
  <si>
    <t xml:space="preserve">Sembten II</t>
  </si>
  <si>
    <t xml:space="preserve">03172</t>
  </si>
  <si>
    <t xml:space="preserve">Schenkendoebern</t>
  </si>
  <si>
    <t xml:space="preserve">26.06.2019</t>
  </si>
  <si>
    <t xml:space="preserve">BNA1680</t>
  </si>
  <si>
    <t xml:space="preserve">Windpark Lobendorfer Forsten Vetschau</t>
  </si>
  <si>
    <t xml:space="preserve">03226</t>
  </si>
  <si>
    <t xml:space="preserve">Vetschau/Spreewald</t>
  </si>
  <si>
    <t xml:space="preserve">Flur 2, Flurstueck 117/1 Gemarkung Tornitz</t>
  </si>
  <si>
    <t xml:space="preserve">BNA1491</t>
  </si>
  <si>
    <t xml:space="preserve">SachsenFonds Windpark IX GmbH &amp; Co. KG</t>
  </si>
  <si>
    <t xml:space="preserve">Windpark Meyenburg</t>
  </si>
  <si>
    <t xml:space="preserve">Meyenburg</t>
  </si>
  <si>
    <t xml:space="preserve">BNA1395</t>
  </si>
  <si>
    <t xml:space="preserve">BNA1122</t>
  </si>
  <si>
    <t xml:space="preserve">Christinendorf</t>
  </si>
  <si>
    <t xml:space="preserve">BNA1106</t>
  </si>
  <si>
    <t xml:space="preserve">Beeskow – Hufenfeld</t>
  </si>
  <si>
    <t xml:space="preserve">BNA0356</t>
  </si>
  <si>
    <t xml:space="preserve">Gransee</t>
  </si>
  <si>
    <t xml:space="preserve">BNA0345a</t>
  </si>
  <si>
    <t xml:space="preserve">Windpark K/S Difko Gerdshagen / Daenemark</t>
  </si>
  <si>
    <t xml:space="preserve">16928</t>
  </si>
  <si>
    <t xml:space="preserve">Gerdshagen</t>
  </si>
  <si>
    <t xml:space="preserve">BNA1653</t>
  </si>
  <si>
    <t xml:space="preserve">WP Wildberg NST/2010/3906678/RW</t>
  </si>
  <si>
    <t xml:space="preserve">16845</t>
  </si>
  <si>
    <t xml:space="preserve">Wildberg</t>
  </si>
  <si>
    <t xml:space="preserve">BNA1348</t>
  </si>
  <si>
    <t xml:space="preserve">Flurstueck 12, Flur 3, Gemarkung Meuro</t>
  </si>
  <si>
    <t xml:space="preserve">BNA1257</t>
  </si>
  <si>
    <t xml:space="preserve">Heinersdorf</t>
  </si>
  <si>
    <t xml:space="preserve">Schwedt / OT Heinersdorf</t>
  </si>
  <si>
    <t xml:space="preserve">BNA1063</t>
  </si>
  <si>
    <t xml:space="preserve">e.n.o. Windpark GmbH &amp; Co. Wilmersdorf KG</t>
  </si>
  <si>
    <t xml:space="preserve">BNA1918</t>
  </si>
  <si>
    <t xml:space="preserve">Solarkraftwerk Reckahn II GmbH &amp; Co. KG</t>
  </si>
  <si>
    <t xml:space="preserve">Kloster Lehnin</t>
  </si>
  <si>
    <t xml:space="preserve">Reckahner Dorfstrasse</t>
  </si>
  <si>
    <t xml:space="preserve">BNA1256</t>
  </si>
  <si>
    <t xml:space="preserve">LEIPA Georg Leinfelder GmbH</t>
  </si>
  <si>
    <t xml:space="preserve">Kraftwerk Leipa Georg Leinfelder GmbH Werk Schwedt Nord</t>
  </si>
  <si>
    <t xml:space="preserve">Kuhheide 1</t>
  </si>
  <si>
    <t xml:space="preserve">20.09.1993</t>
  </si>
  <si>
    <t xml:space="preserve">BNA1413</t>
  </si>
  <si>
    <t xml:space="preserve">Photovoltaikkraftwerk Gross Doelln 8 GmbH &amp; Co. KG</t>
  </si>
  <si>
    <t xml:space="preserve">Gemarkung Gross Vaeter,Flur1,Flurstueck 9/1,10/1,69,86,87,88</t>
  </si>
  <si>
    <t xml:space="preserve">BNA1412</t>
  </si>
  <si>
    <t xml:space="preserve">Photovoltaikkraftwerk Gross Doelln 7 GmbH &amp; Co. KG</t>
  </si>
  <si>
    <t xml:space="preserve">Gross Vaeter,Fl.1,Fls.55,56,57,88,175,176/3,178,195bis198</t>
  </si>
  <si>
    <t xml:space="preserve">BNA0902a</t>
  </si>
  <si>
    <t xml:space="preserve">PAM Infra 456 GmbH &amp; Co. KG</t>
  </si>
  <si>
    <t xml:space="preserve">BNA1349</t>
  </si>
  <si>
    <t xml:space="preserve">Flurstueck 14, Flur 3, Gemarkung Meuro</t>
  </si>
  <si>
    <t xml:space="preserve">BNA1177</t>
  </si>
  <si>
    <t xml:space="preserve">Solar Schipkau I GmbH &amp; Co. KG</t>
  </si>
  <si>
    <t xml:space="preserve">BNA1682</t>
  </si>
  <si>
    <t xml:space="preserve">Windpark Wahlsdorf</t>
  </si>
  <si>
    <t xml:space="preserve">Wahlsdorf</t>
  </si>
  <si>
    <t xml:space="preserve">77</t>
  </si>
  <si>
    <t xml:space="preserve">BNA0242</t>
  </si>
  <si>
    <t xml:space="preserve">Danpower GmbH</t>
  </si>
  <si>
    <t xml:space="preserve">04910</t>
  </si>
  <si>
    <t xml:space="preserve">Elsterwerda</t>
  </si>
  <si>
    <t xml:space="preserve">03.07.2004</t>
  </si>
  <si>
    <t xml:space="preserve">BNA1686</t>
  </si>
  <si>
    <t xml:space="preserve">Gross Welle</t>
  </si>
  <si>
    <t xml:space="preserve">Flurstueck 184, Flur 1</t>
  </si>
  <si>
    <t xml:space="preserve">BNA1481</t>
  </si>
  <si>
    <t xml:space="preserve">WP Sembten</t>
  </si>
  <si>
    <t xml:space="preserve">Guben</t>
  </si>
  <si>
    <t xml:space="preserve">BNA1218</t>
  </si>
  <si>
    <t xml:space="preserve">Windpark Illmersdorf</t>
  </si>
  <si>
    <t xml:space="preserve">Niederer Flaeming</t>
  </si>
  <si>
    <t xml:space="preserve">01.04.2009</t>
  </si>
  <si>
    <t xml:space="preserve">BNA1163</t>
  </si>
  <si>
    <t xml:space="preserve">Vattenfall Europe Windkraft GmbH</t>
  </si>
  <si>
    <t xml:space="preserve">Windpark Jaenschwalde</t>
  </si>
  <si>
    <t xml:space="preserve">Jaenschwalde</t>
  </si>
  <si>
    <t xml:space="preserve">28.12.2004</t>
  </si>
  <si>
    <t xml:space="preserve">BNA1159</t>
  </si>
  <si>
    <t xml:space="preserve">Windpark Holzhausen</t>
  </si>
  <si>
    <t xml:space="preserve">Holzhausen</t>
  </si>
  <si>
    <t xml:space="preserve">01.04.2008</t>
  </si>
  <si>
    <t xml:space="preserve">BNA1146</t>
  </si>
  <si>
    <t xml:space="preserve">Windfarm Idesheim GmbH &amp; Co. KG</t>
  </si>
  <si>
    <t xml:space="preserve">Windpark Schenkendoebern</t>
  </si>
  <si>
    <t xml:space="preserve">Gubin / Schenkendoebern</t>
  </si>
  <si>
    <t xml:space="preserve">BNA0977</t>
  </si>
  <si>
    <t xml:space="preserve">UW Eichow GmbH &amp; Co. KG</t>
  </si>
  <si>
    <t xml:space="preserve">Vetschau</t>
  </si>
  <si>
    <t xml:space="preserve">BNA0267a</t>
  </si>
  <si>
    <t xml:space="preserve">Energiequelle GmbH &amp; Co. Windpark Feldheim KG</t>
  </si>
  <si>
    <t xml:space="preserve">Windpark Feldheim VI</t>
  </si>
  <si>
    <t xml:space="preserve">BNA0091b</t>
  </si>
  <si>
    <t xml:space="preserve">Windpark Falkenwalde</t>
  </si>
  <si>
    <t xml:space="preserve">Uckerfelde-Kleinow</t>
  </si>
  <si>
    <t xml:space="preserve">BNA0815</t>
  </si>
  <si>
    <t xml:space="preserve">BNA1429</t>
  </si>
  <si>
    <t xml:space="preserve">BNA1365</t>
  </si>
  <si>
    <t xml:space="preserve">Solarpark Bronkow Luckaitztal GmbH</t>
  </si>
  <si>
    <t xml:space="preserve">Luckaitztal</t>
  </si>
  <si>
    <t xml:space="preserve">Flugplatzstrasse</t>
  </si>
  <si>
    <t xml:space="preserve">15.05.2012</t>
  </si>
  <si>
    <t xml:space="preserve">BNA1344</t>
  </si>
  <si>
    <t xml:space="preserve">BNA1958</t>
  </si>
  <si>
    <t xml:space="preserve">Buergerwind Milow UG (haftungsbeschraenkt) ? Co. KG</t>
  </si>
  <si>
    <t xml:space="preserve">NE Nechlin</t>
  </si>
  <si>
    <t xml:space="preserve">17337</t>
  </si>
  <si>
    <t xml:space="preserve">Uckerland</t>
  </si>
  <si>
    <t xml:space="preserve">25.10.2019</t>
  </si>
  <si>
    <t xml:space="preserve">BNA1361</t>
  </si>
  <si>
    <t xml:space="preserve">03058</t>
  </si>
  <si>
    <t xml:space="preserve">Neuhausen</t>
  </si>
  <si>
    <t xml:space="preserve">Flur 1, Flurstueck 466</t>
  </si>
  <si>
    <t xml:space="preserve">BNA1038</t>
  </si>
  <si>
    <t xml:space="preserve">WP Wergzahna GmbH &amp; Co. KG</t>
  </si>
  <si>
    <t xml:space="preserve">Wergzahna</t>
  </si>
  <si>
    <t xml:space="preserve">BNA1455</t>
  </si>
  <si>
    <t xml:space="preserve">Momentum Gruppen A/S
 K/S Windpartner 26 /
Itec International</t>
  </si>
  <si>
    <t xml:space="preserve">Windpark Sitten</t>
  </si>
  <si>
    <t xml:space="preserve">01999</t>
  </si>
  <si>
    <t xml:space="preserve">Blockwitz / OT Sitten</t>
  </si>
  <si>
    <t xml:space="preserve">01.01.1999</t>
  </si>
  <si>
    <t xml:space="preserve">BNA0791</t>
  </si>
  <si>
    <t xml:space="preserve">Acciona Energie Windparks Deutschland GmbH</t>
  </si>
  <si>
    <t xml:space="preserve">Peitz, OT Drehnower Vorstadt</t>
  </si>
  <si>
    <t xml:space="preserve">BNA0061</t>
  </si>
  <si>
    <t xml:space="preserve">15518</t>
  </si>
  <si>
    <t xml:space="preserve">Beerfelde</t>
  </si>
  <si>
    <t xml:space="preserve">BNA1959</t>
  </si>
  <si>
    <t xml:space="preserve">JWP Jade Windpark GmbH?Co. 27.Betriebs KG</t>
  </si>
  <si>
    <t xml:space="preserve">WP Spremberg Ost</t>
  </si>
  <si>
    <t xml:space="preserve">05.12.2019</t>
  </si>
  <si>
    <t xml:space="preserve">BNA1142</t>
  </si>
  <si>
    <t xml:space="preserve">WP Frauenhagen</t>
  </si>
  <si>
    <t xml:space="preserve">16278</t>
  </si>
  <si>
    <t xml:space="preserve">Frauenhagen</t>
  </si>
  <si>
    <t xml:space="preserve">BNA1424</t>
  </si>
  <si>
    <t xml:space="preserve">Jueterbog</t>
  </si>
  <si>
    <t xml:space="preserve">Flur 41 Flst. 193,198,326,328,220,221,328,415,416,419,420</t>
  </si>
  <si>
    <t xml:space="preserve">BNA1343</t>
  </si>
  <si>
    <t xml:space="preserve">Laasower Weg</t>
  </si>
  <si>
    <t xml:space="preserve">BNA1824</t>
  </si>
  <si>
    <t xml:space="preserve">HW Windpark Wulkow</t>
  </si>
  <si>
    <t xml:space="preserve">15326</t>
  </si>
  <si>
    <t xml:space="preserve">Wulkow</t>
  </si>
  <si>
    <t xml:space="preserve">BNA1627</t>
  </si>
  <si>
    <t xml:space="preserve">LHI SolarWind Pritzwalk GmbH &amp; Co. KG</t>
  </si>
  <si>
    <t xml:space="preserve">Windpark Pritzwalk</t>
  </si>
  <si>
    <t xml:space="preserve">Pritzwalk</t>
  </si>
  <si>
    <t xml:space="preserve">BNA1612</t>
  </si>
  <si>
    <t xml:space="preserve">Windpark Hohenseefeld II</t>
  </si>
  <si>
    <t xml:space="preserve">Hohenseefeld</t>
  </si>
  <si>
    <t xml:space="preserve">BNA1176a</t>
  </si>
  <si>
    <t xml:space="preserve">Windpark Kittlitz GmbH &amp; Co. KG</t>
  </si>
  <si>
    <t xml:space="preserve">02708</t>
  </si>
  <si>
    <t xml:space="preserve">05.12.2006</t>
  </si>
  <si>
    <t xml:space="preserve">BNA1145</t>
  </si>
  <si>
    <t xml:space="preserve">EnBW Windpark Eisenach II GmbH</t>
  </si>
  <si>
    <t xml:space="preserve">Windpark Goerike</t>
  </si>
  <si>
    <t xml:space="preserve">Goerike</t>
  </si>
  <si>
    <t xml:space="preserve">25.02.2010</t>
  </si>
  <si>
    <t xml:space="preserve">BNA1072</t>
  </si>
  <si>
    <t xml:space="preserve">17326</t>
  </si>
  <si>
    <t xml:space="preserve">Woddow</t>
  </si>
  <si>
    <t xml:space="preserve">BNA0431b</t>
  </si>
  <si>
    <t xml:space="preserve">BNA0154</t>
  </si>
  <si>
    <t xml:space="preserve">Briesen OT Biegen</t>
  </si>
  <si>
    <t xml:space="preserve">BNA1454</t>
  </si>
  <si>
    <t xml:space="preserve">Klettwitz Green Energy GmbH &amp; Co. KG</t>
  </si>
  <si>
    <t xml:space="preserve">Windpark Kostebrau</t>
  </si>
  <si>
    <t xml:space="preserve">BNA1529i</t>
  </si>
  <si>
    <t xml:space="preserve">Photovoltaikkraftwerk Alt Daber 9 GmbH &amp; Co. KG</t>
  </si>
  <si>
    <t xml:space="preserve">Wittstock / Dosse</t>
  </si>
  <si>
    <t xml:space="preserve">BNA1529h</t>
  </si>
  <si>
    <t xml:space="preserve">Photovoltaikkraftwerk Alt Daber 8 GmbH &amp; Co. KG</t>
  </si>
  <si>
    <t xml:space="preserve">BNA1529g</t>
  </si>
  <si>
    <t xml:space="preserve">Photovoltaikkraftwerk Alt Daber 6 GmbH &amp; Co. KG</t>
  </si>
  <si>
    <t xml:space="preserve">BNA1529c</t>
  </si>
  <si>
    <t xml:space="preserve">Photovoltaikkraftwerk Alt Daber 3 GmbH &amp; Co. KG</t>
  </si>
  <si>
    <t xml:space="preserve">BNA1529b</t>
  </si>
  <si>
    <t xml:space="preserve">Photovoltaikkraftwerk Alt Daber 2 GmbH &amp; Co. KG</t>
  </si>
  <si>
    <t xml:space="preserve">BNA1529f</t>
  </si>
  <si>
    <t xml:space="preserve">BNA0345b</t>
  </si>
  <si>
    <t xml:space="preserve">Trianel Onshore Winkraftwerk Gerdshagen/ Falkenhagen II GmbH &amp; Co. KG</t>
  </si>
  <si>
    <t xml:space="preserve">BNA1530b</t>
  </si>
  <si>
    <t xml:space="preserve">Photovoltaikkraftwerk Bochow 2 GmbH &amp; Co. KG</t>
  </si>
  <si>
    <t xml:space="preserve">14550</t>
  </si>
  <si>
    <t xml:space="preserve">Gross Kreutz (Havel)</t>
  </si>
  <si>
    <t xml:space="preserve">BNA1529e</t>
  </si>
  <si>
    <t xml:space="preserve">Photovoltaikkraftwerk Alt Daber 5 GmbH &amp; Co. KG</t>
  </si>
  <si>
    <t xml:space="preserve">BNA1530f</t>
  </si>
  <si>
    <t xml:space="preserve">Photovoltaikkraftwerk Bochow 6 GmbH &amp; Co. KG</t>
  </si>
  <si>
    <t xml:space="preserve">BNA1530e</t>
  </si>
  <si>
    <t xml:space="preserve">Photovoltaikkraftwerk Bochow 5 GmbH &amp; Co. KG</t>
  </si>
  <si>
    <t xml:space="preserve">BNA1529a</t>
  </si>
  <si>
    <t xml:space="preserve">Photovoltaikkraftwerk Alt Daber 1 GmbH &amp; Co. KG</t>
  </si>
  <si>
    <t xml:space="preserve">BNA1529j</t>
  </si>
  <si>
    <t xml:space="preserve">Photovoltaikkraftwerk Alt Daber 10 GmbH &amp; Co. KG</t>
  </si>
  <si>
    <t xml:space="preserve">BNA1529d</t>
  </si>
  <si>
    <t xml:space="preserve">Photovoltaikkraftwerk Alt Daber 4 GmbH &amp; Co. KG</t>
  </si>
  <si>
    <t xml:space="preserve">BNA1530d</t>
  </si>
  <si>
    <t xml:space="preserve">Photovoltaikkraftwerk Bochow 4 GmbH &amp; Co. KG</t>
  </si>
  <si>
    <t xml:space="preserve">BNA1453</t>
  </si>
  <si>
    <t xml:space="preserve">BNA1530a</t>
  </si>
  <si>
    <t xml:space="preserve">Photovoltaikkraftwerk Bochow 1 GmbH &amp; Co. KG</t>
  </si>
  <si>
    <t xml:space="preserve">BNA1530c</t>
  </si>
  <si>
    <t xml:space="preserve">Photovoltaikkraftwerk Bochow 3 GmbH &amp; Co. KG</t>
  </si>
  <si>
    <t xml:space="preserve">BNA1232</t>
  </si>
  <si>
    <t xml:space="preserve">ZWSF</t>
  </si>
  <si>
    <t xml:space="preserve">08.01.2004</t>
  </si>
  <si>
    <t xml:space="preserve">BNA1820</t>
  </si>
  <si>
    <t xml:space="preserve">Gemeinschaftskraftwerk Bremen GmbH und Co. KG</t>
  </si>
  <si>
    <t xml:space="preserve">KW Mittelsbueren</t>
  </si>
  <si>
    <t xml:space="preserve">Bremen</t>
  </si>
  <si>
    <t xml:space="preserve">01.10.2016</t>
  </si>
  <si>
    <t xml:space="preserve">BNA0147</t>
  </si>
  <si>
    <t xml:space="preserve">Farge</t>
  </si>
  <si>
    <t xml:space="preserve">28777</t>
  </si>
  <si>
    <t xml:space="preserve">Wilhelmshavener Str. 6</t>
  </si>
  <si>
    <t xml:space="preserve">BNA0146</t>
  </si>
  <si>
    <t xml:space="preserve">swb Erzeugung AG &amp; Co. KG</t>
  </si>
  <si>
    <t xml:space="preserve">KW Hafen</t>
  </si>
  <si>
    <t xml:space="preserve">Otavistr. 7-9</t>
  </si>
  <si>
    <t xml:space="preserve">01.12.1979</t>
  </si>
  <si>
    <t xml:space="preserve">BNA0142</t>
  </si>
  <si>
    <t xml:space="preserve">ArcelorMittal Bremen GmbH</t>
  </si>
  <si>
    <t xml:space="preserve">Auf den Delben 35</t>
  </si>
  <si>
    <t xml:space="preserve">andere Gase</t>
  </si>
  <si>
    <t xml:space="preserve">BNA0140</t>
  </si>
  <si>
    <t xml:space="preserve">swb Erzeugung GmbH &amp; Co. KG</t>
  </si>
  <si>
    <t xml:space="preserve">KW Hastedt</t>
  </si>
  <si>
    <t xml:space="preserve">28207</t>
  </si>
  <si>
    <t xml:space="preserve">Hastedter Osterdeich 255</t>
  </si>
  <si>
    <t xml:space="preserve">BNA0145</t>
  </si>
  <si>
    <t xml:space="preserve">BNA0144</t>
  </si>
  <si>
    <t xml:space="preserve">16.12.1989</t>
  </si>
  <si>
    <t xml:space="preserve">BNA0143</t>
  </si>
  <si>
    <t xml:space="preserve">BNA0141</t>
  </si>
  <si>
    <t xml:space="preserve">BNA1114</t>
  </si>
  <si>
    <t xml:space="preserve">swb Entsorgung GmbH &amp; Co. KG</t>
  </si>
  <si>
    <t xml:space="preserve">MHKW</t>
  </si>
  <si>
    <t xml:space="preserve">28219</t>
  </si>
  <si>
    <t xml:space="preserve">Oken 2</t>
  </si>
  <si>
    <t xml:space="preserve">BNA0139</t>
  </si>
  <si>
    <t xml:space="preserve">BNA1936</t>
  </si>
  <si>
    <t xml:space="preserve">Hybridregelkraftwerk</t>
  </si>
  <si>
    <t xml:space="preserve">01.07.2019</t>
  </si>
  <si>
    <t xml:space="preserve">BNA1334</t>
  </si>
  <si>
    <t xml:space="preserve">CR3-Kaffeeveredelung M. Hermsen GmbH</t>
  </si>
  <si>
    <t xml:space="preserve">KWK-Anlage</t>
  </si>
  <si>
    <t xml:space="preserve">Waterbergstrasse 14</t>
  </si>
  <si>
    <t xml:space="preserve">BNA1116</t>
  </si>
  <si>
    <t xml:space="preserve">Bremerhavener Entsorgungsgesellschaft mbH</t>
  </si>
  <si>
    <t xml:space="preserve">BEG</t>
  </si>
  <si>
    <t xml:space="preserve">27570</t>
  </si>
  <si>
    <t xml:space="preserve">Bremerhaven</t>
  </si>
  <si>
    <t xml:space="preserve">Zur Hexenbruecke 16</t>
  </si>
  <si>
    <t xml:space="preserve">18.03.1977</t>
  </si>
  <si>
    <t xml:space="preserve">BNA0148</t>
  </si>
  <si>
    <t xml:space="preserve">WindRAT Bremen GmbH &amp; Co.KG</t>
  </si>
  <si>
    <t xml:space="preserve">BNA0149</t>
  </si>
  <si>
    <t xml:space="preserve">swb Weserwind GmbH &amp; Co. KG</t>
  </si>
  <si>
    <t xml:space="preserve">19.12.2001</t>
  </si>
  <si>
    <t xml:space="preserve">BNA1098</t>
  </si>
  <si>
    <t xml:space="preserve">Weserkraftwerk Bremen GmbH &amp; Co. KG</t>
  </si>
  <si>
    <t xml:space="preserve">Weserkraftwerk Bremen</t>
  </si>
  <si>
    <t xml:space="preserve">Bremen (Hastedt)</t>
  </si>
  <si>
    <t xml:space="preserve">30.11.2011</t>
  </si>
  <si>
    <t xml:space="preserve">BNA0151</t>
  </si>
  <si>
    <t xml:space="preserve">Stadtwerke Bochum Holding GmbH</t>
  </si>
  <si>
    <t xml:space="preserve">Windpark Lehe</t>
  </si>
  <si>
    <t xml:space="preserve">27576</t>
  </si>
  <si>
    <t xml:space="preserve">19.08.2008</t>
  </si>
  <si>
    <t xml:space="preserve">BNA0150</t>
  </si>
  <si>
    <t xml:space="preserve">28307</t>
  </si>
  <si>
    <t xml:space="preserve">BNA0152b</t>
  </si>
  <si>
    <t xml:space="preserve">Windpark Speckenbuettel</t>
  </si>
  <si>
    <t xml:space="preserve">27580</t>
  </si>
  <si>
    <t xml:space="preserve">21.12.2004</t>
  </si>
  <si>
    <t xml:space="preserve">BNA0152a</t>
  </si>
  <si>
    <t xml:space="preserve">15.12.2006</t>
  </si>
  <si>
    <t xml:space="preserve">Daenemark</t>
  </si>
  <si>
    <t xml:space="preserve">BNA1673</t>
  </si>
  <si>
    <t xml:space="preserve">Vattenfall Heizkraftwerk Moorburg GmbH</t>
  </si>
  <si>
    <t xml:space="preserve">Moorburg A</t>
  </si>
  <si>
    <t xml:space="preserve">21079</t>
  </si>
  <si>
    <t xml:space="preserve">Hamburg</t>
  </si>
  <si>
    <t xml:space="preserve">Moorburger Schanze 2</t>
  </si>
  <si>
    <t xml:space="preserve">31.08.2015</t>
  </si>
  <si>
    <t xml:space="preserve">BNA1558</t>
  </si>
  <si>
    <t xml:space="preserve">Moorburg B</t>
  </si>
  <si>
    <t xml:space="preserve">28.02.2015</t>
  </si>
  <si>
    <t xml:space="preserve">BNA0402</t>
  </si>
  <si>
    <t xml:space="preserve">Waerme Hamburg GmbH</t>
  </si>
  <si>
    <t xml:space="preserve">Tiefstack</t>
  </si>
  <si>
    <t xml:space="preserve">22113</t>
  </si>
  <si>
    <t xml:space="preserve">Andreas-Meyer-Strasse 8</t>
  </si>
  <si>
    <t xml:space="preserve">01.03.1993</t>
  </si>
  <si>
    <t xml:space="preserve">BNA0400</t>
  </si>
  <si>
    <t xml:space="preserve">GuD Tiefstack</t>
  </si>
  <si>
    <t xml:space="preserve">02.11.2009</t>
  </si>
  <si>
    <t xml:space="preserve">BNA1294</t>
  </si>
  <si>
    <t xml:space="preserve">Nynas GmbH &amp; Co KG </t>
  </si>
  <si>
    <t xml:space="preserve">EEV</t>
  </si>
  <si>
    <t xml:space="preserve">21107</t>
  </si>
  <si>
    <t xml:space="preserve">Hohe-Schaar-Strasse 34</t>
  </si>
  <si>
    <t xml:space="preserve">26.06.1994</t>
  </si>
  <si>
    <t xml:space="preserve">BNA0398</t>
  </si>
  <si>
    <t xml:space="preserve">MVR Muellverwertung Rugenberger Damm GmbH &amp; Co. KG</t>
  </si>
  <si>
    <t xml:space="preserve">21129</t>
  </si>
  <si>
    <t xml:space="preserve">Rugenberger Damm 1</t>
  </si>
  <si>
    <t xml:space="preserve">12.08.1999</t>
  </si>
  <si>
    <t xml:space="preserve">BNA0401</t>
  </si>
  <si>
    <t xml:space="preserve">ADM Hamburg Aktiengesellschaft</t>
  </si>
  <si>
    <t xml:space="preserve">Nippoldstr. 117</t>
  </si>
  <si>
    <t xml:space="preserve">01.07.1993</t>
  </si>
  <si>
    <t xml:space="preserve">BNA0399</t>
  </si>
  <si>
    <t xml:space="preserve">Muellverwertung Borsigstrasse GmbH</t>
  </si>
  <si>
    <t xml:space="preserve">Muellverwertung Borsigstrasse MVB</t>
  </si>
  <si>
    <t xml:space="preserve">Borsigstrasse 3</t>
  </si>
  <si>
    <t xml:space="preserve">16.09.2005</t>
  </si>
  <si>
    <t xml:space="preserve">BNA0405b</t>
  </si>
  <si>
    <t xml:space="preserve">Windpark GmbH &amp; Co. Hamburg KG</t>
  </si>
  <si>
    <t xml:space="preserve">Windpark Hamburg</t>
  </si>
  <si>
    <t xml:space="preserve">06.08.2009</t>
  </si>
  <si>
    <t xml:space="preserve">BNA0405a</t>
  </si>
  <si>
    <t xml:space="preserve">Hessen</t>
  </si>
  <si>
    <t xml:space="preserve">BNA0374</t>
  </si>
  <si>
    <t xml:space="preserve">Staudinger</t>
  </si>
  <si>
    <t xml:space="preserve">63538</t>
  </si>
  <si>
    <t xml:space="preserve">Grosskrotzenburg</t>
  </si>
  <si>
    <t xml:space="preserve">BNA0377</t>
  </si>
  <si>
    <t xml:space="preserve">01.01.1992</t>
  </si>
  <si>
    <t xml:space="preserve">BNA0229</t>
  </si>
  <si>
    <t xml:space="preserve">Waldeck 2</t>
  </si>
  <si>
    <t xml:space="preserve">34549</t>
  </si>
  <si>
    <t xml:space="preserve">Edertal Hemfurth-Edersee</t>
  </si>
  <si>
    <t xml:space="preserve">Kraftwerkstrasse 10</t>
  </si>
  <si>
    <t xml:space="preserve">BNA0376</t>
  </si>
  <si>
    <t xml:space="preserve">BNA0375</t>
  </si>
  <si>
    <t xml:space="preserve">BNA0228</t>
  </si>
  <si>
    <t xml:space="preserve">Waldeck1/Bringhausen</t>
  </si>
  <si>
    <t xml:space="preserve">01.01.1931</t>
  </si>
  <si>
    <t xml:space="preserve">BNA0857</t>
  </si>
  <si>
    <t xml:space="preserve">Opel Automobile GmbH </t>
  </si>
  <si>
    <t xml:space="preserve">GuD-Anlage Ruesselsheim</t>
  </si>
  <si>
    <t xml:space="preserve">65428</t>
  </si>
  <si>
    <t xml:space="preserve">Ruesselheim</t>
  </si>
  <si>
    <t xml:space="preserve">10.09.1999</t>
  </si>
  <si>
    <t xml:space="preserve">BNA0286</t>
  </si>
  <si>
    <t xml:space="preserve">HKW West</t>
  </si>
  <si>
    <t xml:space="preserve">Frankfurt am Main</t>
  </si>
  <si>
    <t xml:space="preserve">Gutleutstrasse 231</t>
  </si>
  <si>
    <t xml:space="preserve">28.04.1994</t>
  </si>
  <si>
    <t xml:space="preserve">BNA0497</t>
  </si>
  <si>
    <t xml:space="preserve">Infraserv GmbH &amp; Co. Hoechst KG</t>
  </si>
  <si>
    <t xml:space="preserve">ADS-Anlage</t>
  </si>
  <si>
    <t xml:space="preserve">65926</t>
  </si>
  <si>
    <t xml:space="preserve">Industriepark Hoechst</t>
  </si>
  <si>
    <t xml:space="preserve">01.11.2012</t>
  </si>
  <si>
    <t xml:space="preserve">BNA1487</t>
  </si>
  <si>
    <t xml:space="preserve">Entega AG</t>
  </si>
  <si>
    <t xml:space="preserve">GTKW Darmstadt</t>
  </si>
  <si>
    <t xml:space="preserve">64293</t>
  </si>
  <si>
    <t xml:space="preserve">Darmstadt</t>
  </si>
  <si>
    <t xml:space="preserve">Frankfurter Str. 100</t>
  </si>
  <si>
    <t xml:space="preserve">BNA0499</t>
  </si>
  <si>
    <t xml:space="preserve">26.11.2003</t>
  </si>
  <si>
    <t xml:space="preserve">BNA0059b</t>
  </si>
  <si>
    <t xml:space="preserve">Volkswagen AG</t>
  </si>
  <si>
    <t xml:space="preserve">GuD Baunatal, VW Werksgelaende</t>
  </si>
  <si>
    <t xml:space="preserve">34225</t>
  </si>
  <si>
    <t xml:space="preserve">Baunatal</t>
  </si>
  <si>
    <t xml:space="preserve">29.12.2011</t>
  </si>
  <si>
    <t xml:space="preserve">BNA0285</t>
  </si>
  <si>
    <t xml:space="preserve">HKW Niederrad</t>
  </si>
  <si>
    <t xml:space="preserve">60528</t>
  </si>
  <si>
    <t xml:space="preserve">Lyoner Strasse  8</t>
  </si>
  <si>
    <t xml:space="preserve">BNA0444</t>
  </si>
  <si>
    <t xml:space="preserve">K+S AG</t>
  </si>
  <si>
    <t xml:space="preserve">Wintershall</t>
  </si>
  <si>
    <t xml:space="preserve">36266</t>
  </si>
  <si>
    <t xml:space="preserve">Heringen</t>
  </si>
  <si>
    <t xml:space="preserve">20.05.2009</t>
  </si>
  <si>
    <t xml:space="preserve">BNA0498</t>
  </si>
  <si>
    <t xml:space="preserve">21.08.1989</t>
  </si>
  <si>
    <t xml:space="preserve">BNA0290</t>
  </si>
  <si>
    <t xml:space="preserve">60327</t>
  </si>
  <si>
    <t xml:space="preserve">BNA0289b</t>
  </si>
  <si>
    <t xml:space="preserve">BNA0288</t>
  </si>
  <si>
    <t xml:space="preserve">Lyoner Strasse  9</t>
  </si>
  <si>
    <t xml:space="preserve">BNA0758</t>
  </si>
  <si>
    <t xml:space="preserve">Energieversorgung Offenbach AG</t>
  </si>
  <si>
    <t xml:space="preserve">Heizkraftwerk Offenbach</t>
  </si>
  <si>
    <t xml:space="preserve">63067</t>
  </si>
  <si>
    <t xml:space="preserve">Offenbach</t>
  </si>
  <si>
    <t xml:space="preserve">15.02.1990</t>
  </si>
  <si>
    <t xml:space="preserve">BNA0804</t>
  </si>
  <si>
    <t xml:space="preserve">Hattorf</t>
  </si>
  <si>
    <t xml:space="preserve">36269</t>
  </si>
  <si>
    <t xml:space="preserve">Philippsthal</t>
  </si>
  <si>
    <t xml:space="preserve">BNA0521</t>
  </si>
  <si>
    <t xml:space="preserve">Staedtische Werke Energie + Waerme GmbH</t>
  </si>
  <si>
    <t xml:space="preserve">Kombi-HKW</t>
  </si>
  <si>
    <t xml:space="preserve">34134</t>
  </si>
  <si>
    <t xml:space="preserve">Kassel</t>
  </si>
  <si>
    <t xml:space="preserve">18.07.1988</t>
  </si>
  <si>
    <t xml:space="preserve">BNA0287b</t>
  </si>
  <si>
    <t xml:space="preserve">MHKW Frankfurt</t>
  </si>
  <si>
    <t xml:space="preserve">60440</t>
  </si>
  <si>
    <t xml:space="preserve">Heddernheimer Landstrasse 157</t>
  </si>
  <si>
    <t xml:space="preserve">BNA1868</t>
  </si>
  <si>
    <t xml:space="preserve">HKW West M5</t>
  </si>
  <si>
    <t xml:space="preserve">BNA0523</t>
  </si>
  <si>
    <t xml:space="preserve">FKK</t>
  </si>
  <si>
    <t xml:space="preserve">21.12.1989</t>
  </si>
  <si>
    <t xml:space="preserve">BNA1757</t>
  </si>
  <si>
    <t xml:space="preserve">Windpark Galgenberg</t>
  </si>
  <si>
    <t xml:space="preserve">61137</t>
  </si>
  <si>
    <t xml:space="preserve">Schoeneck-Kilianstaedten</t>
  </si>
  <si>
    <t xml:space="preserve">Gemarkung Kilianstaedten, Flur 29, Flurstueck 18</t>
  </si>
  <si>
    <t xml:space="preserve">BNA1716</t>
  </si>
  <si>
    <t xml:space="preserve">BNA1598</t>
  </si>
  <si>
    <t xml:space="preserve">Windpark Berngerode</t>
  </si>
  <si>
    <t xml:space="preserve">36110</t>
  </si>
  <si>
    <t xml:space="preserve">Schlitz, OT Rimbach</t>
  </si>
  <si>
    <t xml:space="preserve">BNA1592</t>
  </si>
  <si>
    <t xml:space="preserve">Windenergiepark Heidenrod GmbH</t>
  </si>
  <si>
    <t xml:space="preserve">65321</t>
  </si>
  <si>
    <t xml:space="preserve">Heidenrod</t>
  </si>
  <si>
    <t xml:space="preserve">BNA1465a</t>
  </si>
  <si>
    <t xml:space="preserve">B+T Energie GmbH</t>
  </si>
  <si>
    <t xml:space="preserve">EBS-Kraftwerk Witzenhausen</t>
  </si>
  <si>
    <t xml:space="preserve">37213</t>
  </si>
  <si>
    <t xml:space="preserve">Witzenhausen</t>
  </si>
  <si>
    <t xml:space="preserve">Kasseler Landstr. 23</t>
  </si>
  <si>
    <t xml:space="preserve">24.06.2009</t>
  </si>
  <si>
    <t xml:space="preserve">BNA0885</t>
  </si>
  <si>
    <t xml:space="preserve">HSE Windpark Schluechtern GmbH &amp; Co. KG</t>
  </si>
  <si>
    <t xml:space="preserve">Windpark Schluechtern</t>
  </si>
  <si>
    <t xml:space="preserve">36381</t>
  </si>
  <si>
    <t xml:space="preserve">Schluechtern</t>
  </si>
  <si>
    <t xml:space="preserve">BNA1852</t>
  </si>
  <si>
    <t xml:space="preserve">Windpark Stiftswald GmbH &amp; Co. KG</t>
  </si>
  <si>
    <t xml:space="preserve">-</t>
  </si>
  <si>
    <t xml:space="preserve">28.06.2016</t>
  </si>
  <si>
    <t xml:space="preserve">BNA1492a</t>
  </si>
  <si>
    <t xml:space="preserve">Papierfabrik Adolf Jass GmbH &amp; Co. KG</t>
  </si>
  <si>
    <t xml:space="preserve">36039</t>
  </si>
  <si>
    <t xml:space="preserve">Fulda</t>
  </si>
  <si>
    <t xml:space="preserve">Hermann-Muth-Str. 6</t>
  </si>
  <si>
    <t xml:space="preserve">01.09.2012</t>
  </si>
  <si>
    <t xml:space="preserve">BNA0287a</t>
  </si>
  <si>
    <t xml:space="preserve">Heddernheimer Landstrasse 158</t>
  </si>
  <si>
    <t xml:space="preserve">BNA1056</t>
  </si>
  <si>
    <t xml:space="preserve">InfraServ GmbH &amp; Co. Wiesbaden KG</t>
  </si>
  <si>
    <t xml:space="preserve">Wi-Biebrich</t>
  </si>
  <si>
    <t xml:space="preserve">65203</t>
  </si>
  <si>
    <t xml:space="preserve">Wiesbaden</t>
  </si>
  <si>
    <t xml:space="preserve">26.06.2006</t>
  </si>
  <si>
    <t xml:space="preserve">BNA0318</t>
  </si>
  <si>
    <t xml:space="preserve">RhoenEnergie Fulda GmbH</t>
  </si>
  <si>
    <t xml:space="preserve">Kraftwerk Fulda</t>
  </si>
  <si>
    <t xml:space="preserve">36043</t>
  </si>
  <si>
    <t xml:space="preserve">BNA1893</t>
  </si>
  <si>
    <t xml:space="preserve">Windpark Kreuzstein GmbH &amp; Co. KG</t>
  </si>
  <si>
    <t xml:space="preserve">Windpark Kreuzstein</t>
  </si>
  <si>
    <t xml:space="preserve">37247</t>
  </si>
  <si>
    <t xml:space="preserve">Grossalmerode</t>
  </si>
  <si>
    <t xml:space="preserve">Forstgutsbezirk Kaufunger Wald Gemarkung Grossalmerode</t>
  </si>
  <si>
    <t xml:space="preserve">23.05.2017</t>
  </si>
  <si>
    <t xml:space="preserve">BNA1713</t>
  </si>
  <si>
    <t xml:space="preserve">Windpark Ludwigsau</t>
  </si>
  <si>
    <t xml:space="preserve">36251</t>
  </si>
  <si>
    <t xml:space="preserve">Gemarkung Ersrode</t>
  </si>
  <si>
    <t xml:space="preserve">Flur 6, Flurstueck 1</t>
  </si>
  <si>
    <t xml:space="preserve">BNA1527</t>
  </si>
  <si>
    <t xml:space="preserve">Windparkbetriebsgesellschaft Adorf/Diemelsee mbH
c/o LENPower GmbH</t>
  </si>
  <si>
    <t xml:space="preserve">Windpark Adorf</t>
  </si>
  <si>
    <t xml:space="preserve">34519</t>
  </si>
  <si>
    <t xml:space="preserve">Diemelsee</t>
  </si>
  <si>
    <t xml:space="preserve">BNA1710</t>
  </si>
  <si>
    <t xml:space="preserve">Windpark Lahn-Dill-Bergland-Mitte</t>
  </si>
  <si>
    <t xml:space="preserve">35080</t>
  </si>
  <si>
    <t xml:space="preserve">Bad Endbach</t>
  </si>
  <si>
    <t xml:space="preserve">Gemarkung Guenterod, Flur 28, Flurstueck 465/329</t>
  </si>
  <si>
    <t xml:space="preserve">BNA1639</t>
  </si>
  <si>
    <t xml:space="preserve">CHORUS Wind Freiensteinau GmbH &amp; Co. KG</t>
  </si>
  <si>
    <t xml:space="preserve">Windwald Blaues Eck</t>
  </si>
  <si>
    <t xml:space="preserve">36399</t>
  </si>
  <si>
    <t xml:space="preserve">Freiensteinau</t>
  </si>
  <si>
    <t xml:space="preserve">BNA0230</t>
  </si>
  <si>
    <t xml:space="preserve">Hemfurth</t>
  </si>
  <si>
    <t xml:space="preserve">Ederstrasse</t>
  </si>
  <si>
    <t xml:space="preserve">01.01.1915</t>
  </si>
  <si>
    <t xml:space="preserve">BNA0289a</t>
  </si>
  <si>
    <t xml:space="preserve">BNA0720</t>
  </si>
  <si>
    <t xml:space="preserve">Windpark Vogelsberg</t>
  </si>
  <si>
    <t xml:space="preserve">63636</t>
  </si>
  <si>
    <t xml:space="preserve">Brachttal-Streitberg</t>
  </si>
  <si>
    <t xml:space="preserve">BNA1714</t>
  </si>
  <si>
    <t xml:space="preserve">Windpark Buchonia</t>
  </si>
  <si>
    <t xml:space="preserve">36391</t>
  </si>
  <si>
    <t xml:space="preserve">Sinntal</t>
  </si>
  <si>
    <t xml:space="preserve">Gemarkung Sterbfritz, Flur 1, Flurstueck 1</t>
  </si>
  <si>
    <t xml:space="preserve">BNA0048</t>
  </si>
  <si>
    <t xml:space="preserve">Luftstrom Kinzig Trasse GmbH &amp; Co. </t>
  </si>
  <si>
    <t xml:space="preserve">63628</t>
  </si>
  <si>
    <t xml:space="preserve">Bad Soden-Salmuenster</t>
  </si>
  <si>
    <t xml:space="preserve">BNA1844</t>
  </si>
  <si>
    <t xml:space="preserve">Trianel Windpark Buchenau GmbH &amp; Co. KG</t>
  </si>
  <si>
    <t xml:space="preserve">36132 Eiterfeld</t>
  </si>
  <si>
    <t xml:space="preserve">36132</t>
  </si>
  <si>
    <t xml:space="preserve">Eiterfeld</t>
  </si>
  <si>
    <t xml:space="preserve">BNA1637</t>
  </si>
  <si>
    <t xml:space="preserve">Windpark Weilrod</t>
  </si>
  <si>
    <t xml:space="preserve">61276</t>
  </si>
  <si>
    <t xml:space="preserve">Weilrod</t>
  </si>
  <si>
    <t xml:space="preserve">BNA0585</t>
  </si>
  <si>
    <t xml:space="preserve">ENERGIE KONTOR UMWELT GMBH</t>
  </si>
  <si>
    <t xml:space="preserve">36369</t>
  </si>
  <si>
    <t xml:space="preserve">Lautertal/Dirlammen</t>
  </si>
  <si>
    <t xml:space="preserve">BNA1554</t>
  </si>
  <si>
    <t xml:space="preserve">Windpark Soehrewald / Niestetal GmbH &amp; Co. KG</t>
  </si>
  <si>
    <t xml:space="preserve">Windpark Soehrewald</t>
  </si>
  <si>
    <t xml:space="preserve">34320</t>
  </si>
  <si>
    <t xml:space="preserve">Soehrewald</t>
  </si>
  <si>
    <t xml:space="preserve">Gemarkung Wellerode</t>
  </si>
  <si>
    <t xml:space="preserve">04.12.2013</t>
  </si>
  <si>
    <t xml:space="preserve">BNA1610</t>
  </si>
  <si>
    <t xml:space="preserve">Windpark Hilsberg</t>
  </si>
  <si>
    <t xml:space="preserve">Bad Endbach  - Bottenhorn</t>
  </si>
  <si>
    <t xml:space="preserve">BNA1712</t>
  </si>
  <si>
    <t xml:space="preserve">Trianel Onshore Windkraftwerk Rabenau GmbH &amp; Co. KG</t>
  </si>
  <si>
    <t xml:space="preserve">Energie- und Ressourcenpark Rabenau</t>
  </si>
  <si>
    <t xml:space="preserve">35466</t>
  </si>
  <si>
    <t xml:space="preserve">Rabenau</t>
  </si>
  <si>
    <t xml:space="preserve">Zum Noll (Weitershain, Fl. 14, Flst. 5/2)</t>
  </si>
  <si>
    <t xml:space="preserve">BNA1593</t>
  </si>
  <si>
    <t xml:space="preserve">Windpark Bad Hersfeld Wehneberg</t>
  </si>
  <si>
    <t xml:space="preserve">Bad Hersfeld</t>
  </si>
  <si>
    <t xml:space="preserve">BNA1881</t>
  </si>
  <si>
    <t xml:space="preserve">Felsberg Green Energy GmbH &amp; Co. KG</t>
  </si>
  <si>
    <t xml:space="preserve">WP Felsberg Green Energy</t>
  </si>
  <si>
    <t xml:space="preserve">34587</t>
  </si>
  <si>
    <t xml:space="preserve">Felsberg OT Beuern</t>
  </si>
  <si>
    <t xml:space="preserve">BNA1715</t>
  </si>
  <si>
    <t xml:space="preserve">Windpark Rohrberg GmbH &amp; Co. KG</t>
  </si>
  <si>
    <t xml:space="preserve">Windpark Rohrberg</t>
  </si>
  <si>
    <t xml:space="preserve">37235</t>
  </si>
  <si>
    <t xml:space="preserve">Hessisch Lichtenau</t>
  </si>
  <si>
    <t xml:space="preserve">Flur 3, Flurstueck 2/12</t>
  </si>
  <si>
    <t xml:space="preserve">01.11.2015</t>
  </si>
  <si>
    <t xml:space="preserve">BNA1168</t>
  </si>
  <si>
    <t xml:space="preserve">Muellheizkraftwerk Kassel GmbH</t>
  </si>
  <si>
    <t xml:space="preserve">Muellheizkraftwerk</t>
  </si>
  <si>
    <t xml:space="preserve">34123</t>
  </si>
  <si>
    <t xml:space="preserve">17.12.1985</t>
  </si>
  <si>
    <t xml:space="preserve">BNA1222</t>
  </si>
  <si>
    <t xml:space="preserve">Muellheizkraftwerk Offenbach</t>
  </si>
  <si>
    <t xml:space="preserve">63069</t>
  </si>
  <si>
    <t xml:space="preserve">01.01.1972</t>
  </si>
  <si>
    <t xml:space="preserve">BNA1457</t>
  </si>
  <si>
    <t xml:space="preserve">Windpark Hohenahr</t>
  </si>
  <si>
    <t xml:space="preserve">35644</t>
  </si>
  <si>
    <t xml:space="preserve">Hohenahr</t>
  </si>
  <si>
    <t xml:space="preserve">BNA1513</t>
  </si>
  <si>
    <t xml:space="preserve">HSE Windpark Haiger GmbH &amp; Co. KG</t>
  </si>
  <si>
    <t xml:space="preserve">Windpark Haiger</t>
  </si>
  <si>
    <t xml:space="preserve">35708</t>
  </si>
  <si>
    <t xml:space="preserve">Haiger</t>
  </si>
  <si>
    <t xml:space="preserve">BNA1884</t>
  </si>
  <si>
    <t xml:space="preserve">LHI SolarWind Grebenau GmbH &amp; Co. KG</t>
  </si>
  <si>
    <t xml:space="preserve">WP Grebenau</t>
  </si>
  <si>
    <t xml:space="preserve">36323</t>
  </si>
  <si>
    <t xml:space="preserve">Grebenau</t>
  </si>
  <si>
    <t xml:space="preserve">26.10.2017</t>
  </si>
  <si>
    <t xml:space="preserve">BNA1465d</t>
  </si>
  <si>
    <t xml:space="preserve">Gaskraftwerk</t>
  </si>
  <si>
    <t xml:space="preserve">BNA0277</t>
  </si>
  <si>
    <t xml:space="preserve">BMKW Floersheim Wicker</t>
  </si>
  <si>
    <t xml:space="preserve">65439</t>
  </si>
  <si>
    <t xml:space="preserve">Floersheim Wicker</t>
  </si>
  <si>
    <t xml:space="preserve">Am Steinmuehlenweg 5</t>
  </si>
  <si>
    <t xml:space="preserve">19.12.2003</t>
  </si>
  <si>
    <t xml:space="preserve">BNA0283</t>
  </si>
  <si>
    <t xml:space="preserve">BKF</t>
  </si>
  <si>
    <t xml:space="preserve">60382</t>
  </si>
  <si>
    <t xml:space="preserve">Alt Fechenheim 34</t>
  </si>
  <si>
    <t xml:space="preserve">BNA1924</t>
  </si>
  <si>
    <t xml:space="preserve">Windpark Hungerberg II GmbH &amp; Co. KG</t>
  </si>
  <si>
    <t xml:space="preserve">Windpark Hungerberg II</t>
  </si>
  <si>
    <t xml:space="preserve">Andréstrasse 71</t>
  </si>
  <si>
    <t xml:space="preserve">18.11.2013</t>
  </si>
  <si>
    <t xml:space="preserve">BNA1923</t>
  </si>
  <si>
    <t xml:space="preserve">Windpark Hungerberg I GmbH &amp; Co. KG</t>
  </si>
  <si>
    <t xml:space="preserve">Windpark Hungerberg I</t>
  </si>
  <si>
    <t xml:space="preserve">BNA1628</t>
  </si>
  <si>
    <t xml:space="preserve">Windpark Roedeser Berg</t>
  </si>
  <si>
    <t xml:space="preserve">34466</t>
  </si>
  <si>
    <t xml:space="preserve">Wolfhagen</t>
  </si>
  <si>
    <t xml:space="preserve">BNA0059a</t>
  </si>
  <si>
    <t xml:space="preserve">HKW Kassel</t>
  </si>
  <si>
    <t xml:space="preserve">BNA1652</t>
  </si>
  <si>
    <t xml:space="preserve">CHORUS Wind Sontra GmbH &amp; Co. KG</t>
  </si>
  <si>
    <t xml:space="preserve">WP Sontra</t>
  </si>
  <si>
    <t xml:space="preserve">36205</t>
  </si>
  <si>
    <t xml:space="preserve">Sontra</t>
  </si>
  <si>
    <t xml:space="preserve">BNA1649</t>
  </si>
  <si>
    <t xml:space="preserve">WP Lindenberg</t>
  </si>
  <si>
    <t xml:space="preserve">34270</t>
  </si>
  <si>
    <t xml:space="preserve">Schauenburg</t>
  </si>
  <si>
    <t xml:space="preserve">BNA1525</t>
  </si>
  <si>
    <t xml:space="preserve">Windpark Geisberg GmbH &amp; Co. KG</t>
  </si>
  <si>
    <t xml:space="preserve">68519</t>
  </si>
  <si>
    <t xml:space="preserve">Viernheim</t>
  </si>
  <si>
    <t xml:space="preserve">Industriestrasse 2</t>
  </si>
  <si>
    <t xml:space="preserve">BNA1117</t>
  </si>
  <si>
    <t xml:space="preserve">Industriekraftwerk Breuberg GmbH</t>
  </si>
  <si>
    <t xml:space="preserve">Industriekraftwerk Breuberg</t>
  </si>
  <si>
    <t xml:space="preserve">64747</t>
  </si>
  <si>
    <t xml:space="preserve">Breuberg</t>
  </si>
  <si>
    <t xml:space="preserve">Hoechster Str. 48-60</t>
  </si>
  <si>
    <t xml:space="preserve">01.08.1999</t>
  </si>
  <si>
    <t xml:space="preserve">BNA1520</t>
  </si>
  <si>
    <t xml:space="preserve">ESWE BioEnergie GmbH</t>
  </si>
  <si>
    <t xml:space="preserve">Biomasseheizkraftwerk Wiesbaden</t>
  </si>
  <si>
    <t xml:space="preserve">65205</t>
  </si>
  <si>
    <t xml:space="preserve">Deponiestrasse 14</t>
  </si>
  <si>
    <t xml:space="preserve">BNA0967</t>
  </si>
  <si>
    <t xml:space="preserve">HESSEN WIND II GMBH &amp; CO.KG</t>
  </si>
  <si>
    <t xml:space="preserve">35327</t>
  </si>
  <si>
    <t xml:space="preserve">Ulrichstein/Helpershain</t>
  </si>
  <si>
    <t xml:space="preserve">BNA1125</t>
  </si>
  <si>
    <t xml:space="preserve">Merck KGaA</t>
  </si>
  <si>
    <t xml:space="preserve">Darmstadt </t>
  </si>
  <si>
    <t xml:space="preserve">Frankfurter Str. 250</t>
  </si>
  <si>
    <t xml:space="preserve">20.12.1999</t>
  </si>
  <si>
    <t xml:space="preserve">BNA0968</t>
  </si>
  <si>
    <t xml:space="preserve">HESSENENERGIE GMBH</t>
  </si>
  <si>
    <t xml:space="preserve">Ulrichstein/Wohnfeld</t>
  </si>
  <si>
    <t xml:space="preserve">BNA1492b</t>
  </si>
  <si>
    <t xml:space="preserve">Kraftwerk 2</t>
  </si>
  <si>
    <t xml:space="preserve">30.03.1982</t>
  </si>
  <si>
    <t xml:space="preserve">BNA1055</t>
  </si>
  <si>
    <t xml:space="preserve">28.03.2003</t>
  </si>
  <si>
    <t xml:space="preserve">BNA0987</t>
  </si>
  <si>
    <t xml:space="preserve">Société Electrique de l'Our S.A.</t>
  </si>
  <si>
    <t xml:space="preserve">PSW Vianden</t>
  </si>
  <si>
    <t xml:space="preserve">L -9401</t>
  </si>
  <si>
    <t xml:space="preserve">Vianden</t>
  </si>
  <si>
    <t xml:space="preserve">B.P. 2</t>
  </si>
  <si>
    <t xml:space="preserve">Luxemburg</t>
  </si>
  <si>
    <t xml:space="preserve">10.03.1975</t>
  </si>
  <si>
    <t xml:space="preserve">BNA1675</t>
  </si>
  <si>
    <t xml:space="preserve">31.07.2015</t>
  </si>
  <si>
    <t xml:space="preserve">BNA0986</t>
  </si>
  <si>
    <t xml:space="preserve">20.03.1964</t>
  </si>
  <si>
    <t xml:space="preserve">BNA0985</t>
  </si>
  <si>
    <t xml:space="preserve">28.11.1963</t>
  </si>
  <si>
    <t xml:space="preserve">BNA0984</t>
  </si>
  <si>
    <t xml:space="preserve">17.06.1964</t>
  </si>
  <si>
    <t xml:space="preserve">BNA0983</t>
  </si>
  <si>
    <t xml:space="preserve">19.02.1964</t>
  </si>
  <si>
    <t xml:space="preserve">BNA0982</t>
  </si>
  <si>
    <t xml:space="preserve">18.11.1963</t>
  </si>
  <si>
    <t xml:space="preserve">BNA0981</t>
  </si>
  <si>
    <t xml:space="preserve">05.04.1963</t>
  </si>
  <si>
    <t xml:space="preserve">BNA0980</t>
  </si>
  <si>
    <t xml:space="preserve">24.01.1963</t>
  </si>
  <si>
    <t xml:space="preserve">BNA0979</t>
  </si>
  <si>
    <t xml:space="preserve">31.10.1962</t>
  </si>
  <si>
    <t xml:space="preserve">BNA0978</t>
  </si>
  <si>
    <t xml:space="preserve">10.10.1962</t>
  </si>
  <si>
    <t xml:space="preserve">Mecklenburg-Vorpommern</t>
  </si>
  <si>
    <t xml:space="preserve">BNA0849</t>
  </si>
  <si>
    <t xml:space="preserve">KNG Kraftwerk Rostock</t>
  </si>
  <si>
    <t xml:space="preserve">18147</t>
  </si>
  <si>
    <t xml:space="preserve">Rostock</t>
  </si>
  <si>
    <t xml:space="preserve">Am Kuehlturm 1</t>
  </si>
  <si>
    <t xml:space="preserve">BNA0848</t>
  </si>
  <si>
    <t xml:space="preserve">Stadtwerke Rostock AG</t>
  </si>
  <si>
    <t xml:space="preserve">GuD Marienehe</t>
  </si>
  <si>
    <t xml:space="preserve">18069</t>
  </si>
  <si>
    <t xml:space="preserve">13.06.1996</t>
  </si>
  <si>
    <t xml:space="preserve">BNA0688</t>
  </si>
  <si>
    <t xml:space="preserve">Neubrandenburger Stadtwerke GmbH</t>
  </si>
  <si>
    <t xml:space="preserve">GuD-HKW Neubrandenburg</t>
  </si>
  <si>
    <t xml:space="preserve">17034</t>
  </si>
  <si>
    <t xml:space="preserve">Neubrandenburg</t>
  </si>
  <si>
    <t xml:space="preserve">16.05.1997</t>
  </si>
  <si>
    <t xml:space="preserve">BNA0613</t>
  </si>
  <si>
    <t xml:space="preserve">UW Louisfelde</t>
  </si>
  <si>
    <t xml:space="preserve">17335</t>
  </si>
  <si>
    <t xml:space="preserve">Louisfelde</t>
  </si>
  <si>
    <t xml:space="preserve">Gemarkung Strassburg, 
Flur 1, Flurstueck 144/2</t>
  </si>
  <si>
    <t xml:space="preserve">BNA1738</t>
  </si>
  <si>
    <t xml:space="preserve">Windpark Krackow-Glasow</t>
  </si>
  <si>
    <t xml:space="preserve">17322</t>
  </si>
  <si>
    <t xml:space="preserve">Glasow</t>
  </si>
  <si>
    <t xml:space="preserve">Gemarkung Glasow Fl 105 Flst 17</t>
  </si>
  <si>
    <t xml:space="preserve">BNA0896</t>
  </si>
  <si>
    <t xml:space="preserve">Energieversorgung Schwerin GmbH &amp; Co. Erzeugung KG</t>
  </si>
  <si>
    <t xml:space="preserve">HKW Schwerin Sued</t>
  </si>
  <si>
    <t xml:space="preserve">19061</t>
  </si>
  <si>
    <t xml:space="preserve">Schwerin</t>
  </si>
  <si>
    <t xml:space="preserve">01.12.1994</t>
  </si>
  <si>
    <t xml:space="preserve">BNA1841</t>
  </si>
  <si>
    <t xml:space="preserve">Windpark Zoelkow GmbH &amp; Co. KG</t>
  </si>
  <si>
    <t xml:space="preserve">30.03.2007</t>
  </si>
  <si>
    <t xml:space="preserve">BNA1531</t>
  </si>
  <si>
    <t xml:space="preserve">Industriekraftwerk Greifswald GmbH</t>
  </si>
  <si>
    <t xml:space="preserve">Industriekraftwerk Greifswald</t>
  </si>
  <si>
    <t xml:space="preserve">17509</t>
  </si>
  <si>
    <t xml:space="preserve">Lubmin</t>
  </si>
  <si>
    <t xml:space="preserve">01.12.2013</t>
  </si>
  <si>
    <t xml:space="preserve">BNA1855</t>
  </si>
  <si>
    <t xml:space="preserve">UWOettelin</t>
  </si>
  <si>
    <t xml:space="preserve">184246</t>
  </si>
  <si>
    <t xml:space="preserve">Gross Schwiesow</t>
  </si>
  <si>
    <t xml:space="preserve">BNA1960</t>
  </si>
  <si>
    <t xml:space="preserve">Buergerenergiegesellschaft Windpark Milow auf der Nachtkoppel GmbH ? Co. KG</t>
  </si>
  <si>
    <t xml:space="preserve">WP Milow</t>
  </si>
  <si>
    <t xml:space="preserve">19300</t>
  </si>
  <si>
    <t xml:space="preserve">Milow</t>
  </si>
  <si>
    <t xml:space="preserve">12.03.2019</t>
  </si>
  <si>
    <t xml:space="preserve">BNA1594</t>
  </si>
  <si>
    <t xml:space="preserve">Windpark Badow</t>
  </si>
  <si>
    <t xml:space="preserve">19209</t>
  </si>
  <si>
    <t xml:space="preserve">Schildetal Badow</t>
  </si>
  <si>
    <t xml:space="preserve">BNA1418</t>
  </si>
  <si>
    <t xml:space="preserve">18356</t>
  </si>
  <si>
    <t xml:space="preserve">Barth</t>
  </si>
  <si>
    <t xml:space="preserve">an der L23 Flur:2/1,44,46/1,41/4,1/17,36/1</t>
  </si>
  <si>
    <t xml:space="preserve">BNA0781</t>
  </si>
  <si>
    <t xml:space="preserve">UeST Ruhleben</t>
  </si>
  <si>
    <t xml:space="preserve">17309</t>
  </si>
  <si>
    <t xml:space="preserve">Pasewalk</t>
  </si>
  <si>
    <t xml:space="preserve">Gemarkung Pasewalk, 
Flur 23, Flurstueck 26/1</t>
  </si>
  <si>
    <t xml:space="preserve">BNA0962b</t>
  </si>
  <si>
    <t xml:space="preserve">Solarpark Tutow II GmbH &amp; Co. KG</t>
  </si>
  <si>
    <t xml:space="preserve">Tutow Solarpark 2 FF Infrastruktur</t>
  </si>
  <si>
    <t xml:space="preserve">17129</t>
  </si>
  <si>
    <t xml:space="preserve">Tutow</t>
  </si>
  <si>
    <t xml:space="preserve">01.11.2010</t>
  </si>
  <si>
    <t xml:space="preserve">BNA1322</t>
  </si>
  <si>
    <t xml:space="preserve">Windpark Wolgast</t>
  </si>
  <si>
    <t xml:space="preserve">17495</t>
  </si>
  <si>
    <t xml:space="preserve">Karlsburg</t>
  </si>
  <si>
    <t xml:space="preserve">BNA0897</t>
  </si>
  <si>
    <t xml:space="preserve">HKW Schwerin Lankow</t>
  </si>
  <si>
    <t xml:space="preserve">19057</t>
  </si>
  <si>
    <t xml:space="preserve">BNA1743</t>
  </si>
  <si>
    <t xml:space="preserve">WP Kambs NBK/2014/3924948/IW</t>
  </si>
  <si>
    <t xml:space="preserve">18258</t>
  </si>
  <si>
    <t xml:space="preserve">Vorbeck</t>
  </si>
  <si>
    <t xml:space="preserve">Gemarkung Kambs, Flur 1, Flurstueck 18</t>
  </si>
  <si>
    <t xml:space="preserve">BNA1741</t>
  </si>
  <si>
    <t xml:space="preserve">Windpark Hohen Luckow Erweiterung</t>
  </si>
  <si>
    <t xml:space="preserve">18239</t>
  </si>
  <si>
    <t xml:space="preserve">Satow OT Hohen Luckow</t>
  </si>
  <si>
    <t xml:space="preserve">Gemarkung Hohen Luckow, Flur 2, Flurstueck 1</t>
  </si>
  <si>
    <t xml:space="preserve">BNA0186</t>
  </si>
  <si>
    <t xml:space="preserve">E.ON Climate &amp; Renewables GmbH</t>
  </si>
  <si>
    <t xml:space="preserve">WP Dargeluetz</t>
  </si>
  <si>
    <t xml:space="preserve">19374</t>
  </si>
  <si>
    <t xml:space="preserve">Parchim</t>
  </si>
  <si>
    <t xml:space="preserve">BNA1419</t>
  </si>
  <si>
    <t xml:space="preserve">Puetnitz</t>
  </si>
  <si>
    <t xml:space="preserve">18311</t>
  </si>
  <si>
    <t xml:space="preserve">Ribnitz-Damgarten</t>
  </si>
  <si>
    <t xml:space="preserve">Militaerflughafen Puetnitz</t>
  </si>
  <si>
    <t xml:space="preserve">BNA0455</t>
  </si>
  <si>
    <t xml:space="preserve">Windpark Hohen Pritz GbR</t>
  </si>
  <si>
    <t xml:space="preserve">Windpark Hohen Pritz</t>
  </si>
  <si>
    <t xml:space="preserve">19089</t>
  </si>
  <si>
    <t xml:space="preserve">Hohen Pritz</t>
  </si>
  <si>
    <t xml:space="preserve">01.12.2001</t>
  </si>
  <si>
    <t xml:space="preserve">BNA1371</t>
  </si>
  <si>
    <t xml:space="preserve">18273</t>
  </si>
  <si>
    <t xml:space="preserve">Guestrow</t>
  </si>
  <si>
    <t xml:space="preserve">Glasewitzer Chausee</t>
  </si>
  <si>
    <t xml:space="preserve">BNA0962a</t>
  </si>
  <si>
    <t xml:space="preserve">Solarpark Tutow V GmbH &amp; Co. KG</t>
  </si>
  <si>
    <t xml:space="preserve">BNA1242</t>
  </si>
  <si>
    <t xml:space="preserve">UeST Roebel</t>
  </si>
  <si>
    <t xml:space="preserve">17207</t>
  </si>
  <si>
    <t xml:space="preserve">Roebel</t>
  </si>
  <si>
    <t xml:space="preserve">Gemarkung Roebel, 
Flur 14, Flurstueck 335/6</t>
  </si>
  <si>
    <t xml:space="preserve">BNA1961</t>
  </si>
  <si>
    <t xml:space="preserve">Windpark Schoenberg GmbH ? Co. KG</t>
  </si>
  <si>
    <t xml:space="preserve">23923</t>
  </si>
  <si>
    <t xml:space="preserve">Schoenberg</t>
  </si>
  <si>
    <t xml:space="preserve">27.11.2019</t>
  </si>
  <si>
    <t xml:space="preserve">BNA1740</t>
  </si>
  <si>
    <t xml:space="preserve">Repowering WP Helmshagen</t>
  </si>
  <si>
    <t xml:space="preserve">17498</t>
  </si>
  <si>
    <t xml:space="preserve">Gemarkung Hohenmuehl</t>
  </si>
  <si>
    <t xml:space="preserve">Flur 1, Flst. 9/1</t>
  </si>
  <si>
    <t xml:space="preserve">BNA1746</t>
  </si>
  <si>
    <t xml:space="preserve">Windpark Kurzen Trechow</t>
  </si>
  <si>
    <t xml:space="preserve">18246</t>
  </si>
  <si>
    <t xml:space="preserve">Kurzen Trechow</t>
  </si>
  <si>
    <t xml:space="preserve">Gemarkung Langen Trechow, Flur 1, Flurstueck 23</t>
  </si>
  <si>
    <t xml:space="preserve">BNA1745</t>
  </si>
  <si>
    <t xml:space="preserve">Windpark Tribsees</t>
  </si>
  <si>
    <t xml:space="preserve">18465</t>
  </si>
  <si>
    <t xml:space="preserve">Tribsees</t>
  </si>
  <si>
    <t xml:space="preserve">Flurstueck 61, Flur 13, Gemarkung Tribsees</t>
  </si>
  <si>
    <t xml:space="preserve">BNA1522</t>
  </si>
  <si>
    <t xml:space="preserve">Geno Bioenergie Leasingfonds Erste GmbH &amp; Co. KG</t>
  </si>
  <si>
    <t xml:space="preserve">BioEnergie Park Klarsee</t>
  </si>
  <si>
    <t xml:space="preserve">17329</t>
  </si>
  <si>
    <t xml:space="preserve">Krackow</t>
  </si>
  <si>
    <t xml:space="preserve">Ernst-Roewer-Ring 2</t>
  </si>
  <si>
    <t xml:space="preserve">29.11.2006</t>
  </si>
  <si>
    <t xml:space="preserve">BNA1162</t>
  </si>
  <si>
    <t xml:space="preserve">LHI Solar Deutschland V GmbH &amp; Co. KG</t>
  </si>
  <si>
    <t xml:space="preserve">Jabel FF</t>
  </si>
  <si>
    <t xml:space="preserve">17194</t>
  </si>
  <si>
    <t xml:space="preserve">Jabel</t>
  </si>
  <si>
    <t xml:space="preserve">BNA1243</t>
  </si>
  <si>
    <t xml:space="preserve">Vattenfall Europe New Energy Ecopower GmbH</t>
  </si>
  <si>
    <t xml:space="preserve">EBS-HKW Rostock</t>
  </si>
  <si>
    <t xml:space="preserve">Ost-West-Strasse 25</t>
  </si>
  <si>
    <t xml:space="preserve">BNA0806</t>
  </si>
  <si>
    <t xml:space="preserve">Windpark Plauerhagen</t>
  </si>
  <si>
    <t xml:space="preserve">19395</t>
  </si>
  <si>
    <t xml:space="preserve">Plauerhagen</t>
  </si>
  <si>
    <t xml:space="preserve">22.06.2010</t>
  </si>
  <si>
    <t xml:space="preserve">BNA1848</t>
  </si>
  <si>
    <t xml:space="preserve">Windenergie Buetow GmbH &amp; Co. KG</t>
  </si>
  <si>
    <t xml:space="preserve">WPBuetow,17209Buetow</t>
  </si>
  <si>
    <t xml:space="preserve">01.07.2016</t>
  </si>
  <si>
    <t xml:space="preserve">BNA1744</t>
  </si>
  <si>
    <t xml:space="preserve">Windpark Glasewitz</t>
  </si>
  <si>
    <t xml:space="preserve">18276</t>
  </si>
  <si>
    <t xml:space="preserve">Glasewitz</t>
  </si>
  <si>
    <t xml:space="preserve">Flurstueck 65/2</t>
  </si>
  <si>
    <t xml:space="preserve">BNA1742</t>
  </si>
  <si>
    <t xml:space="preserve">WP Kurzen Trechow GmbH</t>
  </si>
  <si>
    <t xml:space="preserve">Windpark Kurzen Trechow / Bernitt</t>
  </si>
  <si>
    <t xml:space="preserve">Trechower Weg, KNE5: FlSt:126/1, Fl 1</t>
  </si>
  <si>
    <t xml:space="preserve">BNA1599</t>
  </si>
  <si>
    <t xml:space="preserve">Windpark Bernitt</t>
  </si>
  <si>
    <t xml:space="preserve">18249</t>
  </si>
  <si>
    <t xml:space="preserve">Bernitt</t>
  </si>
  <si>
    <t xml:space="preserve">BNA0025</t>
  </si>
  <si>
    <t xml:space="preserve">Suiker Unie GmbH &amp; Co. KG</t>
  </si>
  <si>
    <t xml:space="preserve">Kesselhaus Zuckerfabrik</t>
  </si>
  <si>
    <t xml:space="preserve">17389</t>
  </si>
  <si>
    <t xml:space="preserve">Anklam</t>
  </si>
  <si>
    <t xml:space="preserve">Bluthsluster Str. 24</t>
  </si>
  <si>
    <t xml:space="preserve">26.09.1993</t>
  </si>
  <si>
    <t xml:space="preserve">BNA1619</t>
  </si>
  <si>
    <t xml:space="preserve">Windpark Kletzin</t>
  </si>
  <si>
    <t xml:space="preserve">17111</t>
  </si>
  <si>
    <t xml:space="preserve">Kletzin</t>
  </si>
  <si>
    <t xml:space="preserve">BNA0360</t>
  </si>
  <si>
    <t xml:space="preserve">Stadtwerke Greifswald GmbH</t>
  </si>
  <si>
    <t xml:space="preserve">HKW "Helmshaeger Berg"</t>
  </si>
  <si>
    <t xml:space="preserve">17489</t>
  </si>
  <si>
    <t xml:space="preserve">Greifswald</t>
  </si>
  <si>
    <t xml:space="preserve">BNA1827</t>
  </si>
  <si>
    <t xml:space="preserve">Batteriespeicher Schwerin GmbH &amp; Co. KG</t>
  </si>
  <si>
    <t xml:space="preserve">BSKW-SN</t>
  </si>
  <si>
    <t xml:space="preserve">19053</t>
  </si>
  <si>
    <t xml:space="preserve">Obotritenring 40</t>
  </si>
  <si>
    <t xml:space="preserve">16.09.2014</t>
  </si>
  <si>
    <t xml:space="preserve">BNA1211</t>
  </si>
  <si>
    <t xml:space="preserve">WP Miltzow</t>
  </si>
  <si>
    <t xml:space="preserve">18519</t>
  </si>
  <si>
    <t xml:space="preserve">Miltzow</t>
  </si>
  <si>
    <t xml:space="preserve">BNA1739</t>
  </si>
  <si>
    <t xml:space="preserve">Windpark Kublank III</t>
  </si>
  <si>
    <t xml:space="preserve">17349</t>
  </si>
  <si>
    <t xml:space="preserve">Gross Miltzow</t>
  </si>
  <si>
    <t xml:space="preserve">Gemarkung Golm Flur 6, Flurstueck 16</t>
  </si>
  <si>
    <t xml:space="preserve">BNA1090</t>
  </si>
  <si>
    <t xml:space="preserve">Kladrum</t>
  </si>
  <si>
    <t xml:space="preserve">Zoelkow / OT Kladrum</t>
  </si>
  <si>
    <t xml:space="preserve">01.01.1998</t>
  </si>
  <si>
    <t xml:space="preserve">BNA1268</t>
  </si>
  <si>
    <t xml:space="preserve">Tarnow</t>
  </si>
  <si>
    <t xml:space="preserve">Tranow</t>
  </si>
  <si>
    <t xml:space="preserve">BNA1107</t>
  </si>
  <si>
    <t xml:space="preserve">Bergholz</t>
  </si>
  <si>
    <t xml:space="preserve">17321</t>
  </si>
  <si>
    <t xml:space="preserve">BNA0508</t>
  </si>
  <si>
    <t xml:space="preserve">Windpark Juergenshagen GmbH &amp; Co.Betriebs-KG Renditefonds</t>
  </si>
  <si>
    <t xml:space="preserve">Juergenshagen</t>
  </si>
  <si>
    <t xml:space="preserve">BNA1101</t>
  </si>
  <si>
    <t xml:space="preserve">UeST Anklam</t>
  </si>
  <si>
    <t xml:space="preserve">Demminer Landstrasse</t>
  </si>
  <si>
    <t xml:space="preserve">BNA1608</t>
  </si>
  <si>
    <t xml:space="preserve">Windpark Grebbin Sued</t>
  </si>
  <si>
    <t xml:space="preserve">Grebbin</t>
  </si>
  <si>
    <t xml:space="preserve">14.11.2014</t>
  </si>
  <si>
    <t xml:space="preserve">BNA1195</t>
  </si>
  <si>
    <t xml:space="preserve">WP Losten</t>
  </si>
  <si>
    <t xml:space="preserve">23996</t>
  </si>
  <si>
    <t xml:space="preserve">Losten</t>
  </si>
  <si>
    <t xml:space="preserve">BNA1384</t>
  </si>
  <si>
    <t xml:space="preserve">Baumgarten</t>
  </si>
  <si>
    <t xml:space="preserve">Gemarkung Wendorf, Flur 1, Flurstuecke 39/2 &amp; 45/3 &amp; 47</t>
  </si>
  <si>
    <t xml:space="preserve">BNA1352</t>
  </si>
  <si>
    <t xml:space="preserve">17153</t>
  </si>
  <si>
    <t xml:space="preserve">Stavenhagen</t>
  </si>
  <si>
    <t xml:space="preserve">Hubschrauberlandeplatz Basepohl</t>
  </si>
  <si>
    <t xml:space="preserve">BNA1632</t>
  </si>
  <si>
    <t xml:space="preserve">Windpark Voelschow</t>
  </si>
  <si>
    <t xml:space="preserve">Voelschow</t>
  </si>
  <si>
    <t xml:space="preserve">BNA1962</t>
  </si>
  <si>
    <t xml:space="preserve">Windpark Hoort 1 GmbH ? Co. Betriebs-KG</t>
  </si>
  <si>
    <t xml:space="preserve">Windpark Hoort 1</t>
  </si>
  <si>
    <t xml:space="preserve">19230</t>
  </si>
  <si>
    <t xml:space="preserve">Hoort</t>
  </si>
  <si>
    <t xml:space="preserve">03.12.2019</t>
  </si>
  <si>
    <t xml:space="preserve">BNA1390</t>
  </si>
  <si>
    <t xml:space="preserve">Flur 24, Flurstuecke NN 61, NN 62, NN 63</t>
  </si>
  <si>
    <t xml:space="preserve">BNA1362</t>
  </si>
  <si>
    <t xml:space="preserve">19079</t>
  </si>
  <si>
    <t xml:space="preserve">Sukow</t>
  </si>
  <si>
    <t xml:space="preserve">85-86,146-153,160-165,175-180,284,305-309,325-330,z.T.84,87/</t>
  </si>
  <si>
    <t xml:space="preserve">BNA0628</t>
  </si>
  <si>
    <t xml:space="preserve">envia THERM GmbH</t>
  </si>
  <si>
    <t xml:space="preserve">Biomasse-Heizkraftwerk Malchin</t>
  </si>
  <si>
    <t xml:space="preserve">17139</t>
  </si>
  <si>
    <t xml:space="preserve">Malchin</t>
  </si>
  <si>
    <t xml:space="preserve">15.09.2003</t>
  </si>
  <si>
    <t xml:space="preserve">BNA0961</t>
  </si>
  <si>
    <t xml:space="preserve">Solarpark Tutow I GmbH</t>
  </si>
  <si>
    <t xml:space="preserve">Tutow Solarpark 1 FF</t>
  </si>
  <si>
    <t xml:space="preserve">Niedersachsen</t>
  </si>
  <si>
    <t xml:space="preserve">BNA0251</t>
  </si>
  <si>
    <t xml:space="preserve">Grohnde</t>
  </si>
  <si>
    <t xml:space="preserve">31857</t>
  </si>
  <si>
    <t xml:space="preserve">Emmerthal</t>
  </si>
  <si>
    <t xml:space="preserve">01.02.1985</t>
  </si>
  <si>
    <t xml:space="preserve">BNA0607</t>
  </si>
  <si>
    <t xml:space="preserve">Kernkraftwerk Emsland</t>
  </si>
  <si>
    <t xml:space="preserve">Lingen</t>
  </si>
  <si>
    <t xml:space="preserve">20.06.1988</t>
  </si>
  <si>
    <t xml:space="preserve">BNA0606</t>
  </si>
  <si>
    <t xml:space="preserve">RWE Generation SE</t>
  </si>
  <si>
    <t xml:space="preserve">Emsland</t>
  </si>
  <si>
    <t xml:space="preserve">07.09.2010</t>
  </si>
  <si>
    <t xml:space="preserve">BNA1061</t>
  </si>
  <si>
    <t xml:space="preserve">Wilhelmshaven</t>
  </si>
  <si>
    <t xml:space="preserve">26386</t>
  </si>
  <si>
    <t xml:space="preserve">BNA1674</t>
  </si>
  <si>
    <t xml:space="preserve">Kraftwerk Wilhelmshaven</t>
  </si>
  <si>
    <t xml:space="preserve">Niedersachsendamm</t>
  </si>
  <si>
    <t xml:space="preserve">30.10.2015</t>
  </si>
  <si>
    <t xml:space="preserve">BNA0464</t>
  </si>
  <si>
    <t xml:space="preserve">Kraftwerk Mehrum GmbH</t>
  </si>
  <si>
    <t xml:space="preserve">KWM</t>
  </si>
  <si>
    <t xml:space="preserve">31249</t>
  </si>
  <si>
    <t xml:space="preserve">Hohenhameln OT Mehrum</t>
  </si>
  <si>
    <t xml:space="preserve">01.06.1979</t>
  </si>
  <si>
    <t xml:space="preserve">BNA0245b</t>
  </si>
  <si>
    <t xml:space="preserve">Statkraft Markets GmbH</t>
  </si>
  <si>
    <t xml:space="preserve">Emden Gas</t>
  </si>
  <si>
    <t xml:space="preserve">26725</t>
  </si>
  <si>
    <t xml:space="preserve">Emden</t>
  </si>
  <si>
    <t xml:space="preserve">BNA0574b</t>
  </si>
  <si>
    <t xml:space="preserve">Landesbergen Gas</t>
  </si>
  <si>
    <t xml:space="preserve">31628</t>
  </si>
  <si>
    <t xml:space="preserve">Landesbergen</t>
  </si>
  <si>
    <t xml:space="preserve">BNA0605</t>
  </si>
  <si>
    <t xml:space="preserve">BNA0604</t>
  </si>
  <si>
    <t xml:space="preserve">BNA0439</t>
  </si>
  <si>
    <t xml:space="preserve">Helmstedter Revier GmbH</t>
  </si>
  <si>
    <t xml:space="preserve">Buschhaus</t>
  </si>
  <si>
    <t xml:space="preserve">38350</t>
  </si>
  <si>
    <t xml:space="preserve">Helmstedt</t>
  </si>
  <si>
    <t xml:space="preserve">30.07.1985</t>
  </si>
  <si>
    <t xml:space="preserve">BNA0239</t>
  </si>
  <si>
    <t xml:space="preserve">Huntorf</t>
  </si>
  <si>
    <t xml:space="preserve">26931</t>
  </si>
  <si>
    <t xml:space="preserve">Elsfleth</t>
  </si>
  <si>
    <t xml:space="preserve">BNA0418</t>
  </si>
  <si>
    <t xml:space="preserve">enercity AG</t>
  </si>
  <si>
    <t xml:space="preserve">GKL</t>
  </si>
  <si>
    <t xml:space="preserve">30169</t>
  </si>
  <si>
    <t xml:space="preserve">Hannover</t>
  </si>
  <si>
    <t xml:space="preserve">05.11.1998</t>
  </si>
  <si>
    <t xml:space="preserve">BNA0558</t>
  </si>
  <si>
    <t xml:space="preserve">Erzhausen</t>
  </si>
  <si>
    <t xml:space="preserve">37547</t>
  </si>
  <si>
    <t xml:space="preserve">Kreiensen</t>
  </si>
  <si>
    <t xml:space="preserve">BNA0918a</t>
  </si>
  <si>
    <t xml:space="preserve">Dow Deutschland Anlagengesellschaft mbH</t>
  </si>
  <si>
    <t xml:space="preserve">Dow Stade</t>
  </si>
  <si>
    <t xml:space="preserve">21683</t>
  </si>
  <si>
    <t xml:space="preserve">Stade</t>
  </si>
  <si>
    <t xml:space="preserve">Buetzflethersand</t>
  </si>
  <si>
    <t xml:space="preserve">BNA0918b</t>
  </si>
  <si>
    <t xml:space="preserve">BNA1076b</t>
  </si>
  <si>
    <t xml:space="preserve">38436</t>
  </si>
  <si>
    <t xml:space="preserve">Wolfsburg</t>
  </si>
  <si>
    <t xml:space="preserve">01.11.1985</t>
  </si>
  <si>
    <t xml:space="preserve">BNA1076a</t>
  </si>
  <si>
    <t xml:space="preserve">BNA0421</t>
  </si>
  <si>
    <t xml:space="preserve">GKH</t>
  </si>
  <si>
    <t xml:space="preserve">30419</t>
  </si>
  <si>
    <t xml:space="preserve">21.06.1989</t>
  </si>
  <si>
    <t xml:space="preserve">BNA0420</t>
  </si>
  <si>
    <t xml:space="preserve">26.01.1989</t>
  </si>
  <si>
    <t xml:space="preserve">BNA0603</t>
  </si>
  <si>
    <t xml:space="preserve">BNA0602</t>
  </si>
  <si>
    <t xml:space="preserve">BNA0419</t>
  </si>
  <si>
    <t xml:space="preserve">KWH</t>
  </si>
  <si>
    <t xml:space="preserve">01.04.1975</t>
  </si>
  <si>
    <t xml:space="preserve">BNA0865b</t>
  </si>
  <si>
    <t xml:space="preserve">Salzgitter Flachstahl GmbH</t>
  </si>
  <si>
    <t xml:space="preserve">Kraftwerk Salzgitter</t>
  </si>
  <si>
    <t xml:space="preserve">38239</t>
  </si>
  <si>
    <t xml:space="preserve">Salzgitter</t>
  </si>
  <si>
    <t xml:space="preserve">15.08.2010</t>
  </si>
  <si>
    <t xml:space="preserve">BNA0864</t>
  </si>
  <si>
    <t xml:space="preserve">15.06.2010</t>
  </si>
  <si>
    <t xml:space="preserve">BNA0863</t>
  </si>
  <si>
    <t xml:space="preserve">01.07.1939</t>
  </si>
  <si>
    <t xml:space="preserve">BNA0136</t>
  </si>
  <si>
    <t xml:space="preserve">Braunschweiger Versorgungs-AG &amp; Co. KG</t>
  </si>
  <si>
    <t xml:space="preserve">HKW-Mitte</t>
  </si>
  <si>
    <t xml:space="preserve">38106</t>
  </si>
  <si>
    <t xml:space="preserve">Braunschweig</t>
  </si>
  <si>
    <t xml:space="preserve">BNA1509</t>
  </si>
  <si>
    <t xml:space="preserve">BP Europa SE</t>
  </si>
  <si>
    <t xml:space="preserve">BP Werk Lingen</t>
  </si>
  <si>
    <t xml:space="preserve">49808</t>
  </si>
  <si>
    <t xml:space="preserve">Raffineriestrasse</t>
  </si>
  <si>
    <t xml:space="preserve">BNA1335a</t>
  </si>
  <si>
    <t xml:space="preserve">Papier- u. Kartonfabrik Varel GmbH &amp; Co. KG</t>
  </si>
  <si>
    <t xml:space="preserve">PKV Kraftwerk</t>
  </si>
  <si>
    <t xml:space="preserve">26316</t>
  </si>
  <si>
    <t xml:space="preserve">Varel</t>
  </si>
  <si>
    <t xml:space="preserve">Dangaster Strasse 38</t>
  </si>
  <si>
    <t xml:space="preserve">BNA1075b</t>
  </si>
  <si>
    <t xml:space="preserve">HKW Nord</t>
  </si>
  <si>
    <t xml:space="preserve">01.05.2000</t>
  </si>
  <si>
    <t xml:space="preserve">BNA1075a</t>
  </si>
  <si>
    <t xml:space="preserve">BNA0495a</t>
  </si>
  <si>
    <t xml:space="preserve">Enercon Windpark GmbH &amp; Co. Ihlow KG</t>
  </si>
  <si>
    <t xml:space="preserve">Windpark Ihlow</t>
  </si>
  <si>
    <t xml:space="preserve">26632</t>
  </si>
  <si>
    <t xml:space="preserve">Ihlow</t>
  </si>
  <si>
    <t xml:space="preserve">BNA1060</t>
  </si>
  <si>
    <t xml:space="preserve">BNA0574a</t>
  </si>
  <si>
    <t xml:space="preserve">BNA1889</t>
  </si>
  <si>
    <t xml:space="preserve">Windpark Gross Eilstorf</t>
  </si>
  <si>
    <t xml:space="preserve">29664</t>
  </si>
  <si>
    <t xml:space="preserve">Walsrode</t>
  </si>
  <si>
    <t xml:space="preserve"> Quintusstrasse 57</t>
  </si>
  <si>
    <t xml:space="preserve">05.10.2011</t>
  </si>
  <si>
    <t xml:space="preserve">BNA0245a</t>
  </si>
  <si>
    <t xml:space="preserve">BNA1914</t>
  </si>
  <si>
    <t xml:space="preserve">Windpark Haren Verwaltungsgesellschaft mbH</t>
  </si>
  <si>
    <t xml:space="preserve">WP Haren - UW Niederlangen</t>
  </si>
  <si>
    <t xml:space="preserve">49733</t>
  </si>
  <si>
    <t xml:space="preserve">Haren</t>
  </si>
  <si>
    <t xml:space="preserve">BNA1050</t>
  </si>
  <si>
    <t xml:space="preserve">Windpark Norderland Verwaltgungs- und Beteiligungs GmbH</t>
  </si>
  <si>
    <t xml:space="preserve">26556</t>
  </si>
  <si>
    <t xml:space="preserve">Westerholt</t>
  </si>
  <si>
    <t xml:space="preserve">BNA1625</t>
  </si>
  <si>
    <t xml:space="preserve">Windpark Kuendelmoor</t>
  </si>
  <si>
    <t xml:space="preserve">26219</t>
  </si>
  <si>
    <t xml:space="preserve">Boesel</t>
  </si>
  <si>
    <t xml:space="preserve">BNA0727</t>
  </si>
  <si>
    <t xml:space="preserve">Windpark Norderland GmbH &amp; Co. KG</t>
  </si>
  <si>
    <t xml:space="preserve">26506</t>
  </si>
  <si>
    <t xml:space="preserve">Norden</t>
  </si>
  <si>
    <t xml:space="preserve">BNA0138</t>
  </si>
  <si>
    <t xml:space="preserve">10.07.1984</t>
  </si>
  <si>
    <t xml:space="preserve">BNA1500</t>
  </si>
  <si>
    <t xml:space="preserve">Nordzucker AG</t>
  </si>
  <si>
    <t xml:space="preserve">Werk Uelzen</t>
  </si>
  <si>
    <t xml:space="preserve">29525</t>
  </si>
  <si>
    <t xml:space="preserve">Uelzen</t>
  </si>
  <si>
    <t xml:space="preserve">An der Zuckerfabrik 1</t>
  </si>
  <si>
    <t xml:space="preserve">20.09.1965</t>
  </si>
  <si>
    <t xml:space="preserve">BNA1595</t>
  </si>
  <si>
    <t xml:space="preserve">Windpark Bagband</t>
  </si>
  <si>
    <t xml:space="preserve">26629</t>
  </si>
  <si>
    <t xml:space="preserve">Grossefehn</t>
  </si>
  <si>
    <t xml:space="preserve">BNA0004</t>
  </si>
  <si>
    <t xml:space="preserve">Windpark Ahlerstedt GmbH &amp; Co. KG</t>
  </si>
  <si>
    <t xml:space="preserve">21702</t>
  </si>
  <si>
    <t xml:space="preserve">Ahlerstedt</t>
  </si>
  <si>
    <t xml:space="preserve">BNA1700</t>
  </si>
  <si>
    <t xml:space="preserve">Windpark Lunestedt-Heerstedt</t>
  </si>
  <si>
    <t xml:space="preserve">27616</t>
  </si>
  <si>
    <t xml:space="preserve">Beverstedt</t>
  </si>
  <si>
    <t xml:space="preserve">45 und 46</t>
  </si>
  <si>
    <t xml:space="preserve">BNA0438</t>
  </si>
  <si>
    <t xml:space="preserve">EEW Energy from Waste Helmstedt GmbH</t>
  </si>
  <si>
    <t xml:space="preserve">TRV Buschhaus</t>
  </si>
  <si>
    <t xml:space="preserve">31.03.1999</t>
  </si>
  <si>
    <t xml:space="preserve">BNA1917</t>
  </si>
  <si>
    <t xml:space="preserve">Windpark Hinte GmbH &amp; Co. Ost KG</t>
  </si>
  <si>
    <t xml:space="preserve">UW Hinte</t>
  </si>
  <si>
    <t xml:space="preserve">26736</t>
  </si>
  <si>
    <t xml:space="preserve">Krummhoern</t>
  </si>
  <si>
    <t xml:space="preserve">Sielmoenker Kreisstr.</t>
  </si>
  <si>
    <t xml:space="preserve">BNA0185</t>
  </si>
  <si>
    <t xml:space="preserve">Windpark Dahlenburg GmbH &amp; Co. KG</t>
  </si>
  <si>
    <t xml:space="preserve">21368</t>
  </si>
  <si>
    <t xml:space="preserve">Dahlenburg</t>
  </si>
  <si>
    <t xml:space="preserve">05.02.2003</t>
  </si>
  <si>
    <t xml:space="preserve">BNA0170</t>
  </si>
  <si>
    <t xml:space="preserve">EnBW Onshore Portfolio GmbH</t>
  </si>
  <si>
    <t xml:space="preserve">Windpark Buchholz</t>
  </si>
  <si>
    <t xml:space="preserve">29690</t>
  </si>
  <si>
    <t xml:space="preserve">Buchholz (Aller)</t>
  </si>
  <si>
    <t xml:space="preserve">04.02.2009</t>
  </si>
  <si>
    <t xml:space="preserve">BNA0297</t>
  </si>
  <si>
    <t xml:space="preserve">BW-Buergerwindpark Freren Verwaltungsgesellschaft mbH</t>
  </si>
  <si>
    <t xml:space="preserve">Buergerwindpark Freren</t>
  </si>
  <si>
    <t xml:space="preserve">49832</t>
  </si>
  <si>
    <t xml:space="preserve">Freren </t>
  </si>
  <si>
    <t xml:space="preserve">Bardel</t>
  </si>
  <si>
    <t xml:space="preserve">BNA0948</t>
  </si>
  <si>
    <t xml:space="preserve">Windpark Beppen II- Intschede Netz GbR; 
Windstrom GmbH &amp; Co. Windfeld Beppener Bruch Infrastruktur KG</t>
  </si>
  <si>
    <t xml:space="preserve">27321</t>
  </si>
  <si>
    <t xml:space="preserve">Thedinghausen</t>
  </si>
  <si>
    <t xml:space="preserve">BNA0670</t>
  </si>
  <si>
    <t xml:space="preserve">TREF Wind Midlum GmbH &amp; Co. KG</t>
  </si>
  <si>
    <t xml:space="preserve">27632</t>
  </si>
  <si>
    <t xml:space="preserve">Midlum</t>
  </si>
  <si>
    <t xml:space="preserve">BNA1585</t>
  </si>
  <si>
    <t xml:space="preserve">Holtriem III</t>
  </si>
  <si>
    <t xml:space="preserve">BNA0300</t>
  </si>
  <si>
    <t xml:space="preserve">26169</t>
  </si>
  <si>
    <t xml:space="preserve">Friesoythe</t>
  </si>
  <si>
    <t xml:space="preserve">BNA1631</t>
  </si>
  <si>
    <t xml:space="preserve">Windpark Uthlede Sued</t>
  </si>
  <si>
    <t xml:space="preserve">27628</t>
  </si>
  <si>
    <t xml:space="preserve">Uthlede</t>
  </si>
  <si>
    <t xml:space="preserve">BNA0054</t>
  </si>
  <si>
    <t xml:space="preserve">27383</t>
  </si>
  <si>
    <t xml:space="preserve">Bartelsdorf</t>
  </si>
  <si>
    <t xml:space="preserve">BNA1437</t>
  </si>
  <si>
    <t xml:space="preserve">Aluminium Oxid Stade GmbH</t>
  </si>
  <si>
    <t xml:space="preserve">KWK AOS GmbH</t>
  </si>
  <si>
    <t xml:space="preserve">Stade- Buetzfleth</t>
  </si>
  <si>
    <t xml:space="preserve">Johann- Rathje- Koeser- Strasse</t>
  </si>
  <si>
    <t xml:space="preserve">01.05.2012</t>
  </si>
  <si>
    <t xml:space="preserve">BNA1498</t>
  </si>
  <si>
    <t xml:space="preserve">Nordzucker AG, Werk Nordstemmen</t>
  </si>
  <si>
    <t xml:space="preserve">Werk Nordstemmen</t>
  </si>
  <si>
    <t xml:space="preserve">31171</t>
  </si>
  <si>
    <t xml:space="preserve">Nordstemmen</t>
  </si>
  <si>
    <t xml:space="preserve">Calenberger Str. 36</t>
  </si>
  <si>
    <t xml:space="preserve">01.01.1953</t>
  </si>
  <si>
    <t xml:space="preserve">BNA1810</t>
  </si>
  <si>
    <t xml:space="preserve">Exxon Mobil Production GmbH, Hannover</t>
  </si>
  <si>
    <t xml:space="preserve">30659</t>
  </si>
  <si>
    <t xml:space="preserve">Riethorst 12</t>
  </si>
  <si>
    <t xml:space="preserve">31.07.2014</t>
  </si>
  <si>
    <t xml:space="preserve">BNA1641</t>
  </si>
  <si>
    <t xml:space="preserve">WP Dornum</t>
  </si>
  <si>
    <t xml:space="preserve">26553</t>
  </si>
  <si>
    <t xml:space="preserve">Dornum</t>
  </si>
  <si>
    <t xml:space="preserve">BNA0246b</t>
  </si>
  <si>
    <t xml:space="preserve">Windpark Wybelsumer Polder GmbH &amp; Co. KG</t>
  </si>
  <si>
    <t xml:space="preserve">Windpark Wybelsumer Polder </t>
  </si>
  <si>
    <t xml:space="preserve">
26723 </t>
  </si>
  <si>
    <t xml:space="preserve">BNA0247</t>
  </si>
  <si>
    <t xml:space="preserve">Stadtwerke Emden GmbH</t>
  </si>
  <si>
    <t xml:space="preserve">Windpark SWE (Larrelter Polder)</t>
  </si>
  <si>
    <t xml:space="preserve">26723</t>
  </si>
  <si>
    <t xml:space="preserve">BNA1323</t>
  </si>
  <si>
    <t xml:space="preserve">Oeko Windpark Bimolten GmbH</t>
  </si>
  <si>
    <t xml:space="preserve">Windpark Bimolten</t>
  </si>
  <si>
    <t xml:space="preserve">48527</t>
  </si>
  <si>
    <t xml:space="preserve">Nordhorn (Bimolten)</t>
  </si>
  <si>
    <t xml:space="preserve">Barrinkboelt</t>
  </si>
  <si>
    <t xml:space="preserve">BNA0568</t>
  </si>
  <si>
    <t xml:space="preserve">29393</t>
  </si>
  <si>
    <t xml:space="preserve">Hohne</t>
  </si>
  <si>
    <t xml:space="preserve">BNA1460</t>
  </si>
  <si>
    <t xml:space="preserve">BKW Bippen Wind GmbH</t>
  </si>
  <si>
    <t xml:space="preserve">49626</t>
  </si>
  <si>
    <t xml:space="preserve">Bippen</t>
  </si>
  <si>
    <t xml:space="preserve">06.01.2005</t>
  </si>
  <si>
    <t xml:space="preserve">BNA0013</t>
  </si>
  <si>
    <t xml:space="preserve">Windpark Balkum-Thiene GmbH &amp; Co. KG</t>
  </si>
  <si>
    <t xml:space="preserve">49594</t>
  </si>
  <si>
    <t xml:space="preserve">Alfhausen </t>
  </si>
  <si>
    <t xml:space="preserve">BNA1915</t>
  </si>
  <si>
    <t xml:space="preserve">EWE Windpark Koehlen</t>
  </si>
  <si>
    <t xml:space="preserve">27432</t>
  </si>
  <si>
    <t xml:space="preserve">Ebersdorf</t>
  </si>
  <si>
    <t xml:space="preserve">Ebersdorfer Str.2a</t>
  </si>
  <si>
    <t xml:space="preserve">20.06.2016</t>
  </si>
  <si>
    <t xml:space="preserve">BNA0246a</t>
  </si>
  <si>
    <t xml:space="preserve">Am Neuen Seedeich / 
Wolfsburger Strasse</t>
  </si>
  <si>
    <t xml:space="preserve">19.03.1997</t>
  </si>
  <si>
    <t xml:space="preserve">BNA1834</t>
  </si>
  <si>
    <t xml:space="preserve">WEPRysumerNacken</t>
  </si>
  <si>
    <t xml:space="preserve">BNA1299</t>
  </si>
  <si>
    <t xml:space="preserve">Enercon Windpark GmbH &amp; Co. Frische Brise I KG</t>
  </si>
  <si>
    <t xml:space="preserve">Windpark Anemolter/Steyerberg</t>
  </si>
  <si>
    <t xml:space="preserve">31595</t>
  </si>
  <si>
    <t xml:space="preserve">Steyerberg</t>
  </si>
  <si>
    <t xml:space="preserve">27.11.2003</t>
  </si>
  <si>
    <t xml:space="preserve">BNA1843</t>
  </si>
  <si>
    <t xml:space="preserve">Dueshorner Heide</t>
  </si>
  <si>
    <t xml:space="preserve">Walsrode (Dueshorn)</t>
  </si>
  <si>
    <t xml:space="preserve">Fallinbosteler Strasse 20</t>
  </si>
  <si>
    <t xml:space="preserve">11.02.2014</t>
  </si>
  <si>
    <t xml:space="preserve">BNA1324</t>
  </si>
  <si>
    <t xml:space="preserve">Agrowea GmbH &amp; Co. KG</t>
  </si>
  <si>
    <t xml:space="preserve">Windpark Bawoeste</t>
  </si>
  <si>
    <t xml:space="preserve">Freren</t>
  </si>
  <si>
    <t xml:space="preserve">Beestener Str. 17</t>
  </si>
  <si>
    <t xml:space="preserve">BNA0620</t>
  </si>
  <si>
    <t xml:space="preserve">WG Westerwischer GmbH &amp; Co KG; 
Windpark Norderland Verwaltgs.- u. Beteiligungs GmbH</t>
  </si>
  <si>
    <t xml:space="preserve">26524</t>
  </si>
  <si>
    <t xml:space="preserve">Luetetsburg</t>
  </si>
  <si>
    <t xml:space="preserve">BNA0184</t>
  </si>
  <si>
    <t xml:space="preserve">PNE WIND AG</t>
  </si>
  <si>
    <t xml:space="preserve">Windpark Altenbruch II</t>
  </si>
  <si>
    <t xml:space="preserve">27478</t>
  </si>
  <si>
    <t xml:space="preserve">Cuxhaven-Altenbruch</t>
  </si>
  <si>
    <t xml:space="preserve">BNA0487</t>
  </si>
  <si>
    <t xml:space="preserve">27798</t>
  </si>
  <si>
    <t xml:space="preserve">Hude</t>
  </si>
  <si>
    <t xml:space="preserve">BNA0298</t>
  </si>
  <si>
    <t xml:space="preserve">BVT Windpark Sustrum/Renkenberge GmbH &amp; Co. KG</t>
  </si>
  <si>
    <t xml:space="preserve">49762</t>
  </si>
  <si>
    <t xml:space="preserve">Fresenburg</t>
  </si>
  <si>
    <t xml:space="preserve">BNA1833</t>
  </si>
  <si>
    <t xml:space="preserve">WEPNeuenwalde
</t>
  </si>
  <si>
    <t xml:space="preserve">27607</t>
  </si>
  <si>
    <t xml:space="preserve">Gestland</t>
  </si>
  <si>
    <t xml:space="preserve">Claus-Immen-Weg</t>
  </si>
  <si>
    <t xml:space="preserve">29.12.2005</t>
  </si>
  <si>
    <t xml:space="preserve">BNA0092</t>
  </si>
  <si>
    <t xml:space="preserve">Windpark GmbH &amp; Co. Weserbrise KG</t>
  </si>
  <si>
    <t xml:space="preserve">Windpark Holste / Ringstedt</t>
  </si>
  <si>
    <t xml:space="preserve">30.06.2006</t>
  </si>
  <si>
    <t xml:space="preserve">BNA0576</t>
  </si>
  <si>
    <t xml:space="preserve">ENERGIEKONTOR Windkraft GmbH &amp; Co.</t>
  </si>
  <si>
    <t xml:space="preserve">Langen</t>
  </si>
  <si>
    <t xml:space="preserve">BNA0137</t>
  </si>
  <si>
    <t xml:space="preserve">HKW-Nord</t>
  </si>
  <si>
    <t xml:space="preserve">38112</t>
  </si>
  <si>
    <t xml:space="preserve">10.05.1965</t>
  </si>
  <si>
    <t xml:space="preserve">BNA1353</t>
  </si>
  <si>
    <t xml:space="preserve">LHI Solar Georgsdorf GmbH &amp; Co. KG</t>
  </si>
  <si>
    <t xml:space="preserve">49828</t>
  </si>
  <si>
    <t xml:space="preserve">Georgsdorf</t>
  </si>
  <si>
    <t xml:space="preserve">Georgsdorf 14/10; 1/41; 1/39; 2/7; 1/42; 11/4; 11/5; u.a.</t>
  </si>
  <si>
    <t xml:space="preserve">BNA0481</t>
  </si>
  <si>
    <t xml:space="preserve">Germania Windpark GmbH &amp; Co KG</t>
  </si>
  <si>
    <t xml:space="preserve">26427</t>
  </si>
  <si>
    <t xml:space="preserve">Holtgast</t>
  </si>
  <si>
    <t xml:space="preserve">BNA1692</t>
  </si>
  <si>
    <t xml:space="preserve">Windpark Abens Nord GmbH &amp; Co. KG</t>
  </si>
  <si>
    <t xml:space="preserve">26409</t>
  </si>
  <si>
    <t xml:space="preserve">Wittmund</t>
  </si>
  <si>
    <t xml:space="preserve">(WEA 11) Flurstueck 39/1 der Flur 2 Gemarkung Burhafe</t>
  </si>
  <si>
    <t xml:space="preserve">BNA1704</t>
  </si>
  <si>
    <t xml:space="preserve">Windpark Neusustrum</t>
  </si>
  <si>
    <t xml:space="preserve">Sustrum</t>
  </si>
  <si>
    <t xml:space="preserve">Gemarkung Neusustrum, Flur 3, Flurstueck 7/2</t>
  </si>
  <si>
    <t xml:space="preserve">BNA0717</t>
  </si>
  <si>
    <t xml:space="preserve">49779</t>
  </si>
  <si>
    <t xml:space="preserve">Niederlangen</t>
  </si>
  <si>
    <t xml:space="preserve">BNA0729</t>
  </si>
  <si>
    <t xml:space="preserve">21765</t>
  </si>
  <si>
    <t xml:space="preserve">Nordleda</t>
  </si>
  <si>
    <t xml:space="preserve">BNA0370</t>
  </si>
  <si>
    <t xml:space="preserve">Windpark Timmeler Kampen II/Reidenweg GmbH &amp; Co. KG</t>
  </si>
  <si>
    <t xml:space="preserve">BNA0240</t>
  </si>
  <si>
    <t xml:space="preserve">Wehrder Buergerwp.u. Wehrderwp. 1.Betr. 
u. Wp Wehrder Bautr. GmbH</t>
  </si>
  <si>
    <t xml:space="preserve">BNA0909</t>
  </si>
  <si>
    <t xml:space="preserve">WSW Energie GmbH</t>
  </si>
  <si>
    <t xml:space="preserve">49751</t>
  </si>
  <si>
    <t xml:space="preserve">Soegel</t>
  </si>
  <si>
    <t xml:space="preserve">01.01.2008</t>
  </si>
  <si>
    <t xml:space="preserve">BNA0770</t>
  </si>
  <si>
    <t xml:space="preserve">WPO GmbH &amp; Co. Betriebs KG 
WPM GmbH &amp; Co. Betriebs KG</t>
  </si>
  <si>
    <t xml:space="preserve">26939</t>
  </si>
  <si>
    <t xml:space="preserve">Ovelgoenne</t>
  </si>
  <si>
    <t xml:space="preserve">BNA0718</t>
  </si>
  <si>
    <t xml:space="preserve">BNA0417</t>
  </si>
  <si>
    <t xml:space="preserve">EEW Energy from Waste Hannover GmbH</t>
  </si>
  <si>
    <t xml:space="preserve">01.06.2005</t>
  </si>
  <si>
    <t xml:space="preserve">BNA1916</t>
  </si>
  <si>
    <t xml:space="preserve">Windpark Haren - NAP Roechlingstrasse</t>
  </si>
  <si>
    <t xml:space="preserve">BNA1079</t>
  </si>
  <si>
    <t xml:space="preserve">Windkraftwerk Wremen GmbH &amp; Co. KG; 
Energiekontor Windkraft GmbH &amp; Co. WP Wremen-Grauwallkan. KG</t>
  </si>
  <si>
    <t xml:space="preserve">27638</t>
  </si>
  <si>
    <t xml:space="preserve">Wremen</t>
  </si>
  <si>
    <t xml:space="preserve">BNA0573</t>
  </si>
  <si>
    <t xml:space="preserve">Landesbergen Biomasse</t>
  </si>
  <si>
    <t xml:space="preserve">BNA0572</t>
  </si>
  <si>
    <t xml:space="preserve">Windpark Lamstedt GbR</t>
  </si>
  <si>
    <t xml:space="preserve">21769</t>
  </si>
  <si>
    <t xml:space="preserve">Lamstedt</t>
  </si>
  <si>
    <t xml:space="preserve">BNA0244</t>
  </si>
  <si>
    <t xml:space="preserve">Emden Biomasse</t>
  </si>
  <si>
    <t xml:space="preserve">BNA1017</t>
  </si>
  <si>
    <t xml:space="preserve">Windpark Weener Verwaltungs-GmbH</t>
  </si>
  <si>
    <t xml:space="preserve">26826</t>
  </si>
  <si>
    <t xml:space="preserve">Weener</t>
  </si>
  <si>
    <t xml:space="preserve">BNA1663</t>
  </si>
  <si>
    <t xml:space="preserve">Coppenbruegge Hohnsen</t>
  </si>
  <si>
    <t xml:space="preserve">31863</t>
  </si>
  <si>
    <t xml:space="preserve">Coppenbruegge</t>
  </si>
  <si>
    <t xml:space="preserve">BNA0867</t>
  </si>
  <si>
    <t xml:space="preserve">38228</t>
  </si>
  <si>
    <t xml:space="preserve">BNA0577</t>
  </si>
  <si>
    <t xml:space="preserve">Energiekontor Windkraft GmbH &amp; Co. WP KRE KG</t>
  </si>
  <si>
    <t xml:space="preserve">BNA1009</t>
  </si>
  <si>
    <t xml:space="preserve">Bassens Windpark GmbH &amp; Co KG</t>
  </si>
  <si>
    <t xml:space="preserve">26434</t>
  </si>
  <si>
    <t xml:space="preserve">Wangerland</t>
  </si>
  <si>
    <t xml:space="preserve">BNA1051</t>
  </si>
  <si>
    <t xml:space="preserve">K/S Hydrovind VI</t>
  </si>
  <si>
    <t xml:space="preserve">29386</t>
  </si>
  <si>
    <t xml:space="preserve">Wettendorf-Bottendorf</t>
  </si>
  <si>
    <t xml:space="preserve">BNA0775</t>
  </si>
  <si>
    <t xml:space="preserve">B+S Papenburg Energie GmbH</t>
  </si>
  <si>
    <t xml:space="preserve">Biomasse-HKW</t>
  </si>
  <si>
    <t xml:space="preserve">26871</t>
  </si>
  <si>
    <t xml:space="preserve">Papenburg</t>
  </si>
  <si>
    <t xml:space="preserve">Am Nordhafen 5</t>
  </si>
  <si>
    <t xml:space="preserve">15.06.2003</t>
  </si>
  <si>
    <t xml:space="preserve">BNA0582</t>
  </si>
  <si>
    <t xml:space="preserve">LERAK Mobiliengesellschaft mbH &amp; Co. KG</t>
  </si>
  <si>
    <t xml:space="preserve">Langwedel</t>
  </si>
  <si>
    <t xml:space="preserve">BNA0135</t>
  </si>
  <si>
    <t xml:space="preserve">15.07.1971</t>
  </si>
  <si>
    <t xml:space="preserve">BNA1891</t>
  </si>
  <si>
    <t xml:space="preserve">EWE Windpark Hatten</t>
  </si>
  <si>
    <t xml:space="preserve">26209</t>
  </si>
  <si>
    <t xml:space="preserve">Hatten</t>
  </si>
  <si>
    <t xml:space="preserve">12.05.2016</t>
  </si>
  <si>
    <t xml:space="preserve">BNA1057</t>
  </si>
  <si>
    <t xml:space="preserve">DIF Windpark Wiesmoor GmbH &amp; Co. KG</t>
  </si>
  <si>
    <t xml:space="preserve">26639</t>
  </si>
  <si>
    <t xml:space="preserve">Wiesmoor</t>
  </si>
  <si>
    <t xml:space="preserve">BNA0868</t>
  </si>
  <si>
    <t xml:space="preserve">BNA0394</t>
  </si>
  <si>
    <t xml:space="preserve">37619</t>
  </si>
  <si>
    <t xml:space="preserve">Halle</t>
  </si>
  <si>
    <t xml:space="preserve">BNA0026</t>
  </si>
  <si>
    <t xml:space="preserve">Windpark Fehnland GmbH &amp; Co. KG Renditefonds</t>
  </si>
  <si>
    <t xml:space="preserve">26689</t>
  </si>
  <si>
    <t xml:space="preserve">Apen</t>
  </si>
  <si>
    <t xml:space="preserve">BNA1463</t>
  </si>
  <si>
    <t xml:space="preserve">Smurfit Kappa Herzberg Solid Board GmbH</t>
  </si>
  <si>
    <t xml:space="preserve">37412</t>
  </si>
  <si>
    <t xml:space="preserve">Herzberg</t>
  </si>
  <si>
    <t xml:space="preserve">Andreasberger Str. 1</t>
  </si>
  <si>
    <t xml:space="preserve">BNA1018</t>
  </si>
  <si>
    <t xml:space="preserve">Windpark Weenermoor Netzbetriebs-GbR mbH</t>
  </si>
  <si>
    <t xml:space="preserve">BNA0425</t>
  </si>
  <si>
    <t xml:space="preserve">Raiffeisenwindpark Haseluenne Flechum GmbH &amp; Co. KG</t>
  </si>
  <si>
    <t xml:space="preserve">49740</t>
  </si>
  <si>
    <t xml:space="preserve">Haseluenne</t>
  </si>
  <si>
    <t xml:space="preserve">BNA0128</t>
  </si>
  <si>
    <t xml:space="preserve">FWE Windpark Wittstedt K/S 
c/o ESSEX INVEST A/S</t>
  </si>
  <si>
    <t xml:space="preserve">Bramstedt</t>
  </si>
  <si>
    <t xml:space="preserve">BNA0034</t>
  </si>
  <si>
    <t xml:space="preserve">Buergerwindpark Koenigsmoor GmbH &amp; Co KG</t>
  </si>
  <si>
    <t xml:space="preserve">26607</t>
  </si>
  <si>
    <t xml:space="preserve">Aurich</t>
  </si>
  <si>
    <t xml:space="preserve">BNA1694</t>
  </si>
  <si>
    <t xml:space="preserve">Windpark Coppenbruegge</t>
  </si>
  <si>
    <t xml:space="preserve">Coppenbruegge, Flur 14, Flurstueck 17</t>
  </si>
  <si>
    <t xml:space="preserve">BNA0650</t>
  </si>
  <si>
    <t xml:space="preserve">Planung-Aufbau-Verwaltung Eidelweg GmbH &amp; Co. KG</t>
  </si>
  <si>
    <t xml:space="preserve">26529</t>
  </si>
  <si>
    <t xml:space="preserve">Marienhafe</t>
  </si>
  <si>
    <t xml:space="preserve">BNA0354</t>
  </si>
  <si>
    <t xml:space="preserve">Georg-August-Universitaet Goettingen, Stiftung Oeffentlichen Rechts</t>
  </si>
  <si>
    <t xml:space="preserve">HKW Goettingen</t>
  </si>
  <si>
    <t xml:space="preserve">37075</t>
  </si>
  <si>
    <t xml:space="preserve">Goettingen</t>
  </si>
  <si>
    <t xml:space="preserve">Rudolf-Diesel-Strasse 1</t>
  </si>
  <si>
    <t xml:space="preserve">BNA1058</t>
  </si>
  <si>
    <t xml:space="preserve">BNA0532a</t>
  </si>
  <si>
    <t xml:space="preserve">REG Regenerative Energien Standortentwicklung Gmbh &amp; Co. Kirchwistedt KG</t>
  </si>
  <si>
    <t xml:space="preserve">Windpark Kirchwistedt</t>
  </si>
  <si>
    <t xml:space="preserve">Kirchwistedt</t>
  </si>
  <si>
    <t xml:space="preserve">28.06.2005</t>
  </si>
  <si>
    <t xml:space="preserve">BNA0850</t>
  </si>
  <si>
    <t xml:space="preserve">Windfarm Elsdorf II GmbH</t>
  </si>
  <si>
    <t xml:space="preserve">Windpark Elsdorf II</t>
  </si>
  <si>
    <t xml:space="preserve">27356</t>
  </si>
  <si>
    <t xml:space="preserve">Rotenburg</t>
  </si>
  <si>
    <t xml:space="preserve">22.05.2008</t>
  </si>
  <si>
    <t xml:space="preserve">BNA0690</t>
  </si>
  <si>
    <t xml:space="preserve">Windpark Achmer Vinte GmbH &amp; Co. KG Renditefonds</t>
  </si>
  <si>
    <t xml:space="preserve">49586</t>
  </si>
  <si>
    <t xml:space="preserve">Neuenkirchen </t>
  </si>
  <si>
    <t xml:space="preserve">BNA1697</t>
  </si>
  <si>
    <t xml:space="preserve">Windpark Klingenberg</t>
  </si>
  <si>
    <t xml:space="preserve">28790</t>
  </si>
  <si>
    <t xml:space="preserve">Schwanewede</t>
  </si>
  <si>
    <t xml:space="preserve">BNA0114</t>
  </si>
  <si>
    <t xml:space="preserve">Windpark Hiddels GmbH &amp; Co. Betriebs KG</t>
  </si>
  <si>
    <t xml:space="preserve">26345</t>
  </si>
  <si>
    <t xml:space="preserve">Bockhorn</t>
  </si>
  <si>
    <t xml:space="preserve">BNA1402</t>
  </si>
  <si>
    <t xml:space="preserve">Delkeskamp Verpackungswerke GmbH</t>
  </si>
  <si>
    <t xml:space="preserve">Heizkraftwerk zur Papierfabrik</t>
  </si>
  <si>
    <t xml:space="preserve">49638</t>
  </si>
  <si>
    <t xml:space="preserve">Nortrup</t>
  </si>
  <si>
    <t xml:space="preserve">Hauptstrasse 15</t>
  </si>
  <si>
    <t xml:space="preserve">24.01.1996</t>
  </si>
  <si>
    <t xml:space="preserve">BNA0966</t>
  </si>
  <si>
    <t xml:space="preserve">31311</t>
  </si>
  <si>
    <t xml:space="preserve">Uetze</t>
  </si>
  <si>
    <t xml:space="preserve">BNA1307</t>
  </si>
  <si>
    <t xml:space="preserve">REG Regenerative Energien Standortentwicklung GmbH &amp; Co. Beverstedt KG</t>
  </si>
  <si>
    <t xml:space="preserve">Windpark Lohe</t>
  </si>
  <si>
    <t xml:space="preserve">Lohe</t>
  </si>
  <si>
    <t xml:space="preserve">10.10.2007</t>
  </si>
  <si>
    <t xml:space="preserve">BNA1064</t>
  </si>
  <si>
    <t xml:space="preserve">Windpark Wilstedt GmbH &amp; Co. KG</t>
  </si>
  <si>
    <t xml:space="preserve">27412</t>
  </si>
  <si>
    <t xml:space="preserve">Wilstedt</t>
  </si>
  <si>
    <t xml:space="preserve">BNA0768</t>
  </si>
  <si>
    <t xml:space="preserve">N.prior energy GmbH</t>
  </si>
  <si>
    <t xml:space="preserve">26842</t>
  </si>
  <si>
    <t xml:space="preserve">Ostrhauderfehn</t>
  </si>
  <si>
    <t xml:space="preserve">BNA0409</t>
  </si>
  <si>
    <t xml:space="preserve">Windpark Hamersen GmbH &amp; Co. KG</t>
  </si>
  <si>
    <t xml:space="preserve">27419</t>
  </si>
  <si>
    <t xml:space="preserve">Hamersen</t>
  </si>
  <si>
    <t xml:space="preserve">BNA1671</t>
  </si>
  <si>
    <t xml:space="preserve">Kronos Titan GmbH</t>
  </si>
  <si>
    <t xml:space="preserve">26954</t>
  </si>
  <si>
    <t xml:space="preserve">03.03.2014</t>
  </si>
  <si>
    <t xml:space="preserve">BNA1499</t>
  </si>
  <si>
    <t xml:space="preserve">Nordzucker AG, Werk Clauen</t>
  </si>
  <si>
    <t xml:space="preserve">Werk Clauen</t>
  </si>
  <si>
    <t xml:space="preserve">Hohenhameln</t>
  </si>
  <si>
    <t xml:space="preserve">Zuckerfabrik 3</t>
  </si>
  <si>
    <t xml:space="preserve">BNA0053</t>
  </si>
  <si>
    <t xml:space="preserve">30890</t>
  </si>
  <si>
    <t xml:space="preserve">Barsinghausen</t>
  </si>
  <si>
    <t xml:space="preserve">BNA1609</t>
  </si>
  <si>
    <t xml:space="preserve">Windpark Hamwiede</t>
  </si>
  <si>
    <t xml:space="preserve">Idsingen</t>
  </si>
  <si>
    <t xml:space="preserve">BNA1963</t>
  </si>
  <si>
    <t xml:space="preserve">Windpark Riede GmbH ? Co. KG</t>
  </si>
  <si>
    <t xml:space="preserve">WP Riede</t>
  </si>
  <si>
    <t xml:space="preserve">27339</t>
  </si>
  <si>
    <t xml:space="preserve">Riede</t>
  </si>
  <si>
    <t xml:space="preserve">30.08.2019</t>
  </si>
  <si>
    <t xml:space="preserve">BNA0965</t>
  </si>
  <si>
    <t xml:space="preserve">ewz Windpark Doermte GmbH
c/o Deutsche Immobilien Leasing</t>
  </si>
  <si>
    <t xml:space="preserve">BNA0757</t>
  </si>
  <si>
    <t xml:space="preserve">21734</t>
  </si>
  <si>
    <t xml:space="preserve">Oederquart</t>
  </si>
  <si>
    <t xml:space="preserve">BNA0200</t>
  </si>
  <si>
    <t xml:space="preserve">DIF Windpark Heede GmbH &amp; Co.KG</t>
  </si>
  <si>
    <t xml:space="preserve">26892</t>
  </si>
  <si>
    <t xml:space="preserve">Doerpen</t>
  </si>
  <si>
    <t xml:space="preserve">BNA1883</t>
  </si>
  <si>
    <t xml:space="preserve">Windpark Gerdau-Schwienau</t>
  </si>
  <si>
    <t xml:space="preserve">29581</t>
  </si>
  <si>
    <t xml:space="preserve">Gerdau</t>
  </si>
  <si>
    <t xml:space="preserve">31.12.2017</t>
  </si>
  <si>
    <t xml:space="preserve">BNA1312</t>
  </si>
  <si>
    <t xml:space="preserve">Windpark Kutenholz GmbH &amp; Co. KG</t>
  </si>
  <si>
    <t xml:space="preserve">Windpark Kutenholz II</t>
  </si>
  <si>
    <t xml:space="preserve">27449</t>
  </si>
  <si>
    <t xml:space="preserve">Kutenholz</t>
  </si>
  <si>
    <t xml:space="preserve">19.05.2004</t>
  </si>
  <si>
    <t xml:space="preserve">BNA1298</t>
  </si>
  <si>
    <t xml:space="preserve">Enercon Windpark GmbH &amp; Co. Deblinghausen KG</t>
  </si>
  <si>
    <t xml:space="preserve">Windpark Deblinghausen</t>
  </si>
  <si>
    <t xml:space="preserve">14.10.2003</t>
  </si>
  <si>
    <t xml:space="preserve">BNA0197</t>
  </si>
  <si>
    <t xml:space="preserve">WP Hoene Planungs- u. Betriebs GmbH &amp; Co.KG</t>
  </si>
  <si>
    <t xml:space="preserve">49413</t>
  </si>
  <si>
    <t xml:space="preserve">Dinklage</t>
  </si>
  <si>
    <t xml:space="preserve">BNA1964</t>
  </si>
  <si>
    <t xml:space="preserve">Buergerwindpark Oederquart GmbH ? C0. Windpark Seeweg KG</t>
  </si>
  <si>
    <t xml:space="preserve">WP SW</t>
  </si>
  <si>
    <t xml:space="preserve">22.07.2019</t>
  </si>
  <si>
    <t xml:space="preserve">BNA1534</t>
  </si>
  <si>
    <t xml:space="preserve">Windpark Aller-Leine-Tal GmbH &amp; Co. KG</t>
  </si>
  <si>
    <t xml:space="preserve">Suderbruch</t>
  </si>
  <si>
    <t xml:space="preserve">Nienhagener Weg</t>
  </si>
  <si>
    <t xml:space="preserve">07.01.2012</t>
  </si>
  <si>
    <t xml:space="preserve">BNA1518</t>
  </si>
  <si>
    <t xml:space="preserve">Windpark Emmendorf GmbH &amp; Co. KG</t>
  </si>
  <si>
    <t xml:space="preserve">Windpark Emmendorf</t>
  </si>
  <si>
    <t xml:space="preserve">29579</t>
  </si>
  <si>
    <t xml:space="preserve">Emmendorf</t>
  </si>
  <si>
    <t xml:space="preserve">01.06.2003</t>
  </si>
  <si>
    <t xml:space="preserve">BNA0610</t>
  </si>
  <si>
    <t xml:space="preserve">49393</t>
  </si>
  <si>
    <t xml:space="preserve">Lohne</t>
  </si>
  <si>
    <t xml:space="preserve">BNA0440</t>
  </si>
  <si>
    <t xml:space="preserve">WP Treue/Treue Ost</t>
  </si>
  <si>
    <t xml:space="preserve">Bundesstrasse L640</t>
  </si>
  <si>
    <t xml:space="preserve">05.07.2007</t>
  </si>
  <si>
    <t xml:space="preserve">BNA0703</t>
  </si>
  <si>
    <t xml:space="preserve">31535</t>
  </si>
  <si>
    <t xml:space="preserve">Neustadt</t>
  </si>
  <si>
    <t xml:space="preserve">BNA0227</t>
  </si>
  <si>
    <t xml:space="preserve">Windpark Oelerse I-III GmbH &amp; Co. Infrastruktur KG</t>
  </si>
  <si>
    <t xml:space="preserve">31234</t>
  </si>
  <si>
    <t xml:space="preserve">Edemissen</t>
  </si>
  <si>
    <t xml:space="preserve">BNA1691</t>
  </si>
  <si>
    <t xml:space="preserve">Windpark Abens Blersum GmbH &amp; Co. KG</t>
  </si>
  <si>
    <t xml:space="preserve">(WEA 18) Flurstueck 32/1 der Flur 8 Gemarkung Uttel</t>
  </si>
  <si>
    <t xml:space="preserve">BNA0495b</t>
  </si>
  <si>
    <t xml:space="preserve">WP Ihlow</t>
  </si>
  <si>
    <t xml:space="preserve">14.01.2000</t>
  </si>
  <si>
    <t xml:space="preserve">BNA0294</t>
  </si>
  <si>
    <t xml:space="preserve">Energiekontor Windkraft GmbH &amp; Co. WP OE KG</t>
  </si>
  <si>
    <t xml:space="preserve">21729</t>
  </si>
  <si>
    <t xml:space="preserve">BNA0728</t>
  </si>
  <si>
    <t xml:space="preserve">27637</t>
  </si>
  <si>
    <t xml:space="preserve">Nordholz</t>
  </si>
  <si>
    <t xml:space="preserve">BNA0677</t>
  </si>
  <si>
    <t xml:space="preserve">26802</t>
  </si>
  <si>
    <t xml:space="preserve">Moormerland</t>
  </si>
  <si>
    <t xml:space="preserve">BNA0408</t>
  </si>
  <si>
    <t xml:space="preserve">Enertec Hameln GmbH</t>
  </si>
  <si>
    <t xml:space="preserve">Enertec Hameln</t>
  </si>
  <si>
    <t xml:space="preserve">31789</t>
  </si>
  <si>
    <t xml:space="preserve">Hameln</t>
  </si>
  <si>
    <t xml:space="preserve">01.04.2002</t>
  </si>
  <si>
    <t xml:space="preserve">BNA1325</t>
  </si>
  <si>
    <t xml:space="preserve">Oeko Windpark Lengerich GmbH</t>
  </si>
  <si>
    <t xml:space="preserve">Windpark Lengerich</t>
  </si>
  <si>
    <t xml:space="preserve">49838</t>
  </si>
  <si>
    <t xml:space="preserve">Lengerich</t>
  </si>
  <si>
    <t xml:space="preserve">BNA0963</t>
  </si>
  <si>
    <t xml:space="preserve">Enercon Windpark GmbH &amp; Co. Twist KG</t>
  </si>
  <si>
    <t xml:space="preserve">WP Twist</t>
  </si>
  <si>
    <t xml:space="preserve">49767</t>
  </si>
  <si>
    <t xml:space="preserve">Twist</t>
  </si>
  <si>
    <t xml:space="preserve">06.04.2004</t>
  </si>
  <si>
    <t xml:space="preserve">BNA0589</t>
  </si>
  <si>
    <t xml:space="preserve">38268</t>
  </si>
  <si>
    <t xml:space="preserve">Lengede</t>
  </si>
  <si>
    <t xml:space="preserve">BNA0035</t>
  </si>
  <si>
    <t xml:space="preserve">BNA0536</t>
  </si>
  <si>
    <t xml:space="preserve">Windpark Klein Twuelpstedt GmbH &amp; Co. KG</t>
  </si>
  <si>
    <t xml:space="preserve">38464</t>
  </si>
  <si>
    <t xml:space="preserve">Klein Twuelpstedt</t>
  </si>
  <si>
    <t xml:space="preserve">BNA0153</t>
  </si>
  <si>
    <t xml:space="preserve">Windpark Altenbruch GmbH &amp; Co. Betriebs-KG</t>
  </si>
  <si>
    <t xml:space="preserve">21698</t>
  </si>
  <si>
    <t xml:space="preserve">Brest</t>
  </si>
  <si>
    <t xml:space="preserve">BNA1951</t>
  </si>
  <si>
    <t xml:space="preserve">28.06.2017</t>
  </si>
  <si>
    <t xml:space="preserve">BNA1688</t>
  </si>
  <si>
    <t xml:space="preserve">Buergerwindpark Loeningen GmbH &amp; Co. KG</t>
  </si>
  <si>
    <t xml:space="preserve">Buergerwindpark Loeningen</t>
  </si>
  <si>
    <t xml:space="preserve">49624</t>
  </si>
  <si>
    <t xml:space="preserve">Wachtum</t>
  </si>
  <si>
    <t xml:space="preserve">Flur 5, Flurstueck 19/3</t>
  </si>
  <si>
    <t xml:space="preserve">30.06.2010</t>
  </si>
  <si>
    <t xml:space="preserve">BNA1067</t>
  </si>
  <si>
    <t xml:space="preserve">BNA0876</t>
  </si>
  <si>
    <t xml:space="preserve">Kabeltrassen- und Infrastruktur GmbH &amp; Co. Sellstedt/Nueckel</t>
  </si>
  <si>
    <t xml:space="preserve">27619</t>
  </si>
  <si>
    <t xml:space="preserve">Schiffdorf</t>
  </si>
  <si>
    <t xml:space="preserve">BNA0874</t>
  </si>
  <si>
    <t xml:space="preserve">Energiewind Scharrel GmbH &amp; Co. KG</t>
  </si>
  <si>
    <t xml:space="preserve">26683</t>
  </si>
  <si>
    <t xml:space="preserve">Saterland</t>
  </si>
  <si>
    <t xml:space="preserve">BNA0570</t>
  </si>
  <si>
    <t xml:space="preserve">Raiffeisenwindpark Lahn GmbH &amp; Co.KG</t>
  </si>
  <si>
    <t xml:space="preserve">49757</t>
  </si>
  <si>
    <t xml:space="preserve">Lahn</t>
  </si>
  <si>
    <t xml:space="preserve">BNA0301</t>
  </si>
  <si>
    <t xml:space="preserve">SachsenFonds Windpark IV GmbH &amp; Co. KG</t>
  </si>
  <si>
    <t xml:space="preserve">BNA0158</t>
  </si>
  <si>
    <t xml:space="preserve">27305</t>
  </si>
  <si>
    <t xml:space="preserve">Bruchhausen-Vilsen</t>
  </si>
  <si>
    <t xml:space="preserve">BNA0058</t>
  </si>
  <si>
    <t xml:space="preserve">BHT-Windpark GmbH &amp; Co. Hollwedel KG</t>
  </si>
  <si>
    <t xml:space="preserve">27211</t>
  </si>
  <si>
    <t xml:space="preserve">Bassum</t>
  </si>
  <si>
    <t xml:space="preserve">BNA1358</t>
  </si>
  <si>
    <t xml:space="preserve">26127</t>
  </si>
  <si>
    <t xml:space="preserve">Oldenburg</t>
  </si>
  <si>
    <t xml:space="preserve">BNA1583</t>
  </si>
  <si>
    <t xml:space="preserve">Buergerwindpark Esche Verwaltungsgesellschaft mbH</t>
  </si>
  <si>
    <t xml:space="preserve">Esche Nord</t>
  </si>
  <si>
    <t xml:space="preserve">Esche</t>
  </si>
  <si>
    <t xml:space="preserve">BNA1065</t>
  </si>
  <si>
    <t xml:space="preserve">Eigentuemergemeinschaft 4. Volkswind GmbH &amp; Co. KG 
und Spradau Wind Betriebs GmbH &amp; Co. KG</t>
  </si>
  <si>
    <t xml:space="preserve">27243</t>
  </si>
  <si>
    <t xml:space="preserve">Winkelsett</t>
  </si>
  <si>
    <t xml:space="preserve">BNA0827</t>
  </si>
  <si>
    <t xml:space="preserve">Loccumer Windparksbetriebsgesellschaft mbH</t>
  </si>
  <si>
    <t xml:space="preserve">Windpark Loccum/Wasserstrasse</t>
  </si>
  <si>
    <t xml:space="preserve">31547</t>
  </si>
  <si>
    <t xml:space="preserve">Loccum</t>
  </si>
  <si>
    <t xml:space="preserve">16.10.2002</t>
  </si>
  <si>
    <t xml:space="preserve">BNA1965</t>
  </si>
  <si>
    <t xml:space="preserve">Windpark Bardenflether Feld GmbH ? Co. 4. KG</t>
  </si>
  <si>
    <t xml:space="preserve">Windpark Bardenfleth</t>
  </si>
  <si>
    <t xml:space="preserve">15.11.2019</t>
  </si>
  <si>
    <t xml:space="preserve">BNA1380</t>
  </si>
  <si>
    <t xml:space="preserve">26197</t>
  </si>
  <si>
    <t xml:space="preserve">Grossenkneten</t>
  </si>
  <si>
    <t xml:space="preserve">BNA0719</t>
  </si>
  <si>
    <t xml:space="preserve">BNA0002</t>
  </si>
  <si>
    <t xml:space="preserve">ecoJoule construct GmbH</t>
  </si>
  <si>
    <t xml:space="preserve">28832</t>
  </si>
  <si>
    <t xml:space="preserve">Achim</t>
  </si>
  <si>
    <t xml:space="preserve">BNA1933</t>
  </si>
  <si>
    <t xml:space="preserve">swb Windpark Essel GmbH &amp; Co. KG</t>
  </si>
  <si>
    <t xml:space="preserve">swb Windpark Essel</t>
  </si>
  <si>
    <t xml:space="preserve">Kutenholz-Essel</t>
  </si>
  <si>
    <t xml:space="preserve">Dorfstr.</t>
  </si>
  <si>
    <t xml:space="preserve">29.09.2017</t>
  </si>
  <si>
    <t xml:space="preserve">BNA0452</t>
  </si>
  <si>
    <t xml:space="preserve">26759</t>
  </si>
  <si>
    <t xml:space="preserve">Hinte</t>
  </si>
  <si>
    <t xml:space="preserve">BNA0407</t>
  </si>
  <si>
    <t xml:space="preserve">07.10.1913</t>
  </si>
  <si>
    <t xml:space="preserve">BNA1450</t>
  </si>
  <si>
    <t xml:space="preserve">DREWSEN SPEZIALPAPIERE GmbH &amp; Co. KG</t>
  </si>
  <si>
    <t xml:space="preserve">GUD-Anlage DREWSEN</t>
  </si>
  <si>
    <t xml:space="preserve">29331</t>
  </si>
  <si>
    <t xml:space="preserve">Lachendorf</t>
  </si>
  <si>
    <t xml:space="preserve">Georg-Drewsen-Weg 2</t>
  </si>
  <si>
    <t xml:space="preserve">01.09.2000</t>
  </si>
  <si>
    <t xml:space="preserve">BNA0012a</t>
  </si>
  <si>
    <t xml:space="preserve">Sappi Alfeld GmbH</t>
  </si>
  <si>
    <t xml:space="preserve">Werkskraftwerk Sappi Alfeld</t>
  </si>
  <si>
    <t xml:space="preserve">31061</t>
  </si>
  <si>
    <t xml:space="preserve">Alfeld</t>
  </si>
  <si>
    <t xml:space="preserve">Muehlenmarsch 1</t>
  </si>
  <si>
    <t xml:space="preserve">23.07.2003</t>
  </si>
  <si>
    <t xml:space="preserve">BNA1838</t>
  </si>
  <si>
    <t xml:space="preserve">Stadtwerke Osnabrueck AG</t>
  </si>
  <si>
    <t xml:space="preserve">Windenergie Rieste GmbH &amp; Co. KG</t>
  </si>
  <si>
    <t xml:space="preserve">49597</t>
  </si>
  <si>
    <t xml:space="preserve">Rieste</t>
  </si>
  <si>
    <t xml:space="preserve">BNA1381</t>
  </si>
  <si>
    <t xml:space="preserve">BNA1524</t>
  </si>
  <si>
    <t xml:space="preserve">Heizkraftwerk Bomlitz</t>
  </si>
  <si>
    <t xml:space="preserve">29699</t>
  </si>
  <si>
    <t xml:space="preserve">Bomlitz</t>
  </si>
  <si>
    <t xml:space="preserve">Industriepark Walsrode, 
August-Wolff-Str. 13</t>
  </si>
  <si>
    <t xml:space="preserve">01.06.1969</t>
  </si>
  <si>
    <t xml:space="preserve">BNA1300</t>
  </si>
  <si>
    <t xml:space="preserve">Enercon Windpark GmbH &amp; Co. Kutenholz KG</t>
  </si>
  <si>
    <t xml:space="preserve">Windpark Kutenholz I</t>
  </si>
  <si>
    <t xml:space="preserve">11.12.2003</t>
  </si>
  <si>
    <t xml:space="preserve">BNA1068</t>
  </si>
  <si>
    <t xml:space="preserve">BNA1703</t>
  </si>
  <si>
    <t xml:space="preserve">Windpark Neudersum</t>
  </si>
  <si>
    <t xml:space="preserve">26906</t>
  </si>
  <si>
    <t xml:space="preserve">Dersum</t>
  </si>
  <si>
    <t xml:space="preserve">Gemarkung Neudersum, Flur 001, Flurstueck 57</t>
  </si>
  <si>
    <t xml:space="preserve">BNA1702</t>
  </si>
  <si>
    <t xml:space="preserve">Windpark Moosmoor</t>
  </si>
  <si>
    <t xml:space="preserve">Gem. Wittstedt, Flur 8, Flurstueck 24/1</t>
  </si>
  <si>
    <t xml:space="preserve">BNA1690</t>
  </si>
  <si>
    <t xml:space="preserve">Repowering Windpark Egglingen</t>
  </si>
  <si>
    <t xml:space="preserve">Flurstueck 12/5 u. 12/6 der Flur 13, Gemarkung Eggelingen</t>
  </si>
  <si>
    <t xml:space="preserve">BNA0506</t>
  </si>
  <si>
    <t xml:space="preserve">Windpark Jever GbR</t>
  </si>
  <si>
    <t xml:space="preserve">26441</t>
  </si>
  <si>
    <t xml:space="preserve">Jever</t>
  </si>
  <si>
    <t xml:space="preserve">BNA1966</t>
  </si>
  <si>
    <t xml:space="preserve">Windpark Oestliches Herberger Feld GmbH ? Co. KG</t>
  </si>
  <si>
    <t xml:space="preserve">49637</t>
  </si>
  <si>
    <t xml:space="preserve">Menslage</t>
  </si>
  <si>
    <t xml:space="preserve">20.08.2019</t>
  </si>
  <si>
    <t xml:space="preserve">BNA1696</t>
  </si>
  <si>
    <t xml:space="preserve">Dortmunder Energie- und Wasserversorgung GmbH</t>
  </si>
  <si>
    <t xml:space="preserve">Windpark Horst</t>
  </si>
  <si>
    <t xml:space="preserve">29640</t>
  </si>
  <si>
    <t xml:space="preserve">Schneverdingen/Horst</t>
  </si>
  <si>
    <t xml:space="preserve">Gemarkung Wesseloh; Flur 1; Flurstueck 127/50</t>
  </si>
  <si>
    <t xml:space="preserve">30.03.2016</t>
  </si>
  <si>
    <t xml:space="preserve">BNA1695</t>
  </si>
  <si>
    <t xml:space="preserve">Windpark Gehrde "Gross Drehle"</t>
  </si>
  <si>
    <t xml:space="preserve">49596</t>
  </si>
  <si>
    <t xml:space="preserve">Gehrde</t>
  </si>
  <si>
    <t xml:space="preserve">Gemarkung Gross Drehle, Flur 1, Flurstueck 3</t>
  </si>
  <si>
    <t xml:space="preserve">BNA1689</t>
  </si>
  <si>
    <t xml:space="preserve">Menslage 01 - Herberger Feld</t>
  </si>
  <si>
    <t xml:space="preserve">Letzte Lage, Gemarkung Herbergen, Flur 2, Flurstueck 4</t>
  </si>
  <si>
    <t xml:space="preserve">BNA1566</t>
  </si>
  <si>
    <t xml:space="preserve">Anzetel Wehlens</t>
  </si>
  <si>
    <t xml:space="preserve">26388</t>
  </si>
  <si>
    <t xml:space="preserve">BNA1270</t>
  </si>
  <si>
    <t xml:space="preserve">27239</t>
  </si>
  <si>
    <t xml:space="preserve">Twistringen</t>
  </si>
  <si>
    <t xml:space="preserve">BNA1224</t>
  </si>
  <si>
    <t xml:space="preserve">UW Langholt</t>
  </si>
  <si>
    <t xml:space="preserve">Langholter Str. 10</t>
  </si>
  <si>
    <t xml:space="preserve">BNA1223</t>
  </si>
  <si>
    <t xml:space="preserve">Windpark Oldendorf</t>
  </si>
  <si>
    <t xml:space="preserve">29465</t>
  </si>
  <si>
    <t xml:space="preserve">Oldendorf/Schnega</t>
  </si>
  <si>
    <t xml:space="preserve">20.09.2010</t>
  </si>
  <si>
    <t xml:space="preserve">BNA1069</t>
  </si>
  <si>
    <t xml:space="preserve">BNA0898</t>
  </si>
  <si>
    <t xml:space="preserve">31319</t>
  </si>
  <si>
    <t xml:space="preserve">Sehnde</t>
  </si>
  <si>
    <t xml:space="preserve">BNA0673</t>
  </si>
  <si>
    <t xml:space="preserve">Windpark Mittelstenahe GmbH &amp; Co. Betriebs-KG</t>
  </si>
  <si>
    <t xml:space="preserve">21770</t>
  </si>
  <si>
    <t xml:space="preserve">Mittelstenahe</t>
  </si>
  <si>
    <t xml:space="preserve">BNA0564</t>
  </si>
  <si>
    <t xml:space="preserve">Windpark Groothusen GmbH &amp; Co. Betriebs KG</t>
  </si>
  <si>
    <t xml:space="preserve">BNA0563</t>
  </si>
  <si>
    <t xml:space="preserve">WEP Hamswehrum </t>
  </si>
  <si>
    <t xml:space="preserve">Hoher Grodenweg / 
Groothuser Grodenweg</t>
  </si>
  <si>
    <t xml:space="preserve">30.09.1994</t>
  </si>
  <si>
    <t xml:space="preserve">BNA0441</t>
  </si>
  <si>
    <t xml:space="preserve">NEIF (Merinda Windpark) GmbH &amp; Co. KG</t>
  </si>
  <si>
    <t xml:space="preserve">BNA0204</t>
  </si>
  <si>
    <t xml:space="preserve">Windkraft Iserloy GmbH &amp; Co KG</t>
  </si>
  <si>
    <t xml:space="preserve">27801</t>
  </si>
  <si>
    <t xml:space="preserve">Doetlingen</t>
  </si>
  <si>
    <t xml:space="preserve">BNA0181</t>
  </si>
  <si>
    <t xml:space="preserve">29459</t>
  </si>
  <si>
    <t xml:space="preserve">Clenze</t>
  </si>
  <si>
    <t xml:space="preserve">BNA0113</t>
  </si>
  <si>
    <t xml:space="preserve">31167</t>
  </si>
  <si>
    <t xml:space="preserve">Bockenem</t>
  </si>
  <si>
    <t xml:space="preserve">BNA1705</t>
  </si>
  <si>
    <t xml:space="preserve">Windpark Sandbostel</t>
  </si>
  <si>
    <t xml:space="preserve">27446</t>
  </si>
  <si>
    <t xml:space="preserve">Sandbostel</t>
  </si>
  <si>
    <t xml:space="preserve">Gemarkung Sandbostel, Flur 5</t>
  </si>
  <si>
    <t xml:space="preserve">BNA0371</t>
  </si>
  <si>
    <t xml:space="preserve">BNA1707</t>
  </si>
  <si>
    <t xml:space="preserve">WP Barnstorf</t>
  </si>
  <si>
    <t xml:space="preserve">49406</t>
  </si>
  <si>
    <t xml:space="preserve">Drentwede</t>
  </si>
  <si>
    <t xml:space="preserve">Flur 3 Stk. 52/2 Gem. Aldorf</t>
  </si>
  <si>
    <t xml:space="preserve">BNA0704</t>
  </si>
  <si>
    <t xml:space="preserve">BNA0321</t>
  </si>
  <si>
    <t xml:space="preserve">PWG GmbH &amp; Co. Buergerwindpark Grueppenbuehren KG</t>
  </si>
  <si>
    <t xml:space="preserve">27777</t>
  </si>
  <si>
    <t xml:space="preserve">Ganderkesee</t>
  </si>
  <si>
    <t xml:space="preserve">BNA1919</t>
  </si>
  <si>
    <t xml:space="preserve">VW Kraftwerk GmbH</t>
  </si>
  <si>
    <t xml:space="preserve">Windpark Emden</t>
  </si>
  <si>
    <t xml:space="preserve">Niedersachsenstrasse 3</t>
  </si>
  <si>
    <t xml:space="preserve">18.12.2014</t>
  </si>
  <si>
    <t xml:space="preserve">BNA1708</t>
  </si>
  <si>
    <t xml:space="preserve">IFE Windpark Berne GmbH &amp; Co. Betriebs-KG</t>
  </si>
  <si>
    <t xml:space="preserve">WP Berne</t>
  </si>
  <si>
    <t xml:space="preserve">27804</t>
  </si>
  <si>
    <t xml:space="preserve">Gemarkung Neuenhuntorf, Berne</t>
  </si>
  <si>
    <t xml:space="preserve">Flurstueck 339, Flur 6</t>
  </si>
  <si>
    <t xml:space="preserve">18.03.2015</t>
  </si>
  <si>
    <t xml:space="preserve">BNA1699</t>
  </si>
  <si>
    <t xml:space="preserve">Windpark Lorup</t>
  </si>
  <si>
    <t xml:space="preserve">26901</t>
  </si>
  <si>
    <t xml:space="preserve">Lorup</t>
  </si>
  <si>
    <t xml:space="preserve">BNA0943</t>
  </si>
  <si>
    <t xml:space="preserve">WindStrom GmbH &amp; Co. Windpark Okeler Bruch Infrastruktur KG</t>
  </si>
  <si>
    <t xml:space="preserve">28857</t>
  </si>
  <si>
    <t xml:space="preserve">Syke</t>
  </si>
  <si>
    <t xml:space="preserve">BNA0454</t>
  </si>
  <si>
    <t xml:space="preserve">Anlagenbetreiber Windpark Ohe/Hoefer
deanBV Verwaltungs-GmbH</t>
  </si>
  <si>
    <t xml:space="preserve">29361</t>
  </si>
  <si>
    <t xml:space="preserve">Hoefer</t>
  </si>
  <si>
    <t xml:space="preserve">BNA0295</t>
  </si>
  <si>
    <t xml:space="preserve">Energiekontor Oekofonds GmbH &amp; Co. WP BD KG</t>
  </si>
  <si>
    <t xml:space="preserve">BNA0241</t>
  </si>
  <si>
    <t xml:space="preserve">Huntorfer Windpark GmbH &amp; Co. KG 
und Buergerwp. Huntorf GmbH</t>
  </si>
  <si>
    <t xml:space="preserve">BNA1693</t>
  </si>
  <si>
    <t xml:space="preserve">Windpark Appeln</t>
  </si>
  <si>
    <t xml:space="preserve">17</t>
  </si>
  <si>
    <t xml:space="preserve">BNA0920</t>
  </si>
  <si>
    <t xml:space="preserve">Abrechnungsgemeinschaft Windpark Rodenkircherwurp GbR</t>
  </si>
  <si>
    <t xml:space="preserve">26935</t>
  </si>
  <si>
    <t xml:space="preserve">Stadland</t>
  </si>
  <si>
    <t xml:space="preserve">BNA1285</t>
  </si>
  <si>
    <t xml:space="preserve">Sigmundshall</t>
  </si>
  <si>
    <t xml:space="preserve">31515</t>
  </si>
  <si>
    <t xml:space="preserve">Wunstorf</t>
  </si>
  <si>
    <t xml:space="preserve">BNA0890</t>
  </si>
  <si>
    <t xml:space="preserve">38170</t>
  </si>
  <si>
    <t xml:space="preserve">Schoeppenstedt</t>
  </si>
  <si>
    <t xml:space="preserve">BNA0763</t>
  </si>
  <si>
    <t xml:space="preserve">21762</t>
  </si>
  <si>
    <t xml:space="preserve">Osterbruch</t>
  </si>
  <si>
    <t xml:space="preserve">BNA0579</t>
  </si>
  <si>
    <t xml:space="preserve">Energiekontor Windkraft GmbH &amp; Co. WP SIE-Gem. d. Eigentuemer</t>
  </si>
  <si>
    <t xml:space="preserve">BNA0578</t>
  </si>
  <si>
    <t xml:space="preserve">Energiekontor Umwelt GmbH &amp; Co.</t>
  </si>
  <si>
    <t xml:space="preserve">BNA0208</t>
  </si>
  <si>
    <t xml:space="preserve">Windfeld Drochtersen Netz- und Abrechnungs GbR</t>
  </si>
  <si>
    <t xml:space="preserve">21706</t>
  </si>
  <si>
    <t xml:space="preserve">Drochtersen</t>
  </si>
  <si>
    <t xml:space="preserve">BNA0012b</t>
  </si>
  <si>
    <t xml:space="preserve">01.01.1947</t>
  </si>
  <si>
    <t xml:space="preserve">BNA1845</t>
  </si>
  <si>
    <t xml:space="preserve">Windpark Laehden GbR</t>
  </si>
  <si>
    <t xml:space="preserve">49774</t>
  </si>
  <si>
    <t xml:space="preserve">Laehden</t>
  </si>
  <si>
    <t xml:space="preserve">BNA1969</t>
  </si>
  <si>
    <t xml:space="preserve">innoVent WP Harsum</t>
  </si>
  <si>
    <t xml:space="preserve">WP Harsum-Schellerten</t>
  </si>
  <si>
    <t xml:space="preserve">31174</t>
  </si>
  <si>
    <t xml:space="preserve">Schellerten</t>
  </si>
  <si>
    <t xml:space="preserve">19.06.2019</t>
  </si>
  <si>
    <t xml:space="preserve">BNA1968</t>
  </si>
  <si>
    <t xml:space="preserve">PNE WIND Park XIX</t>
  </si>
  <si>
    <t xml:space="preserve">WP Gerdau Repowering</t>
  </si>
  <si>
    <t xml:space="preserve">17.01.2019</t>
  </si>
  <si>
    <t xml:space="preserve">BNA1967</t>
  </si>
  <si>
    <t xml:space="preserve">Windpark Viertkamp</t>
  </si>
  <si>
    <t xml:space="preserve">21726</t>
  </si>
  <si>
    <t xml:space="preserve">Kranenburg</t>
  </si>
  <si>
    <t xml:space="preserve">BNA1308</t>
  </si>
  <si>
    <t xml:space="preserve">Windpark Fiebing GmbH &amp; Co. KG</t>
  </si>
  <si>
    <t xml:space="preserve">Windpark Fiebing</t>
  </si>
  <si>
    <t xml:space="preserve">Fiebing</t>
  </si>
  <si>
    <t xml:space="preserve">08.12.2003</t>
  </si>
  <si>
    <t xml:space="preserve">BNA0892</t>
  </si>
  <si>
    <t xml:space="preserve">Winkra Krokhorst Windparkbetriebsgesellschaft mbH</t>
  </si>
  <si>
    <t xml:space="preserve">BNA0691a</t>
  </si>
  <si>
    <t xml:space="preserve">ENERCON Windpark GmbH &amp; Co. Tornado KG</t>
  </si>
  <si>
    <t xml:space="preserve">Windpark Neuenkirchen</t>
  </si>
  <si>
    <t xml:space="preserve">49434</t>
  </si>
  <si>
    <t xml:space="preserve">Neuenkirchen-Voerden</t>
  </si>
  <si>
    <t xml:space="preserve">19.09.2002</t>
  </si>
  <si>
    <t xml:space="preserve">BNA0372</t>
  </si>
  <si>
    <t xml:space="preserve">AOS WP Bissel GmbH &amp; Co KG</t>
  </si>
  <si>
    <t xml:space="preserve">BNA0873</t>
  </si>
  <si>
    <t xml:space="preserve">Windpark Sande GmbH &amp; Co KG; 
Gemeinde Sande</t>
  </si>
  <si>
    <t xml:space="preserve">26452</t>
  </si>
  <si>
    <t xml:space="preserve">Sande</t>
  </si>
  <si>
    <t xml:space="preserve">BNA0569</t>
  </si>
  <si>
    <t xml:space="preserve">deag Energie GmbH</t>
  </si>
  <si>
    <t xml:space="preserve">BNA0250b</t>
  </si>
  <si>
    <t xml:space="preserve">49824</t>
  </si>
  <si>
    <t xml:space="preserve">Emlichheim</t>
  </si>
  <si>
    <t xml:space="preserve">Emslandstr. 900 Z</t>
  </si>
  <si>
    <t xml:space="preserve">26.07.2013</t>
  </si>
  <si>
    <t xml:space="preserve">BNA0250a</t>
  </si>
  <si>
    <t xml:space="preserve">Neuerostrasse 8</t>
  </si>
  <si>
    <t xml:space="preserve">BNA1001</t>
  </si>
  <si>
    <t xml:space="preserve">Windpark Voltlage-Hoeckel GbR</t>
  </si>
  <si>
    <t xml:space="preserve">49599</t>
  </si>
  <si>
    <t xml:space="preserve">Voltlage </t>
  </si>
  <si>
    <t xml:space="preserve">BNA0580</t>
  </si>
  <si>
    <t xml:space="preserve">BNA1677</t>
  </si>
  <si>
    <t xml:space="preserve">BHKW Braunschweig</t>
  </si>
  <si>
    <t xml:space="preserve">Berliner Ring</t>
  </si>
  <si>
    <t xml:space="preserve">27.07.2014</t>
  </si>
  <si>
    <t xml:space="preserve">BNA1059</t>
  </si>
  <si>
    <t xml:space="preserve">EBV WP Duengstrup GmbH &amp; Co. Betriebs KG</t>
  </si>
  <si>
    <t xml:space="preserve">27793</t>
  </si>
  <si>
    <t xml:space="preserve">Wildeshausen</t>
  </si>
  <si>
    <t xml:space="preserve">BNA0932</t>
  </si>
  <si>
    <t xml:space="preserve">Siekwind GmbH &amp; Co. KG; 
WP Windpark Stuhr GmbH &amp; Co. Betriebs KG</t>
  </si>
  <si>
    <t xml:space="preserve">28816</t>
  </si>
  <si>
    <t xml:space="preserve">Stuhr</t>
  </si>
  <si>
    <t xml:space="preserve">BNA1709</t>
  </si>
  <si>
    <t xml:space="preserve">WP Martfeld</t>
  </si>
  <si>
    <t xml:space="preserve">27327</t>
  </si>
  <si>
    <t xml:space="preserve">Martfeld</t>
  </si>
  <si>
    <t xml:space="preserve">Gemarkung Martfeld, Flur 10, Flurstueck 38</t>
  </si>
  <si>
    <t xml:space="preserve">BNA1706</t>
  </si>
  <si>
    <t xml:space="preserve">Windpark Schwarme</t>
  </si>
  <si>
    <t xml:space="preserve">Schwarme</t>
  </si>
  <si>
    <t xml:space="preserve">42378</t>
  </si>
  <si>
    <t xml:space="preserve">BNA1701</t>
  </si>
  <si>
    <t xml:space="preserve">Windpark Merzen</t>
  </si>
  <si>
    <t xml:space="preserve">Merzen</t>
  </si>
  <si>
    <t xml:space="preserve">Gemarkung Lechtrup, Flur 11, Flurstueck 16/1</t>
  </si>
  <si>
    <t xml:space="preserve">BNA1698</t>
  </si>
  <si>
    <t xml:space="preserve">Windpark Lesse II</t>
  </si>
  <si>
    <t xml:space="preserve">Lesse</t>
  </si>
  <si>
    <t xml:space="preserve">Gemarkung Lesse, Flur 11</t>
  </si>
  <si>
    <t xml:space="preserve">BNA1326</t>
  </si>
  <si>
    <t xml:space="preserve">Windpark Esche</t>
  </si>
  <si>
    <t xml:space="preserve">BNA1313</t>
  </si>
  <si>
    <t xml:space="preserve">Windpark Zwischenbergen GmbH &amp; Co.  KG</t>
  </si>
  <si>
    <t xml:space="preserve">Windpark Zwischenbergen</t>
  </si>
  <si>
    <t xml:space="preserve">Zwischenbergen</t>
  </si>
  <si>
    <t xml:space="preserve">22.12.2006</t>
  </si>
  <si>
    <t xml:space="preserve">BNA1311</t>
  </si>
  <si>
    <t xml:space="preserve">Windpark Jennelt II GmbH &amp; Co. KG</t>
  </si>
  <si>
    <t xml:space="preserve">Windpark Jennelt II</t>
  </si>
  <si>
    <t xml:space="preserve">Jennelt</t>
  </si>
  <si>
    <t xml:space="preserve">14.11.2007</t>
  </si>
  <si>
    <t xml:space="preserve">BNA1309</t>
  </si>
  <si>
    <t xml:space="preserve">Windpark GmbH &amp; Co. Broeckel-Eicklingen KG</t>
  </si>
  <si>
    <t xml:space="preserve">Windpark Broeckel-Eicklingen</t>
  </si>
  <si>
    <t xml:space="preserve">29356</t>
  </si>
  <si>
    <t xml:space="preserve">Broeckel</t>
  </si>
  <si>
    <t xml:space="preserve">21.12.2009</t>
  </si>
  <si>
    <t xml:space="preserve">BNA1258</t>
  </si>
  <si>
    <t xml:space="preserve">Windpark Schwienau II</t>
  </si>
  <si>
    <t xml:space="preserve">29593</t>
  </si>
  <si>
    <t xml:space="preserve">Schwienau</t>
  </si>
  <si>
    <t xml:space="preserve">02.02.2009</t>
  </si>
  <si>
    <t xml:space="preserve">BNA1070</t>
  </si>
  <si>
    <t xml:space="preserve">BNA0916</t>
  </si>
  <si>
    <t xml:space="preserve">Windpark Springe Bennigsen GmbH &amp; Co.KG</t>
  </si>
  <si>
    <t xml:space="preserve">31832</t>
  </si>
  <si>
    <t xml:space="preserve">Springe</t>
  </si>
  <si>
    <t xml:space="preserve">BNA0899</t>
  </si>
  <si>
    <t xml:space="preserve">NEIF (Sehnde Lehrte Windpark) GmbH &amp; Co. KG</t>
  </si>
  <si>
    <t xml:space="preserve">BNA0889</t>
  </si>
  <si>
    <t xml:space="preserve">Windpark Badeleben ApS &amp; Co. OHG</t>
  </si>
  <si>
    <t xml:space="preserve">38364</t>
  </si>
  <si>
    <t xml:space="preserve">Schoeningen</t>
  </si>
  <si>
    <t xml:space="preserve">BNA0871</t>
  </si>
  <si>
    <t xml:space="preserve">Salzhemmendorf Wind GmbH &amp; Co. KG</t>
  </si>
  <si>
    <t xml:space="preserve">31020</t>
  </si>
  <si>
    <t xml:space="preserve">Salzhemmendorf</t>
  </si>
  <si>
    <t xml:space="preserve">BNA0836</t>
  </si>
  <si>
    <t xml:space="preserve">Windfarm Ringstedt II GmbH</t>
  </si>
  <si>
    <t xml:space="preserve">27624</t>
  </si>
  <si>
    <t xml:space="preserve">Ringstedt</t>
  </si>
  <si>
    <t xml:space="preserve">BNA0771</t>
  </si>
  <si>
    <t xml:space="preserve">Dezentrale Energie Anlagen Beteiligungs-und Verwaltungsgesellschaft mbH</t>
  </si>
  <si>
    <t xml:space="preserve">28876</t>
  </si>
  <si>
    <t xml:space="preserve">Oyten</t>
  </si>
  <si>
    <t xml:space="preserve">BNA0725</t>
  </si>
  <si>
    <t xml:space="preserve">31582</t>
  </si>
  <si>
    <t xml:space="preserve">Nienburg</t>
  </si>
  <si>
    <t xml:space="preserve">BNA0571</t>
  </si>
  <si>
    <t xml:space="preserve">Windpark Lahstedt ApS &amp; Co. OHG</t>
  </si>
  <si>
    <t xml:space="preserve">31246</t>
  </si>
  <si>
    <t xml:space="preserve">Lahstedt</t>
  </si>
  <si>
    <t xml:space="preserve">BNA0296</t>
  </si>
  <si>
    <t xml:space="preserve">Buergerwindpark Oederquart Erschliessungsges.mbH &amp; Co.</t>
  </si>
  <si>
    <t xml:space="preserve">BNA0193</t>
  </si>
  <si>
    <t xml:space="preserve">Zweite Volkswind GmbH &amp; Co KG</t>
  </si>
  <si>
    <t xml:space="preserve">27755</t>
  </si>
  <si>
    <t xml:space="preserve">Delmenhorst</t>
  </si>
  <si>
    <t xml:space="preserve">BNA0159</t>
  </si>
  <si>
    <t xml:space="preserve">BNA0127</t>
  </si>
  <si>
    <t xml:space="preserve">Windpark Brake GmbH &amp; Co KG Renditefonds</t>
  </si>
  <si>
    <t xml:space="preserve">26919</t>
  </si>
  <si>
    <t xml:space="preserve">Brake</t>
  </si>
  <si>
    <t xml:space="preserve">BNA1865</t>
  </si>
  <si>
    <t xml:space="preserve">KAeMMERER Energie GmbH</t>
  </si>
  <si>
    <t xml:space="preserve">Turbine 5</t>
  </si>
  <si>
    <t xml:space="preserve">49084</t>
  </si>
  <si>
    <t xml:space="preserve">Osnabrueck</t>
  </si>
  <si>
    <t xml:space="preserve">Roemereschstrasse 33</t>
  </si>
  <si>
    <t xml:space="preserve">BNA1290a</t>
  </si>
  <si>
    <t xml:space="preserve">Windpark Landesbergen-Nord</t>
  </si>
  <si>
    <t xml:space="preserve">30.09.2005</t>
  </si>
  <si>
    <t xml:space="preserve">BNA1864</t>
  </si>
  <si>
    <t xml:space="preserve">Turbine 4</t>
  </si>
  <si>
    <t xml:space="preserve">01.01.1962</t>
  </si>
  <si>
    <t xml:space="preserve">BNA0565</t>
  </si>
  <si>
    <t xml:space="preserve">Windpark Jennelt GmbH </t>
  </si>
  <si>
    <t xml:space="preserve">BNA0691b</t>
  </si>
  <si>
    <t xml:space="preserve">Windpark Gehrde GmbH &amp; Co. KG</t>
  </si>
  <si>
    <t xml:space="preserve">BNA1283</t>
  </si>
  <si>
    <t xml:space="preserve">Solarpark Ammerland I GmbH &amp; Co. KG</t>
  </si>
  <si>
    <t xml:space="preserve">26215</t>
  </si>
  <si>
    <t xml:space="preserve">Wiefelstede</t>
  </si>
  <si>
    <t xml:space="preserve">Flurstueck 31/6</t>
  </si>
  <si>
    <t xml:space="preserve">BNA0249</t>
  </si>
  <si>
    <t xml:space="preserve">BARD Holding GmbH</t>
  </si>
  <si>
    <t xml:space="preserve">Windpark Rysumer Nacken</t>
  </si>
  <si>
    <t xml:space="preserve">BNA0248</t>
  </si>
  <si>
    <t xml:space="preserve">BNA0532b</t>
  </si>
  <si>
    <t xml:space="preserve">Windpark Vollersode</t>
  </si>
  <si>
    <t xml:space="preserve">07.02.2006</t>
  </si>
  <si>
    <t xml:space="preserve">BNA1282</t>
  </si>
  <si>
    <t xml:space="preserve">Solarpark Ammerland III GmbH &amp; Co. KG</t>
  </si>
  <si>
    <t xml:space="preserve">Flurstueck 58/6</t>
  </si>
  <si>
    <t xml:space="preserve">BNA1338b</t>
  </si>
  <si>
    <t xml:space="preserve">WEA Windpark Walchum Verwaltungsgesellschaft mbH</t>
  </si>
  <si>
    <t xml:space="preserve">Windpark Walchum</t>
  </si>
  <si>
    <t xml:space="preserve">BNA1338a</t>
  </si>
  <si>
    <t xml:space="preserve">BNA1281</t>
  </si>
  <si>
    <t xml:space="preserve">Solarpark Ammerland II GmbH &amp; Co. KG</t>
  </si>
  <si>
    <t xml:space="preserve">Flurstueck 31/6 &amp; 58/6</t>
  </si>
  <si>
    <t xml:space="preserve">BNA0012d</t>
  </si>
  <si>
    <t xml:space="preserve">BNA1338c</t>
  </si>
  <si>
    <t xml:space="preserve">26907</t>
  </si>
  <si>
    <t xml:space="preserve">Walchum</t>
  </si>
  <si>
    <t xml:space="preserve">BNA1335c</t>
  </si>
  <si>
    <t xml:space="preserve">BNA1290b</t>
  </si>
  <si>
    <t xml:space="preserve">Windpark Landesbergen-Sued</t>
  </si>
  <si>
    <t xml:space="preserve">06.07.2006</t>
  </si>
  <si>
    <t xml:space="preserve">BNA1335b</t>
  </si>
  <si>
    <t xml:space="preserve">BNA0012c</t>
  </si>
  <si>
    <t xml:space="preserve">01.01.1912</t>
  </si>
  <si>
    <t xml:space="preserve">Nordrhein-Westfalen</t>
  </si>
  <si>
    <t xml:space="preserve">BNA1401b</t>
  </si>
  <si>
    <t xml:space="preserve">BoA 3</t>
  </si>
  <si>
    <t xml:space="preserve">Grevenbroich</t>
  </si>
  <si>
    <t xml:space="preserve">Energiestrasse 101</t>
  </si>
  <si>
    <t xml:space="preserve">03.08.2012</t>
  </si>
  <si>
    <t xml:space="preserve">BNA1401a</t>
  </si>
  <si>
    <t xml:space="preserve">BoA 2</t>
  </si>
  <si>
    <t xml:space="preserve">08.07.2012</t>
  </si>
  <si>
    <t xml:space="preserve">BNA1949</t>
  </si>
  <si>
    <t xml:space="preserve">Datteln</t>
  </si>
  <si>
    <t xml:space="preserve">45711</t>
  </si>
  <si>
    <t xml:space="preserve">31.05.2020</t>
  </si>
  <si>
    <t xml:space="preserve">BNA0709</t>
  </si>
  <si>
    <t xml:space="preserve">Niederaussem</t>
  </si>
  <si>
    <t xml:space="preserve">30.08.2002</t>
  </si>
  <si>
    <t xml:space="preserve">BNA0793</t>
  </si>
  <si>
    <t xml:space="preserve">Heyden</t>
  </si>
  <si>
    <t xml:space="preserve">32469</t>
  </si>
  <si>
    <t xml:space="preserve">Petershagen</t>
  </si>
  <si>
    <t xml:space="preserve">BNA0548a</t>
  </si>
  <si>
    <t xml:space="preserve">Knapsack Gas I</t>
  </si>
  <si>
    <t xml:space="preserve">50351</t>
  </si>
  <si>
    <t xml:space="preserve">Huerth-Knapsack</t>
  </si>
  <si>
    <t xml:space="preserve">BNA0493</t>
  </si>
  <si>
    <t xml:space="preserve">Ibbenbueren</t>
  </si>
  <si>
    <t xml:space="preserve">49479</t>
  </si>
  <si>
    <t xml:space="preserve">10.04.1987</t>
  </si>
  <si>
    <t xml:space="preserve">BNA0413b</t>
  </si>
  <si>
    <t xml:space="preserve">Westfalen</t>
  </si>
  <si>
    <t xml:space="preserve">Hamm-Uentrop</t>
  </si>
  <si>
    <t xml:space="preserve">BNA0413c</t>
  </si>
  <si>
    <t xml:space="preserve">02.07.2014</t>
  </si>
  <si>
    <t xml:space="preserve">BNA1508</t>
  </si>
  <si>
    <t xml:space="preserve">Trianel Kohlekraftwerk Luenen GmbH &amp; Co. KG</t>
  </si>
  <si>
    <t xml:space="preserve">Trianel Kohlekraftwerk Luenen</t>
  </si>
  <si>
    <t xml:space="preserve">44536</t>
  </si>
  <si>
    <t xml:space="preserve">Luenen</t>
  </si>
  <si>
    <t xml:space="preserve">Frydagstr. 40</t>
  </si>
  <si>
    <t xml:space="preserve">20.07.2013</t>
  </si>
  <si>
    <t xml:space="preserve">BNA0216b</t>
  </si>
  <si>
    <t xml:space="preserve">STEAG-EVN Walsum 10 Kraftwerksgesellsellschaft mbH</t>
  </si>
  <si>
    <t xml:space="preserve">KW Walsum</t>
  </si>
  <si>
    <t xml:space="preserve">47179</t>
  </si>
  <si>
    <t xml:space="preserve">Duisburg</t>
  </si>
  <si>
    <t xml:space="preserve">Dr. Wilhelm-Roelen-Str.129</t>
  </si>
  <si>
    <t xml:space="preserve">BNA0067</t>
  </si>
  <si>
    <t xml:space="preserve">STEAG GmbH</t>
  </si>
  <si>
    <t xml:space="preserve">Bergkamen</t>
  </si>
  <si>
    <t xml:space="preserve">59192</t>
  </si>
  <si>
    <t xml:space="preserve">Westenhellweg 111</t>
  </si>
  <si>
    <t xml:space="preserve">02.07.1981</t>
  </si>
  <si>
    <t xml:space="preserve">BNA0992</t>
  </si>
  <si>
    <t xml:space="preserve">KW Voerde</t>
  </si>
  <si>
    <t xml:space="preserve">46562</t>
  </si>
  <si>
    <t xml:space="preserve">Voerde</t>
  </si>
  <si>
    <t xml:space="preserve">Frankfurter Str 430</t>
  </si>
  <si>
    <t xml:space="preserve">BNA0991</t>
  </si>
  <si>
    <t xml:space="preserve">BNA0335</t>
  </si>
  <si>
    <t xml:space="preserve">Scholven</t>
  </si>
  <si>
    <t xml:space="preserve">45896</t>
  </si>
  <si>
    <t xml:space="preserve">Gelsenkirchen</t>
  </si>
  <si>
    <t xml:space="preserve">01.01.1979</t>
  </si>
  <si>
    <t xml:space="preserve">BNA1027</t>
  </si>
  <si>
    <t xml:space="preserve">Weisweiler</t>
  </si>
  <si>
    <t xml:space="preserve">52249</t>
  </si>
  <si>
    <t xml:space="preserve">Eschweiler-Weisweiler</t>
  </si>
  <si>
    <t xml:space="preserve">14.02.1974</t>
  </si>
  <si>
    <t xml:space="preserve">BNA1028</t>
  </si>
  <si>
    <t xml:space="preserve">18.01.1975</t>
  </si>
  <si>
    <t xml:space="preserve">BNA0707</t>
  </si>
  <si>
    <t xml:space="preserve">16.09.1974</t>
  </si>
  <si>
    <t xml:space="preserve">BNA0708</t>
  </si>
  <si>
    <t xml:space="preserve">23.10.1974</t>
  </si>
  <si>
    <t xml:space="preserve">BNA1046a</t>
  </si>
  <si>
    <t xml:space="preserve">Gersteinwerk</t>
  </si>
  <si>
    <t xml:space="preserve">59368</t>
  </si>
  <si>
    <t xml:space="preserve">Werne</t>
  </si>
  <si>
    <t xml:space="preserve">01.06.1984</t>
  </si>
  <si>
    <t xml:space="preserve">BNA0699</t>
  </si>
  <si>
    <t xml:space="preserve">Neurath</t>
  </si>
  <si>
    <t xml:space="preserve">Grevenbroich-Neurath</t>
  </si>
  <si>
    <t xml:space="preserve">24.06.1975</t>
  </si>
  <si>
    <t xml:space="preserve">BNA0700</t>
  </si>
  <si>
    <t xml:space="preserve">22.02.1976</t>
  </si>
  <si>
    <t xml:space="preserve">BNA1817</t>
  </si>
  <si>
    <t xml:space="preserve">Stadtwerke Duesseldorf AG</t>
  </si>
  <si>
    <t xml:space="preserve">GuD</t>
  </si>
  <si>
    <t xml:space="preserve">40221</t>
  </si>
  <si>
    <t xml:space="preserve">Duesseldorf</t>
  </si>
  <si>
    <t xml:space="preserve">Auf der Lausward 75</t>
  </si>
  <si>
    <t xml:space="preserve">22.01.2016</t>
  </si>
  <si>
    <t xml:space="preserve">BNA0199</t>
  </si>
  <si>
    <t xml:space="preserve">Dormagen</t>
  </si>
  <si>
    <t xml:space="preserve">41539</t>
  </si>
  <si>
    <t xml:space="preserve">01.07.2000</t>
  </si>
  <si>
    <t xml:space="preserve">BNA0450</t>
  </si>
  <si>
    <t xml:space="preserve">Steag GmbH</t>
  </si>
  <si>
    <t xml:space="preserve">KW Herne</t>
  </si>
  <si>
    <t xml:space="preserve">44653</t>
  </si>
  <si>
    <t xml:space="preserve">Herne</t>
  </si>
  <si>
    <t xml:space="preserve">Hertener Str. 16</t>
  </si>
  <si>
    <t xml:space="preserve">25.07.1989</t>
  </si>
  <si>
    <t xml:space="preserve">BNA1818</t>
  </si>
  <si>
    <t xml:space="preserve">RheinEnergie AG</t>
  </si>
  <si>
    <t xml:space="preserve">Niehl 3</t>
  </si>
  <si>
    <t xml:space="preserve">50735</t>
  </si>
  <si>
    <t xml:space="preserve">Koeln</t>
  </si>
  <si>
    <t xml:space="preserve">29.04.2016</t>
  </si>
  <si>
    <t xml:space="preserve">BNA0548b</t>
  </si>
  <si>
    <t xml:space="preserve">Knapsack Gas II</t>
  </si>
  <si>
    <t xml:space="preserve">01.07.2013</t>
  </si>
  <si>
    <t xml:space="preserve">BNA0442</t>
  </si>
  <si>
    <t xml:space="preserve">Mark-E AG / Statkraft Markets</t>
  </si>
  <si>
    <t xml:space="preserve">Cuno Heizkraftwerk Herdecke</t>
  </si>
  <si>
    <t xml:space="preserve">58313</t>
  </si>
  <si>
    <t xml:space="preserve">Herdecke</t>
  </si>
  <si>
    <t xml:space="preserve">BNA0545</t>
  </si>
  <si>
    <t xml:space="preserve">HKW Niehl 2</t>
  </si>
  <si>
    <t xml:space="preserve">26.03.2005</t>
  </si>
  <si>
    <t xml:space="preserve">BNA0411</t>
  </si>
  <si>
    <t xml:space="preserve">Trianel Gaskraftwerk Hamm GmbH &amp; Co. KG </t>
  </si>
  <si>
    <t xml:space="preserve">Trianel Gaskraftwerk </t>
  </si>
  <si>
    <t xml:space="preserve">Hamm</t>
  </si>
  <si>
    <t xml:space="preserve">Trianelstrasse 1</t>
  </si>
  <si>
    <t xml:space="preserve">01.03.2008</t>
  </si>
  <si>
    <t xml:space="preserve">BNA0410</t>
  </si>
  <si>
    <t xml:space="preserve">BNA0216a</t>
  </si>
  <si>
    <t xml:space="preserve">01.06.1988</t>
  </si>
  <si>
    <t xml:space="preserve">BNA1045</t>
  </si>
  <si>
    <t xml:space="preserve">BNA1044</t>
  </si>
  <si>
    <t xml:space="preserve">BNA1043</t>
  </si>
  <si>
    <t xml:space="preserve">BNA0334</t>
  </si>
  <si>
    <t xml:space="preserve">BNA0333</t>
  </si>
  <si>
    <t xml:space="preserve">BNA0332</t>
  </si>
  <si>
    <t xml:space="preserve">BNA0331</t>
  </si>
  <si>
    <t xml:space="preserve">BNA0203</t>
  </si>
  <si>
    <t xml:space="preserve">Knepper</t>
  </si>
  <si>
    <t xml:space="preserve">Dortmund</t>
  </si>
  <si>
    <t xml:space="preserve">BNA0811</t>
  </si>
  <si>
    <t xml:space="preserve">Kraftwerk Veltheim</t>
  </si>
  <si>
    <t xml:space="preserve">32457</t>
  </si>
  <si>
    <t xml:space="preserve">Porta Westfalica</t>
  </si>
  <si>
    <t xml:space="preserve">BNA0619</t>
  </si>
  <si>
    <t xml:space="preserve">KW Luenen</t>
  </si>
  <si>
    <t xml:space="preserve">Moltkestr. 215</t>
  </si>
  <si>
    <t xml:space="preserve">26.03.1970</t>
  </si>
  <si>
    <t xml:space="preserve">BNA0990</t>
  </si>
  <si>
    <t xml:space="preserve">KW West</t>
  </si>
  <si>
    <t xml:space="preserve">Frankfurter Str. 430</t>
  </si>
  <si>
    <t xml:space="preserve">BNA1026</t>
  </si>
  <si>
    <t xml:space="preserve">04.09.1967</t>
  </si>
  <si>
    <t xml:space="preserve">BNA1025</t>
  </si>
  <si>
    <t xml:space="preserve">02.12.1965</t>
  </si>
  <si>
    <t xml:space="preserve">BNA0989</t>
  </si>
  <si>
    <t xml:space="preserve">BNA1037</t>
  </si>
  <si>
    <t xml:space="preserve">Mark-E AG</t>
  </si>
  <si>
    <t xml:space="preserve">Kraftwerk Werdohl-Elverlingsen</t>
  </si>
  <si>
    <t xml:space="preserve">58791</t>
  </si>
  <si>
    <t xml:space="preserve">Werdohl</t>
  </si>
  <si>
    <t xml:space="preserve">BNA0813</t>
  </si>
  <si>
    <t xml:space="preserve">BNA0486</t>
  </si>
  <si>
    <t xml:space="preserve">Huettenwerke Krupp Mannesmann GmbH</t>
  </si>
  <si>
    <t xml:space="preserve">Huckingen</t>
  </si>
  <si>
    <t xml:space="preserve">47259</t>
  </si>
  <si>
    <t xml:space="preserve">Duisburg-Huckingen</t>
  </si>
  <si>
    <t xml:space="preserve">27.03.1977</t>
  </si>
  <si>
    <t xml:space="preserve">BNA0485</t>
  </si>
  <si>
    <t xml:space="preserve">17.01.1976</t>
  </si>
  <si>
    <t xml:space="preserve">BNA0706</t>
  </si>
  <si>
    <t xml:space="preserve">03.02.1971</t>
  </si>
  <si>
    <t xml:space="preserve">BNA0705</t>
  </si>
  <si>
    <t xml:space="preserve">31.05.1968</t>
  </si>
  <si>
    <t xml:space="preserve">BNA0713</t>
  </si>
  <si>
    <t xml:space="preserve">12.04.1970</t>
  </si>
  <si>
    <t xml:space="preserve">BNA0712</t>
  </si>
  <si>
    <t xml:space="preserve">27.06.1965</t>
  </si>
  <si>
    <t xml:space="preserve">BNA0697</t>
  </si>
  <si>
    <t xml:space="preserve">30.06.1972</t>
  </si>
  <si>
    <t xml:space="preserve">BNA0696</t>
  </si>
  <si>
    <t xml:space="preserve">14.10.1972</t>
  </si>
  <si>
    <t xml:space="preserve">BNA0221c</t>
  </si>
  <si>
    <t xml:space="preserve">Gasblock</t>
  </si>
  <si>
    <t xml:space="preserve">28.03.1977</t>
  </si>
  <si>
    <t xml:space="preserve">BNA0698</t>
  </si>
  <si>
    <t xml:space="preserve">21.03.1973</t>
  </si>
  <si>
    <t xml:space="preserve">BNA0413a</t>
  </si>
  <si>
    <t xml:space="preserve">BNA0313</t>
  </si>
  <si>
    <t xml:space="preserve">Frimmersdorf</t>
  </si>
  <si>
    <t xml:space="preserve">Grevenbroich-Frimmersdorf</t>
  </si>
  <si>
    <t xml:space="preserve">20.05.1966</t>
  </si>
  <si>
    <t xml:space="preserve">BNA0449</t>
  </si>
  <si>
    <t xml:space="preserve">BNA0314</t>
  </si>
  <si>
    <t xml:space="preserve">27.04.1970</t>
  </si>
  <si>
    <t xml:space="preserve">BNA0214</t>
  </si>
  <si>
    <t xml:space="preserve">Stadtwerke Duisburg AG</t>
  </si>
  <si>
    <t xml:space="preserve">HKW III/B</t>
  </si>
  <si>
    <t xml:space="preserve">47249</t>
  </si>
  <si>
    <t xml:space="preserve">Wanheimer Strasse 439-454</t>
  </si>
  <si>
    <t xml:space="preserve">24.10.2005</t>
  </si>
  <si>
    <t xml:space="preserve">BNA0389</t>
  </si>
  <si>
    <t xml:space="preserve">Heizkraftwerk Hagen-Kabel</t>
  </si>
  <si>
    <t xml:space="preserve">58099</t>
  </si>
  <si>
    <t xml:space="preserve">Hagen</t>
  </si>
  <si>
    <t xml:space="preserve">BNA0397</t>
  </si>
  <si>
    <t xml:space="preserve">ThyssenKrupp Steel Europe AG</t>
  </si>
  <si>
    <t xml:space="preserve">Duisburg Hamborn 5</t>
  </si>
  <si>
    <t xml:space="preserve">47166</t>
  </si>
  <si>
    <t xml:space="preserve">Hamborn</t>
  </si>
  <si>
    <t xml:space="preserve">BNA1036</t>
  </si>
  <si>
    <t xml:space="preserve">BNA1024</t>
  </si>
  <si>
    <t xml:space="preserve">19.12.2006</t>
  </si>
  <si>
    <t xml:space="preserve">BNA1023</t>
  </si>
  <si>
    <t xml:space="preserve">04.08.2006</t>
  </si>
  <si>
    <t xml:space="preserve">BNA1035</t>
  </si>
  <si>
    <t xml:space="preserve">BNA0292</t>
  </si>
  <si>
    <t xml:space="preserve">Frechen/Wachtberg</t>
  </si>
  <si>
    <t xml:space="preserve">50226</t>
  </si>
  <si>
    <t xml:space="preserve">Frechen</t>
  </si>
  <si>
    <t xml:space="preserve">01.01.1959</t>
  </si>
  <si>
    <t xml:space="preserve">BNA0219</t>
  </si>
  <si>
    <t xml:space="preserve">Duisburg Ruhrort 4</t>
  </si>
  <si>
    <t xml:space="preserve">Duisburg - Ruhrort</t>
  </si>
  <si>
    <t xml:space="preserve">BNA0662b</t>
  </si>
  <si>
    <t xml:space="preserve">Kraftwerk I</t>
  </si>
  <si>
    <t xml:space="preserve">45772</t>
  </si>
  <si>
    <t xml:space="preserve">Marl</t>
  </si>
  <si>
    <t xml:space="preserve">Paul-Baumann-Str. 1</t>
  </si>
  <si>
    <t xml:space="preserve">12.08.1940</t>
  </si>
  <si>
    <t xml:space="preserve">BNA0443</t>
  </si>
  <si>
    <t xml:space="preserve">Koepchenwerk</t>
  </si>
  <si>
    <t xml:space="preserve">08.08.1989</t>
  </si>
  <si>
    <t xml:space="preserve">BNA0415</t>
  </si>
  <si>
    <t xml:space="preserve">01.01.1963</t>
  </si>
  <si>
    <t xml:space="preserve">BNA0414</t>
  </si>
  <si>
    <t xml:space="preserve">BNA0618</t>
  </si>
  <si>
    <t xml:space="preserve">06.03.1962</t>
  </si>
  <si>
    <t xml:space="preserve">BNA0310</t>
  </si>
  <si>
    <t xml:space="preserve">BNA0268</t>
  </si>
  <si>
    <t xml:space="preserve">Pumpspeicherwerk Roenkhausen</t>
  </si>
  <si>
    <t xml:space="preserve">57413</t>
  </si>
  <si>
    <t xml:space="preserve">Finnentrop</t>
  </si>
  <si>
    <t xml:space="preserve">BNA0308</t>
  </si>
  <si>
    <t xml:space="preserve">BNA1022</t>
  </si>
  <si>
    <t xml:space="preserve">BNA0309</t>
  </si>
  <si>
    <t xml:space="preserve">BNA0447</t>
  </si>
  <si>
    <t xml:space="preserve">BNA0312</t>
  </si>
  <si>
    <t xml:space="preserve">BNA0212</t>
  </si>
  <si>
    <t xml:space="preserve">HKW II/B</t>
  </si>
  <si>
    <t xml:space="preserve">47053</t>
  </si>
  <si>
    <t xml:space="preserve">Zirkelstrasse</t>
  </si>
  <si>
    <t xml:space="preserve">BNA0834</t>
  </si>
  <si>
    <t xml:space="preserve">Solvay Chemicals GmbH</t>
  </si>
  <si>
    <t xml:space="preserve">Solvay Kraftwerk Rheinberg</t>
  </si>
  <si>
    <t xml:space="preserve">47495</t>
  </si>
  <si>
    <t xml:space="preserve">Rheinberg</t>
  </si>
  <si>
    <t xml:space="preserve">01.03.1983</t>
  </si>
  <si>
    <t xml:space="preserve">BNA0448</t>
  </si>
  <si>
    <t xml:space="preserve">Shamrock</t>
  </si>
  <si>
    <t xml:space="preserve">BNA0306</t>
  </si>
  <si>
    <t xml:space="preserve">BNA0311</t>
  </si>
  <si>
    <t xml:space="preserve">BNA0305</t>
  </si>
  <si>
    <t xml:space="preserve">BNA0303</t>
  </si>
  <si>
    <t xml:space="preserve">BNA0302</t>
  </si>
  <si>
    <t xml:space="preserve">BNA0215</t>
  </si>
  <si>
    <t xml:space="preserve">BNA0307</t>
  </si>
  <si>
    <t xml:space="preserve">BNA0711</t>
  </si>
  <si>
    <t xml:space="preserve">BNA0710</t>
  </si>
  <si>
    <t xml:space="preserve">BNA0531</t>
  </si>
  <si>
    <t xml:space="preserve">Energieservice Westfalen Weser GmbH</t>
  </si>
  <si>
    <t xml:space="preserve">KW Kirchlengern</t>
  </si>
  <si>
    <t xml:space="preserve">32278</t>
  </si>
  <si>
    <t xml:space="preserve">Kirchlengern</t>
  </si>
  <si>
    <t xml:space="preserve">16.01.1981</t>
  </si>
  <si>
    <t xml:space="preserve">BNA0304</t>
  </si>
  <si>
    <t xml:space="preserve">BNA1021</t>
  </si>
  <si>
    <t xml:space="preserve">BNA0189</t>
  </si>
  <si>
    <t xml:space="preserve">BNA1046b</t>
  </si>
  <si>
    <t xml:space="preserve">BNA0557b</t>
  </si>
  <si>
    <t xml:space="preserve">Currenta GmbH &amp; Co. OHG</t>
  </si>
  <si>
    <t xml:space="preserve">Kraftwerk N 230</t>
  </si>
  <si>
    <t xml:space="preserve">47829</t>
  </si>
  <si>
    <t xml:space="preserve">Krefeld-Uerdingen</t>
  </si>
  <si>
    <t xml:space="preserve">CHEMPARK, Geb. N 230</t>
  </si>
  <si>
    <t xml:space="preserve">BNA0546</t>
  </si>
  <si>
    <t xml:space="preserve">HKW Merkenich</t>
  </si>
  <si>
    <t xml:space="preserve">50769</t>
  </si>
  <si>
    <t xml:space="preserve">27.01.2004</t>
  </si>
  <si>
    <t xml:space="preserve">BNA0685</t>
  </si>
  <si>
    <t xml:space="preserve">Stadtwerke Muenster GmbH</t>
  </si>
  <si>
    <t xml:space="preserve">Heizkraftwerk Hafen</t>
  </si>
  <si>
    <t xml:space="preserve">48145</t>
  </si>
  <si>
    <t xml:space="preserve">Muenster</t>
  </si>
  <si>
    <t xml:space="preserve">14.12.2005</t>
  </si>
  <si>
    <t xml:space="preserve">BNA0600b</t>
  </si>
  <si>
    <t xml:space="preserve">G-Kraftwerk</t>
  </si>
  <si>
    <t xml:space="preserve">51368</t>
  </si>
  <si>
    <t xml:space="preserve">Leverkusen</t>
  </si>
  <si>
    <t xml:space="preserve">CHEMPARK, Geb. G 22</t>
  </si>
  <si>
    <t xml:space="preserve">BNA0396</t>
  </si>
  <si>
    <t xml:space="preserve">Duisburg Hamborn 4</t>
  </si>
  <si>
    <t xml:space="preserve">BNA0220</t>
  </si>
  <si>
    <t xml:space="preserve">28.07.2000</t>
  </si>
  <si>
    <t xml:space="preserve">BNA0491</t>
  </si>
  <si>
    <t xml:space="preserve">Ville/Berrenrath</t>
  </si>
  <si>
    <t xml:space="preserve">50354</t>
  </si>
  <si>
    <t xml:space="preserve">Huerth</t>
  </si>
  <si>
    <t xml:space="preserve">01.01.1917</t>
  </si>
  <si>
    <t xml:space="preserve">BNA0547</t>
  </si>
  <si>
    <t xml:space="preserve">Shell Deutschland Oil GmbH</t>
  </si>
  <si>
    <t xml:space="preserve">50997</t>
  </si>
  <si>
    <t xml:space="preserve">Godorfer Hauptstr. 150</t>
  </si>
  <si>
    <t xml:space="preserve">BNA0218</t>
  </si>
  <si>
    <t xml:space="preserve">Duisburg Ruhrort 3</t>
  </si>
  <si>
    <t xml:space="preserve">BNA0211</t>
  </si>
  <si>
    <t xml:space="preserve">HKW I</t>
  </si>
  <si>
    <t xml:space="preserve">BNA0188</t>
  </si>
  <si>
    <t xml:space="preserve">BNA0187</t>
  </si>
  <si>
    <t xml:space="preserve">BNA0117b</t>
  </si>
  <si>
    <t xml:space="preserve">Energie- und Wasserversorgung Bonn/Rhein-Sieg GmbH</t>
  </si>
  <si>
    <t xml:space="preserve">Heizkraftwerk Karlstrasse</t>
  </si>
  <si>
    <t xml:space="preserve">53115</t>
  </si>
  <si>
    <t xml:space="preserve">Bonn</t>
  </si>
  <si>
    <t xml:space="preserve">01.11.2013</t>
  </si>
  <si>
    <t xml:space="preserve">BNA0812</t>
  </si>
  <si>
    <t xml:space="preserve">Gemeinschaftskraftwerk Veltheim GmbH</t>
  </si>
  <si>
    <t xml:space="preserve">BNA1280</t>
  </si>
  <si>
    <t xml:space="preserve">Basell Polyolefine GmbH</t>
  </si>
  <si>
    <t xml:space="preserve">Kraftwerk</t>
  </si>
  <si>
    <t xml:space="preserve">50389</t>
  </si>
  <si>
    <t xml:space="preserve">Wesseling</t>
  </si>
  <si>
    <t xml:space="preserve">03.07.1962</t>
  </si>
  <si>
    <t xml:space="preserve">BNA1082</t>
  </si>
  <si>
    <t xml:space="preserve">WSW Energie &amp; Wasser AG</t>
  </si>
  <si>
    <t xml:space="preserve">HKW Barmen</t>
  </si>
  <si>
    <t xml:space="preserve">42275</t>
  </si>
  <si>
    <t xml:space="preserve">Wuppertal</t>
  </si>
  <si>
    <t xml:space="preserve">30.12.2005</t>
  </si>
  <si>
    <t xml:space="preserve">BNA0222</t>
  </si>
  <si>
    <t xml:space="preserve">GT</t>
  </si>
  <si>
    <t xml:space="preserve">40233</t>
  </si>
  <si>
    <t xml:space="preserve">Behrenstrasse 85</t>
  </si>
  <si>
    <t xml:space="preserve">03.08.1972</t>
  </si>
  <si>
    <t xml:space="preserve">BNA1084</t>
  </si>
  <si>
    <t xml:space="preserve">HKW Elberfeld </t>
  </si>
  <si>
    <t xml:space="preserve">42117</t>
  </si>
  <si>
    <t xml:space="preserve">BNA1336</t>
  </si>
  <si>
    <t xml:space="preserve">Henkel AG &amp; Co. KGaA</t>
  </si>
  <si>
    <t xml:space="preserve">Holthausen</t>
  </si>
  <si>
    <t xml:space="preserve">40589</t>
  </si>
  <si>
    <t xml:space="preserve">Henkelstr. 67</t>
  </si>
  <si>
    <t xml:space="preserve">01.01.1948</t>
  </si>
  <si>
    <t xml:space="preserve">BNA0659</t>
  </si>
  <si>
    <t xml:space="preserve">Kraftwerk III</t>
  </si>
  <si>
    <t xml:space="preserve">BNA0543</t>
  </si>
  <si>
    <t xml:space="preserve">16.12.2010</t>
  </si>
  <si>
    <t xml:space="preserve">BNA0336</t>
  </si>
  <si>
    <t xml:space="preserve">FWK Buer</t>
  </si>
  <si>
    <t xml:space="preserve">BNA0662a</t>
  </si>
  <si>
    <t xml:space="preserve">Kraftwerk I </t>
  </si>
  <si>
    <t xml:space="preserve">15.10.1983</t>
  </si>
  <si>
    <t xml:space="preserve">BNA0221b</t>
  </si>
  <si>
    <t xml:space="preserve">19.11.1974</t>
  </si>
  <si>
    <t xml:space="preserve">BNA1623</t>
  </si>
  <si>
    <t xml:space="preserve">Windpark Koenigshovener Hoehe</t>
  </si>
  <si>
    <t xml:space="preserve">50181</t>
  </si>
  <si>
    <t xml:space="preserve">Bedburg/Koenigshofen</t>
  </si>
  <si>
    <t xml:space="preserve">BNA0810</t>
  </si>
  <si>
    <t xml:space="preserve">BNA0221a</t>
  </si>
  <si>
    <t xml:space="preserve">21.02.1975</t>
  </si>
  <si>
    <t xml:space="preserve">BNA0658</t>
  </si>
  <si>
    <t xml:space="preserve">22.11.1973</t>
  </si>
  <si>
    <t xml:space="preserve">BNA1676</t>
  </si>
  <si>
    <t xml:space="preserve">Kraftwerk IV</t>
  </si>
  <si>
    <t xml:space="preserve">13.02.2016</t>
  </si>
  <si>
    <t xml:space="preserve">BNA0661</t>
  </si>
  <si>
    <t xml:space="preserve">Kraftwerk II</t>
  </si>
  <si>
    <t xml:space="preserve">BNA1083</t>
  </si>
  <si>
    <t xml:space="preserve">Spitzenlastanlage Barmen</t>
  </si>
  <si>
    <t xml:space="preserve">09.07.2008</t>
  </si>
  <si>
    <t xml:space="preserve">BNA0217</t>
  </si>
  <si>
    <t xml:space="preserve">Duisburg Ruhrort 2</t>
  </si>
  <si>
    <t xml:space="preserve">BNA0395</t>
  </si>
  <si>
    <t xml:space="preserve">Duisburg Hamborn 3</t>
  </si>
  <si>
    <t xml:space="preserve">BNA0660</t>
  </si>
  <si>
    <t xml:space="preserve">Kraftwerk I  </t>
  </si>
  <si>
    <t xml:space="preserve">01.06.1971</t>
  </si>
  <si>
    <t xml:space="preserve">BNA1042</t>
  </si>
  <si>
    <t xml:space="preserve">BNA1041</t>
  </si>
  <si>
    <t xml:space="preserve">BNA1040</t>
  </si>
  <si>
    <t xml:space="preserve">BNA1039</t>
  </si>
  <si>
    <t xml:space="preserve">BNA0099</t>
  </si>
  <si>
    <t xml:space="preserve">Gasturbinenkraftwerk Bielefeld Ummeln</t>
  </si>
  <si>
    <t xml:space="preserve">33649</t>
  </si>
  <si>
    <t xml:space="preserve">Bielefeld</t>
  </si>
  <si>
    <t xml:space="preserve">BNA0223b</t>
  </si>
  <si>
    <t xml:space="preserve">DT</t>
  </si>
  <si>
    <t xml:space="preserve">17.04.2000</t>
  </si>
  <si>
    <t xml:space="preserve">BNA1279</t>
  </si>
  <si>
    <t xml:space="preserve">03.07.1996</t>
  </si>
  <si>
    <t xml:space="preserve">BNA0223a</t>
  </si>
  <si>
    <t xml:space="preserve">06.12.1955</t>
  </si>
  <si>
    <t xml:space="preserve">BNA1184</t>
  </si>
  <si>
    <t xml:space="preserve">AVG Koeln mbH</t>
  </si>
  <si>
    <t xml:space="preserve">RMVA Koeln</t>
  </si>
  <si>
    <t xml:space="preserve">Geestemuender Str. 23</t>
  </si>
  <si>
    <t xml:space="preserve">01.02.1998</t>
  </si>
  <si>
    <t xml:space="preserve">BNA0490b</t>
  </si>
  <si>
    <t xml:space="preserve">Goldenberg</t>
  </si>
  <si>
    <t xml:space="preserve">BNA0111</t>
  </si>
  <si>
    <t xml:space="preserve">HKW Hiltrop</t>
  </si>
  <si>
    <t xml:space="preserve">44805</t>
  </si>
  <si>
    <t xml:space="preserve">Bochum</t>
  </si>
  <si>
    <t xml:space="preserve">BNA0101</t>
  </si>
  <si>
    <t xml:space="preserve">Stadtwerke Bielefeld GmbH</t>
  </si>
  <si>
    <t xml:space="preserve">HKW Schildescher Strasse</t>
  </si>
  <si>
    <t xml:space="preserve">33611</t>
  </si>
  <si>
    <t xml:space="preserve">03.10.1966</t>
  </si>
  <si>
    <t xml:space="preserve">BNA0750</t>
  </si>
  <si>
    <t xml:space="preserve">GMVA Gemeinschafts-Muell-Verbrennungsanlage Niederrhein GmbH</t>
  </si>
  <si>
    <t xml:space="preserve">GMVA Niederrhein</t>
  </si>
  <si>
    <t xml:space="preserve">46049</t>
  </si>
  <si>
    <t xml:space="preserve">Oberhausen</t>
  </si>
  <si>
    <t xml:space="preserve">Liricher Strasse 121</t>
  </si>
  <si>
    <t xml:space="preserve">17.10.1991</t>
  </si>
  <si>
    <t xml:space="preserve">BNA0490a</t>
  </si>
  <si>
    <t xml:space="preserve">24.02.1993</t>
  </si>
  <si>
    <t xml:space="preserve">BNA0489</t>
  </si>
  <si>
    <t xml:space="preserve">BNA0213</t>
  </si>
  <si>
    <t xml:space="preserve">HKW III/A</t>
  </si>
  <si>
    <t xml:space="preserve">BNA1747</t>
  </si>
  <si>
    <t xml:space="preserve">GLS Windpark Schleiden</t>
  </si>
  <si>
    <t xml:space="preserve">53937</t>
  </si>
  <si>
    <t xml:space="preserve">Schleiden Schoeneseiffen</t>
  </si>
  <si>
    <t xml:space="preserve">Flur 5 Flurstueck 67</t>
  </si>
  <si>
    <t xml:space="preserve">BNA1399</t>
  </si>
  <si>
    <t xml:space="preserve">OQ Chemicals Produktion GmbH &amp; Co. KG</t>
  </si>
  <si>
    <t xml:space="preserve">Oxea GmbH</t>
  </si>
  <si>
    <t xml:space="preserve">46147</t>
  </si>
  <si>
    <t xml:space="preserve">Otto-Roelen-Str.3</t>
  </si>
  <si>
    <t xml:space="preserve">BNA0519</t>
  </si>
  <si>
    <t xml:space="preserve">Karnap</t>
  </si>
  <si>
    <t xml:space="preserve">45329</t>
  </si>
  <si>
    <t xml:space="preserve">Essen</t>
  </si>
  <si>
    <t xml:space="preserve">16.03.1987</t>
  </si>
  <si>
    <t xml:space="preserve">BNA0100</t>
  </si>
  <si>
    <t xml:space="preserve">GuD Kraftwerk Hillegossen</t>
  </si>
  <si>
    <t xml:space="preserve">33697</t>
  </si>
  <si>
    <t xml:space="preserve">02.01.2005</t>
  </si>
  <si>
    <t xml:space="preserve">BNA0544</t>
  </si>
  <si>
    <t xml:space="preserve">HKW Suedstadt</t>
  </si>
  <si>
    <t xml:space="preserve">50677</t>
  </si>
  <si>
    <t xml:space="preserve">28.10.1994</t>
  </si>
  <si>
    <t xml:space="preserve">BNA0097</t>
  </si>
  <si>
    <t xml:space="preserve">MVA Bielefeld-Herford GmbH</t>
  </si>
  <si>
    <t xml:space="preserve">MVA Bielefeld</t>
  </si>
  <si>
    <t xml:space="preserve">33609</t>
  </si>
  <si>
    <t xml:space="preserve">Schelpmilser Weg 30</t>
  </si>
  <si>
    <t xml:space="preserve">01.07.1981</t>
  </si>
  <si>
    <t xml:space="preserve">BNA1397e</t>
  </si>
  <si>
    <t xml:space="preserve">Ineos Manufacturing Deutschland GmbH</t>
  </si>
  <si>
    <t xml:space="preserve">O10</t>
  </si>
  <si>
    <t xml:space="preserve">Alte Strasse 201</t>
  </si>
  <si>
    <t xml:space="preserve">21.03.1967</t>
  </si>
  <si>
    <t xml:space="preserve">BNA1490</t>
  </si>
  <si>
    <t xml:space="preserve">EBS - Kraftwerk GmbH</t>
  </si>
  <si>
    <t xml:space="preserve">EBKW Knapsack</t>
  </si>
  <si>
    <t xml:space="preserve">Industriestr. 300</t>
  </si>
  <si>
    <t xml:space="preserve">BNA0492</t>
  </si>
  <si>
    <t xml:space="preserve">RAG Anthrazit Ibbenbueren GmbH</t>
  </si>
  <si>
    <t xml:space="preserve">49477</t>
  </si>
  <si>
    <t xml:space="preserve">01.04.2000</t>
  </si>
  <si>
    <t xml:space="preserve">BNA1990</t>
  </si>
  <si>
    <t xml:space="preserve">HKW Merheim</t>
  </si>
  <si>
    <t xml:space="preserve">51109</t>
  </si>
  <si>
    <t xml:space="preserve">Koeln-Merheim</t>
  </si>
  <si>
    <t xml:space="preserve">BNA1316</t>
  </si>
  <si>
    <t xml:space="preserve">EKOCity GmbH</t>
  </si>
  <si>
    <t xml:space="preserve">42349</t>
  </si>
  <si>
    <t xml:space="preserve">Korzert 15</t>
  </si>
  <si>
    <t xml:space="preserve">BNA1538</t>
  </si>
  <si>
    <t xml:space="preserve">RWE Vertrieb AG</t>
  </si>
  <si>
    <t xml:space="preserve">48739</t>
  </si>
  <si>
    <t xml:space="preserve">Legden</t>
  </si>
  <si>
    <t xml:space="preserve">Schoeppingerstr. </t>
  </si>
  <si>
    <t xml:space="preserve">BNA1902</t>
  </si>
  <si>
    <t xml:space="preserve">Umspannwerk WP S</t>
  </si>
  <si>
    <t xml:space="preserve">48624</t>
  </si>
  <si>
    <t xml:space="preserve">Schoeppingen</t>
  </si>
  <si>
    <t xml:space="preserve">Gemen 10</t>
  </si>
  <si>
    <t xml:space="preserve">04.10.2002</t>
  </si>
  <si>
    <t xml:space="preserve">BNA1898</t>
  </si>
  <si>
    <t xml:space="preserve">Eschweiler-Fronhoven A</t>
  </si>
  <si>
    <t xml:space="preserve">Eschweiler</t>
  </si>
  <si>
    <t xml:space="preserve">31.08.2017</t>
  </si>
  <si>
    <t xml:space="preserve">BNA1451</t>
  </si>
  <si>
    <t xml:space="preserve">Venator Germany GmbH</t>
  </si>
  <si>
    <t xml:space="preserve">HKW Sachtleben</t>
  </si>
  <si>
    <t xml:space="preserve">47198</t>
  </si>
  <si>
    <t xml:space="preserve">30.06.1964</t>
  </si>
  <si>
    <t xml:space="preserve">BNA1020</t>
  </si>
  <si>
    <t xml:space="preserve">MVA Weisweiler</t>
  </si>
  <si>
    <t xml:space="preserve">22.10.1996</t>
  </si>
  <si>
    <t xml:space="preserve">BNA1870</t>
  </si>
  <si>
    <t xml:space="preserve">Orion Engineered Carbons GmbH</t>
  </si>
  <si>
    <t xml:space="preserve">Werk Kalscheuren</t>
  </si>
  <si>
    <t xml:space="preserve">Harry-Kloepfer-Strasse 1</t>
  </si>
  <si>
    <t xml:space="preserve">BNA1748</t>
  </si>
  <si>
    <t xml:space="preserve">Asselner Windpark</t>
  </si>
  <si>
    <t xml:space="preserve">33165</t>
  </si>
  <si>
    <t xml:space="preserve">Lichtenau</t>
  </si>
  <si>
    <t xml:space="preserve">Gemarkung Asseln, Flur 3, Flurstueck 17</t>
  </si>
  <si>
    <t xml:space="preserve">BNA0557a</t>
  </si>
  <si>
    <t xml:space="preserve">Kraftwerk L 57</t>
  </si>
  <si>
    <t xml:space="preserve">CHEMPARK, Geb. L 57</t>
  </si>
  <si>
    <t xml:space="preserve">BNA0202</t>
  </si>
  <si>
    <t xml:space="preserve">44143</t>
  </si>
  <si>
    <t xml:space="preserve">22.03.2004</t>
  </si>
  <si>
    <t xml:space="preserve">BNA0556a</t>
  </si>
  <si>
    <t xml:space="preserve">Cargill Deutschland GmbH</t>
  </si>
  <si>
    <t xml:space="preserve">KWK-Anlage Krefeld DT</t>
  </si>
  <si>
    <t xml:space="preserve">47809</t>
  </si>
  <si>
    <t xml:space="preserve">Krefeld</t>
  </si>
  <si>
    <t xml:space="preserve">Duesseldorfer Str. 191</t>
  </si>
  <si>
    <t xml:space="preserve">01.07.1999</t>
  </si>
  <si>
    <t xml:space="preserve">BNA1830</t>
  </si>
  <si>
    <t xml:space="preserve">STAWAG Solar GmbH</t>
  </si>
  <si>
    <t xml:space="preserve">Windpark Linnich</t>
  </si>
  <si>
    <t xml:space="preserve">52441</t>
  </si>
  <si>
    <t xml:space="preserve">Linnich</t>
  </si>
  <si>
    <t xml:space="preserve">BNA0881</t>
  </si>
  <si>
    <t xml:space="preserve">Betreibergemeinschaft Windpark Schleiden
ABO Wind Betriebs GmbH</t>
  </si>
  <si>
    <t xml:space="preserve">Schleiden</t>
  </si>
  <si>
    <t xml:space="preserve">BNA1099</t>
  </si>
  <si>
    <t xml:space="preserve">Breloh Windenergie GmbH und Co. KG</t>
  </si>
  <si>
    <t xml:space="preserve">11 Windkraftanlagen</t>
  </si>
  <si>
    <t xml:space="preserve">59227</t>
  </si>
  <si>
    <t xml:space="preserve">Ahlen</t>
  </si>
  <si>
    <t xml:space="preserve">Halene - Kampen </t>
  </si>
  <si>
    <t xml:space="preserve">06.12.2011</t>
  </si>
  <si>
    <t xml:space="preserve">BNA0600a</t>
  </si>
  <si>
    <t xml:space="preserve">X-Kraftwerk</t>
  </si>
  <si>
    <t xml:space="preserve">CHEMPARK, Geb. X 50</t>
  </si>
  <si>
    <t xml:space="preserve">BNA0483</t>
  </si>
  <si>
    <t xml:space="preserve">B+T Horn Energie GmbH</t>
  </si>
  <si>
    <t xml:space="preserve">Biomassekraftwerk Bischofferode</t>
  </si>
  <si>
    <t xml:space="preserve">32805</t>
  </si>
  <si>
    <t xml:space="preserve">Horn-Bad Meinberg</t>
  </si>
  <si>
    <t xml:space="preserve">Bahnhofstrasse 57</t>
  </si>
  <si>
    <t xml:space="preserve">BNA0386</t>
  </si>
  <si>
    <t xml:space="preserve">Mohn Media Mohndruck GmbH</t>
  </si>
  <si>
    <t xml:space="preserve">Energiezentrum Mohn Media</t>
  </si>
  <si>
    <t xml:space="preserve">33334</t>
  </si>
  <si>
    <t xml:space="preserve">Guetersloh</t>
  </si>
  <si>
    <t xml:space="preserve">Carl Bertelsmann Strasse 161</t>
  </si>
  <si>
    <t xml:space="preserve">28.03.1994</t>
  </si>
  <si>
    <t xml:space="preserve">BNA0753</t>
  </si>
  <si>
    <t xml:space="preserve">Energieversorgung Oberhausen AG</t>
  </si>
  <si>
    <t xml:space="preserve">HKW 2</t>
  </si>
  <si>
    <t xml:space="preserve">BNA1749</t>
  </si>
  <si>
    <t xml:space="preserve">Buergerwindpark Hollich Sellen</t>
  </si>
  <si>
    <t xml:space="preserve">48565</t>
  </si>
  <si>
    <t xml:space="preserve">Steinfurt</t>
  </si>
  <si>
    <t xml:space="preserve">Gemarkung Burgsteinfurt, Flur 35, Flurstueck 127</t>
  </si>
  <si>
    <t xml:space="preserve">BNA1571</t>
  </si>
  <si>
    <t xml:space="preserve">Buergerwindpark Hollich Sellen, Bereich Hollich</t>
  </si>
  <si>
    <t xml:space="preserve">BNA1332</t>
  </si>
  <si>
    <t xml:space="preserve">INEOS Solvents Germany GmbH</t>
  </si>
  <si>
    <t xml:space="preserve">INEOS Kraftwerk</t>
  </si>
  <si>
    <t xml:space="preserve">47443</t>
  </si>
  <si>
    <t xml:space="preserve">Moers</t>
  </si>
  <si>
    <t xml:space="preserve">Roemerstr. 733</t>
  </si>
  <si>
    <t xml:space="preserve">BNA0060</t>
  </si>
  <si>
    <t xml:space="preserve">Bedburg </t>
  </si>
  <si>
    <t xml:space="preserve">BNA1303</t>
  </si>
  <si>
    <t xml:space="preserve">Enercon Windpark GmbH &amp; Co. Passat I KG</t>
  </si>
  <si>
    <t xml:space="preserve">Windpark Monschau</t>
  </si>
  <si>
    <t xml:space="preserve">52156</t>
  </si>
  <si>
    <t xml:space="preserve">Monschau</t>
  </si>
  <si>
    <t xml:space="preserve">21.10.2003</t>
  </si>
  <si>
    <t xml:space="preserve">BNA1164</t>
  </si>
  <si>
    <t xml:space="preserve">Pfeifer &amp; Langen GmbH &amp; Co. KG</t>
  </si>
  <si>
    <t xml:space="preserve">P&amp;L Werk Juelich</t>
  </si>
  <si>
    <t xml:space="preserve">52428</t>
  </si>
  <si>
    <t xml:space="preserve">Juelich</t>
  </si>
  <si>
    <t xml:space="preserve">Duerenerstr. 20</t>
  </si>
  <si>
    <t xml:space="preserve">18.04.2005</t>
  </si>
  <si>
    <t xml:space="preserve">BNA1828</t>
  </si>
  <si>
    <t xml:space="preserve">Windpark Simmerath</t>
  </si>
  <si>
    <t xml:space="preserve">52152</t>
  </si>
  <si>
    <t xml:space="preserve">Simmerath</t>
  </si>
  <si>
    <t xml:space="preserve">BNA0752</t>
  </si>
  <si>
    <t xml:space="preserve">HKW 1</t>
  </si>
  <si>
    <t xml:space="preserve">46045</t>
  </si>
  <si>
    <t xml:space="preserve">20.01.1971</t>
  </si>
  <si>
    <t xml:space="preserve">BNA0098</t>
  </si>
  <si>
    <t xml:space="preserve">20.05.1977</t>
  </si>
  <si>
    <t xml:space="preserve">BNA1503</t>
  </si>
  <si>
    <t xml:space="preserve">BHKW H.120</t>
  </si>
  <si>
    <t xml:space="preserve">40476</t>
  </si>
  <si>
    <t xml:space="preserve">Rather Str. 51</t>
  </si>
  <si>
    <t xml:space="preserve">BNA0751</t>
  </si>
  <si>
    <t xml:space="preserve">06.04.2006</t>
  </si>
  <si>
    <t xml:space="preserve">BNA1409</t>
  </si>
  <si>
    <t xml:space="preserve">DK Recycling und Roheisen GmbH</t>
  </si>
  <si>
    <t xml:space="preserve">DK Kraftwerk</t>
  </si>
  <si>
    <t xml:space="preserve">Woerthstrasse 175</t>
  </si>
  <si>
    <t xml:space="preserve">BNA0260</t>
  </si>
  <si>
    <t xml:space="preserve">Windpark Erkelenz Nr. 14</t>
  </si>
  <si>
    <t xml:space="preserve">41812</t>
  </si>
  <si>
    <t xml:space="preserve">Erkelenz</t>
  </si>
  <si>
    <t xml:space="preserve">BNA0110</t>
  </si>
  <si>
    <t xml:space="preserve">44799</t>
  </si>
  <si>
    <t xml:space="preserve">26.03.2004</t>
  </si>
  <si>
    <t xml:space="preserve">BNA1750</t>
  </si>
  <si>
    <t xml:space="preserve">Buergerwindpark Lichtenau - Westernfeld-Buchgarten</t>
  </si>
  <si>
    <t xml:space="preserve">Gemarkung Lichtenau, Flur 2, Flurstueck 246</t>
  </si>
  <si>
    <t xml:space="preserve">BNA1439</t>
  </si>
  <si>
    <t xml:space="preserve">Titz</t>
  </si>
  <si>
    <t xml:space="preserve">52445</t>
  </si>
  <si>
    <t xml:space="preserve">BNA1614</t>
  </si>
  <si>
    <t xml:space="preserve">Windpark Karlsburg</t>
  </si>
  <si>
    <t xml:space="preserve">48282</t>
  </si>
  <si>
    <t xml:space="preserve">Emsdetten</t>
  </si>
  <si>
    <t xml:space="preserve">BNA0617</t>
  </si>
  <si>
    <t xml:space="preserve">BMK Luenen </t>
  </si>
  <si>
    <t xml:space="preserve">Josef Rethmann Strasse 4</t>
  </si>
  <si>
    <t xml:space="preserve">BNA0388</t>
  </si>
  <si>
    <t xml:space="preserve">Biomasse-Verstromungs-Anlage</t>
  </si>
  <si>
    <t xml:space="preserve">25.11.2004</t>
  </si>
  <si>
    <t xml:space="preserve">BNA1905</t>
  </si>
  <si>
    <t xml:space="preserve">WPD Windpark</t>
  </si>
  <si>
    <t xml:space="preserve">49401</t>
  </si>
  <si>
    <t xml:space="preserve">Damme</t>
  </si>
  <si>
    <t xml:space="preserve">Alter Wall</t>
  </si>
  <si>
    <t xml:space="preserve">09.08.2017</t>
  </si>
  <si>
    <t xml:space="preserve">BNA1903</t>
  </si>
  <si>
    <t xml:space="preserve">Lembrucher Strasse</t>
  </si>
  <si>
    <t xml:space="preserve">21.11.2016</t>
  </si>
  <si>
    <t xml:space="preserve">BNA1397b</t>
  </si>
  <si>
    <t xml:space="preserve">14.04.1964</t>
  </si>
  <si>
    <t xml:space="preserve">BNA1406</t>
  </si>
  <si>
    <t xml:space="preserve">FS-Karton GmbH</t>
  </si>
  <si>
    <t xml:space="preserve">FS-Karton</t>
  </si>
  <si>
    <t xml:space="preserve">41460</t>
  </si>
  <si>
    <t xml:space="preserve">Neuss</t>
  </si>
  <si>
    <t xml:space="preserve">Duesseldorfer Str. 182-184</t>
  </si>
  <si>
    <t xml:space="preserve">BNA1577</t>
  </si>
  <si>
    <t xml:space="preserve">Buergerwindpark Schleiden</t>
  </si>
  <si>
    <t xml:space="preserve">BNA1867</t>
  </si>
  <si>
    <t xml:space="preserve">AVG Koeln</t>
  </si>
  <si>
    <t xml:space="preserve">Geestemuender Strasse 23</t>
  </si>
  <si>
    <t xml:space="preserve">01.05.2017</t>
  </si>
  <si>
    <t xml:space="preserve">BNA1331</t>
  </si>
  <si>
    <t xml:space="preserve">R.D.M. Arnsberg GmbH</t>
  </si>
  <si>
    <t xml:space="preserve">Reno De Medici</t>
  </si>
  <si>
    <t xml:space="preserve">59821</t>
  </si>
  <si>
    <t xml:space="preserve">Arnsberg</t>
  </si>
  <si>
    <t xml:space="preserve">Hellefelderstr. 51</t>
  </si>
  <si>
    <t xml:space="preserve">01.01.1923</t>
  </si>
  <si>
    <t xml:space="preserve">BNA1310</t>
  </si>
  <si>
    <t xml:space="preserve">Windpark GmbH &amp; Co. Enningerloh KG</t>
  </si>
  <si>
    <t xml:space="preserve">Windpark Enningerloh</t>
  </si>
  <si>
    <t xml:space="preserve">59320</t>
  </si>
  <si>
    <t xml:space="preserve">Enningerloh</t>
  </si>
  <si>
    <t xml:space="preserve">05.08.2009</t>
  </si>
  <si>
    <t xml:space="preserve">BNA0663</t>
  </si>
  <si>
    <t xml:space="preserve">Sintfeld REGO-Strom GmbH</t>
  </si>
  <si>
    <t xml:space="preserve">34431</t>
  </si>
  <si>
    <t xml:space="preserve">Marsberg </t>
  </si>
  <si>
    <t xml:space="preserve">01.11.2000</t>
  </si>
  <si>
    <t xml:space="preserve">BNA0436</t>
  </si>
  <si>
    <t xml:space="preserve">52525</t>
  </si>
  <si>
    <t xml:space="preserve">Heinsberg</t>
  </si>
  <si>
    <t xml:space="preserve">BNA0322</t>
  </si>
  <si>
    <t xml:space="preserve">Windpark Breberen GmbH &amp; Co. KG</t>
  </si>
  <si>
    <t xml:space="preserve">52538</t>
  </si>
  <si>
    <t xml:space="preserve">Gangelt </t>
  </si>
  <si>
    <t xml:space="preserve">25.08.2005</t>
  </si>
  <si>
    <t xml:space="preserve">BNA0156a</t>
  </si>
  <si>
    <t xml:space="preserve">Egger Holzwerkstoffe Brilon GmbH &amp; Co. KG</t>
  </si>
  <si>
    <t xml:space="preserve">Egger Kraftwerk Brilon</t>
  </si>
  <si>
    <t xml:space="preserve">59929</t>
  </si>
  <si>
    <t xml:space="preserve">Brilon </t>
  </si>
  <si>
    <t xml:space="preserve">Im Kissen 19</t>
  </si>
  <si>
    <t xml:space="preserve">01.05.1991</t>
  </si>
  <si>
    <t xml:space="preserve">BNA0066</t>
  </si>
  <si>
    <t xml:space="preserve">Innogy SE</t>
  </si>
  <si>
    <t xml:space="preserve">BMKW Bergkamen</t>
  </si>
  <si>
    <t xml:space="preserve">Ernst-Schering-Strasse 10</t>
  </si>
  <si>
    <t xml:space="preserve">26.09.2005</t>
  </si>
  <si>
    <t xml:space="preserve">BNA0676</t>
  </si>
  <si>
    <t xml:space="preserve">Infrastruktur Windpark Wanlo GbR 
(MAIBARA Mobiliengesellschaft mbH &amp; Co.KG)</t>
  </si>
  <si>
    <t xml:space="preserve">41199</t>
  </si>
  <si>
    <t xml:space="preserve">Moenchengladbach</t>
  </si>
  <si>
    <t xml:space="preserve">BNA0772</t>
  </si>
  <si>
    <t xml:space="preserve">33100</t>
  </si>
  <si>
    <t xml:space="preserve">Paderborn</t>
  </si>
  <si>
    <t xml:space="preserve">BNA1970</t>
  </si>
  <si>
    <t xml:space="preserve">Buergerwind Schoeppingen-Stroenfeld GmbH ? Co. KG</t>
  </si>
  <si>
    <t xml:space="preserve">Schoeppingen-Stroenfeld</t>
  </si>
  <si>
    <t xml:space="preserve">30.07.2019</t>
  </si>
  <si>
    <t xml:space="preserve">BNA0119</t>
  </si>
  <si>
    <t xml:space="preserve">Moenikes Energie GmbH &amp; Co. KG</t>
  </si>
  <si>
    <t xml:space="preserve">33178</t>
  </si>
  <si>
    <t xml:space="preserve">Borchen</t>
  </si>
  <si>
    <t xml:space="preserve">BNA0651</t>
  </si>
  <si>
    <t xml:space="preserve">Windpark Bredenborn</t>
  </si>
  <si>
    <t xml:space="preserve">37696</t>
  </si>
  <si>
    <t xml:space="preserve">Marienmuenster/ Bredenborn</t>
  </si>
  <si>
    <t xml:space="preserve">22.12.2002</t>
  </si>
  <si>
    <t xml:space="preserve">BNA1302</t>
  </si>
  <si>
    <t xml:space="preserve">Enercon Windpark GmbH &amp; Co. Passat II KG</t>
  </si>
  <si>
    <t xml:space="preserve">Windpark Fuechtorf</t>
  </si>
  <si>
    <t xml:space="preserve">48336</t>
  </si>
  <si>
    <t xml:space="preserve">Sassenberg</t>
  </si>
  <si>
    <t xml:space="preserve">27.08.2002</t>
  </si>
  <si>
    <t xml:space="preserve">BNA1488</t>
  </si>
  <si>
    <t xml:space="preserve">KG Deutsche Gasrusswerke GmbH &amp; Co.</t>
  </si>
  <si>
    <t xml:space="preserve">44147</t>
  </si>
  <si>
    <t xml:space="preserve">Weidenstr. 70-72</t>
  </si>
  <si>
    <t xml:space="preserve">BNA1167</t>
  </si>
  <si>
    <t xml:space="preserve">Kreis Weseler Abfallgesellschaft mbH &amp; Co. KG (KWA)</t>
  </si>
  <si>
    <t xml:space="preserve">Abfallentsorgungszentrum Asdonkshof</t>
  </si>
  <si>
    <t xml:space="preserve">47475</t>
  </si>
  <si>
    <t xml:space="preserve">Kamp-Lintfort</t>
  </si>
  <si>
    <t xml:space="preserve">Graftstr. 25</t>
  </si>
  <si>
    <t xml:space="preserve">01.04.1997</t>
  </si>
  <si>
    <t xml:space="preserve">BNA1153</t>
  </si>
  <si>
    <t xml:space="preserve">Heimbach</t>
  </si>
  <si>
    <t xml:space="preserve">52396</t>
  </si>
  <si>
    <t xml:space="preserve">01.06.1905</t>
  </si>
  <si>
    <t xml:space="preserve">BNA1183</t>
  </si>
  <si>
    <t xml:space="preserve">08.03.2001</t>
  </si>
  <si>
    <t xml:space="preserve">BNA1397c</t>
  </si>
  <si>
    <t xml:space="preserve">30.10.1963</t>
  </si>
  <si>
    <t xml:space="preserve">BNA1397a</t>
  </si>
  <si>
    <t xml:space="preserve">15.01.1964</t>
  </si>
  <si>
    <t xml:space="preserve">BNA1182</t>
  </si>
  <si>
    <t xml:space="preserve">12.10.2010</t>
  </si>
  <si>
    <t xml:space="preserve">BNA1154</t>
  </si>
  <si>
    <t xml:space="preserve">AGR Abfallentsorgungs-Gesellschaft Ruhrgebiet mbH</t>
  </si>
  <si>
    <t xml:space="preserve">RZR Herten I</t>
  </si>
  <si>
    <t xml:space="preserve">45699</t>
  </si>
  <si>
    <t xml:space="preserve">Herten</t>
  </si>
  <si>
    <t xml:space="preserve">Im Emscherbruch 11</t>
  </si>
  <si>
    <t xml:space="preserve">09.01.1982</t>
  </si>
  <si>
    <t xml:space="preserve">BNA1829</t>
  </si>
  <si>
    <t xml:space="preserve">Windpark Aldenhoven</t>
  </si>
  <si>
    <t xml:space="preserve">52457</t>
  </si>
  <si>
    <t xml:space="preserve">Aldenhoven</t>
  </si>
  <si>
    <t xml:space="preserve">BNA0608a</t>
  </si>
  <si>
    <t xml:space="preserve">BNA1751</t>
  </si>
  <si>
    <t xml:space="preserve">Windpark Huser Klee</t>
  </si>
  <si>
    <t xml:space="preserve">Gemarkung: Husen; Flur: 5; Flurstueck: 40,41,42</t>
  </si>
  <si>
    <t xml:space="preserve">BNA1094</t>
  </si>
  <si>
    <t xml:space="preserve">Smurfit Kappa Zuelpich Papier GmbH</t>
  </si>
  <si>
    <t xml:space="preserve">53909</t>
  </si>
  <si>
    <t xml:space="preserve">Zuelpich</t>
  </si>
  <si>
    <t xml:space="preserve">Bessenicher Weg</t>
  </si>
  <si>
    <t xml:space="preserve">01.04.1996</t>
  </si>
  <si>
    <t xml:space="preserve">BNA1971</t>
  </si>
  <si>
    <t xml:space="preserve">Windpower Brandenberg GmbH ? Co. KG</t>
  </si>
  <si>
    <t xml:space="preserve">Huertgenwald-Peterberg</t>
  </si>
  <si>
    <t xml:space="preserve">52393</t>
  </si>
  <si>
    <t xml:space="preserve">Huertgenwald</t>
  </si>
  <si>
    <t xml:space="preserve">13.09.2019</t>
  </si>
  <si>
    <t xml:space="preserve">BNA1846</t>
  </si>
  <si>
    <t xml:space="preserve">Windpark Ostwestfalen GmbH &amp; Co. KG</t>
  </si>
  <si>
    <t xml:space="preserve">Windpark Ostwestfalen</t>
  </si>
  <si>
    <t xml:space="preserve">33378</t>
  </si>
  <si>
    <t xml:space="preserve">Rheda-Wiedenbrueck</t>
  </si>
  <si>
    <t xml:space="preserve">16.03.2016</t>
  </si>
  <si>
    <t xml:space="preserve">BNA1815</t>
  </si>
  <si>
    <t xml:space="preserve">STEAG Battery System GmbH</t>
  </si>
  <si>
    <t xml:space="preserve">Grossbatteriesystem (GBS)-Walsum</t>
  </si>
  <si>
    <t xml:space="preserve">Duisburg-Walsum</t>
  </si>
  <si>
    <t xml:space="preserve">Dr.-Wilhelm-Roelen Str. 129</t>
  </si>
  <si>
    <t xml:space="preserve">30.09.2016</t>
  </si>
  <si>
    <t xml:space="preserve">BNA1813</t>
  </si>
  <si>
    <t xml:space="preserve">Grossbatteriesystem (GBS)-Herne</t>
  </si>
  <si>
    <t xml:space="preserve">28.08.2016</t>
  </si>
  <si>
    <t xml:space="preserve">BNA1811</t>
  </si>
  <si>
    <t xml:space="preserve">Grossbatteriesystem (GBS)-Luenen</t>
  </si>
  <si>
    <t xml:space="preserve">Moltkestr. 15</t>
  </si>
  <si>
    <t xml:space="preserve">08.08.2016</t>
  </si>
  <si>
    <t xml:space="preserve">BNA1102</t>
  </si>
  <si>
    <t xml:space="preserve">Bigge Energie GmbH &amp; Co. KG</t>
  </si>
  <si>
    <t xml:space="preserve">Bigge</t>
  </si>
  <si>
    <t xml:space="preserve">57439</t>
  </si>
  <si>
    <t xml:space="preserve">Attendorn</t>
  </si>
  <si>
    <t xml:space="preserve">In der Stesse 14</t>
  </si>
  <si>
    <t xml:space="preserve">BNA0826</t>
  </si>
  <si>
    <t xml:space="preserve">Oekotech Ingenieurgesellschaft mbh</t>
  </si>
  <si>
    <t xml:space="preserve">BMHKW-RE Recklinghausen</t>
  </si>
  <si>
    <t xml:space="preserve">45665</t>
  </si>
  <si>
    <t xml:space="preserve">Recklinghausen</t>
  </si>
  <si>
    <t xml:space="preserve">Maria-May-Strasse 1</t>
  </si>
  <si>
    <t xml:space="preserve">01.03.2004</t>
  </si>
  <si>
    <t xml:space="preserve">BNA0714</t>
  </si>
  <si>
    <t xml:space="preserve">Fortuna Nord</t>
  </si>
  <si>
    <t xml:space="preserve">01.01.1939</t>
  </si>
  <si>
    <t xml:space="preserve">BNA0003</t>
  </si>
  <si>
    <t xml:space="preserve">Sendenhorster Windenergie GmbH &amp; Co. KG</t>
  </si>
  <si>
    <t xml:space="preserve">59229</t>
  </si>
  <si>
    <t xml:space="preserve">BNA0001</t>
  </si>
  <si>
    <t xml:space="preserve">52074</t>
  </si>
  <si>
    <t xml:space="preserve">Aachen</t>
  </si>
  <si>
    <t xml:space="preserve">BNA1148</t>
  </si>
  <si>
    <t xml:space="preserve">MHB Hamm Betriebsfuehrungsgesellschaft mbH</t>
  </si>
  <si>
    <t xml:space="preserve">MVA Hamm</t>
  </si>
  <si>
    <t xml:space="preserve">59075</t>
  </si>
  <si>
    <t xml:space="preserve">Am Lausbach 2</t>
  </si>
  <si>
    <t xml:space="preserve">13.02.1986</t>
  </si>
  <si>
    <t xml:space="preserve">BNA1141</t>
  </si>
  <si>
    <t xml:space="preserve">P&amp;L Werk Euskirchen</t>
  </si>
  <si>
    <t xml:space="preserve">53879</t>
  </si>
  <si>
    <t xml:space="preserve">Euskirchen</t>
  </si>
  <si>
    <t xml:space="preserve">Bonner Strasse 2</t>
  </si>
  <si>
    <t xml:space="preserve">01.10.1979</t>
  </si>
  <si>
    <t xml:space="preserve">BNA0900</t>
  </si>
  <si>
    <t xml:space="preserve">Windpark Sendenhorst</t>
  </si>
  <si>
    <t xml:space="preserve">48324</t>
  </si>
  <si>
    <t xml:space="preserve">Sendenhorst</t>
  </si>
  <si>
    <t xml:space="preserve">10.08.2006</t>
  </si>
  <si>
    <t xml:space="preserve">BNA1097</t>
  </si>
  <si>
    <t xml:space="preserve">Kohlekraftwerk</t>
  </si>
  <si>
    <t xml:space="preserve">02.08.2010</t>
  </si>
  <si>
    <t xml:space="preserve">BNA0118</t>
  </si>
  <si>
    <t xml:space="preserve">Heizkraftwerk Sued</t>
  </si>
  <si>
    <t xml:space="preserve">53121</t>
  </si>
  <si>
    <t xml:space="preserve">BNA1901</t>
  </si>
  <si>
    <t xml:space="preserve">Windpark Rhede</t>
  </si>
  <si>
    <t xml:space="preserve">46414</t>
  </si>
  <si>
    <t xml:space="preserve">Rhede</t>
  </si>
  <si>
    <t xml:space="preserve">Burloer Diek</t>
  </si>
  <si>
    <t xml:space="preserve">05.11.2010</t>
  </si>
  <si>
    <t xml:space="preserve">BNA0901</t>
  </si>
  <si>
    <t xml:space="preserve">Windpark Sendenhorst GmbH &amp; Co. KG</t>
  </si>
  <si>
    <t xml:space="preserve">WP Sendenhorst</t>
  </si>
  <si>
    <t xml:space="preserve">21.12.2007</t>
  </si>
  <si>
    <t xml:space="preserve">BNA1357</t>
  </si>
  <si>
    <t xml:space="preserve">47652</t>
  </si>
  <si>
    <t xml:space="preserve">Weeze</t>
  </si>
  <si>
    <t xml:space="preserve">Flughafenring 60 Flurstueck 12 Flur 17</t>
  </si>
  <si>
    <t xml:space="preserve">BNA1152</t>
  </si>
  <si>
    <t xml:space="preserve">Schwammenauel</t>
  </si>
  <si>
    <t xml:space="preserve">01.12.1938</t>
  </si>
  <si>
    <t xml:space="preserve">BNA1131</t>
  </si>
  <si>
    <t xml:space="preserve">Metsae Tissue GmbH (Werk Dueren)</t>
  </si>
  <si>
    <t xml:space="preserve">MT, Dueren</t>
  </si>
  <si>
    <t xml:space="preserve">52349</t>
  </si>
  <si>
    <t xml:space="preserve">Dueren</t>
  </si>
  <si>
    <t xml:space="preserve">Veldener Strasse 121 - 131</t>
  </si>
  <si>
    <t xml:space="preserve">01.01.1940</t>
  </si>
  <si>
    <t xml:space="preserve">BNA0907</t>
  </si>
  <si>
    <t xml:space="preserve">Enercon Windpark GmbH &amp; Co. Strauch-Michelshof KG</t>
  </si>
  <si>
    <t xml:space="preserve">WP Strauch-Michelshof</t>
  </si>
  <si>
    <t xml:space="preserve">15.07.2004</t>
  </si>
  <si>
    <t xml:space="preserve">BNA0556b</t>
  </si>
  <si>
    <t xml:space="preserve">KWK-Anlage Krefeld VM</t>
  </si>
  <si>
    <t xml:space="preserve">BNA1186b</t>
  </si>
  <si>
    <t xml:space="preserve">EGK Entsorgungsgesellschaft Krefeld GmbH &amp; Co.KG</t>
  </si>
  <si>
    <t xml:space="preserve">MKVA Krefeld</t>
  </si>
  <si>
    <t xml:space="preserve">Parkstr. 234</t>
  </si>
  <si>
    <t xml:space="preserve">BNA1186a</t>
  </si>
  <si>
    <t xml:space="preserve">BNA0156b</t>
  </si>
  <si>
    <t xml:space="preserve">01.05.1996</t>
  </si>
  <si>
    <t xml:space="preserve">BNA1896</t>
  </si>
  <si>
    <t xml:space="preserve">Wiedenfelder Hoehe A+B</t>
  </si>
  <si>
    <t xml:space="preserve">50126</t>
  </si>
  <si>
    <t xml:space="preserve">15.09.2017</t>
  </si>
  <si>
    <t xml:space="preserve">BNA1851</t>
  </si>
  <si>
    <t xml:space="preserve">Windpark Twerberg GmbH &amp; Co. KG</t>
  </si>
  <si>
    <t xml:space="preserve">zum Eggeberg, 37688</t>
  </si>
  <si>
    <t xml:space="preserve">BNA1528</t>
  </si>
  <si>
    <t xml:space="preserve">Stadtwerke Kempen GmbH</t>
  </si>
  <si>
    <t xml:space="preserve">47906</t>
  </si>
  <si>
    <t xml:space="preserve">Kempen</t>
  </si>
  <si>
    <t xml:space="preserve">BNA1897</t>
  </si>
  <si>
    <t xml:space="preserve">Eschweiler-Nord A</t>
  </si>
  <si>
    <t xml:space="preserve">20.04.2017</t>
  </si>
  <si>
    <t xml:space="preserve">BNA1973</t>
  </si>
  <si>
    <t xml:space="preserve">Buergerwind Schoeppingen-Ramsberg GmbH ? Co. KG</t>
  </si>
  <si>
    <t xml:space="preserve">Schoeppingen-Ramsberg</t>
  </si>
  <si>
    <t xml:space="preserve">14.06.2019</t>
  </si>
  <si>
    <t xml:space="preserve">BNA1972</t>
  </si>
  <si>
    <t xml:space="preserve">Windenergie Schoeppingen-Brook GmbH ? Co. KG</t>
  </si>
  <si>
    <t xml:space="preserve">Schoeppingen-Brook</t>
  </si>
  <si>
    <t xml:space="preserve">02.10.2019</t>
  </si>
  <si>
    <t xml:space="preserve">BNA1502</t>
  </si>
  <si>
    <t xml:space="preserve">SWK ENERGIE GmbH</t>
  </si>
  <si>
    <t xml:space="preserve">Heizkraftwerk Krefeld</t>
  </si>
  <si>
    <t xml:space="preserve">47804</t>
  </si>
  <si>
    <t xml:space="preserve">01.03.2011</t>
  </si>
  <si>
    <t xml:space="preserve">BNA1289</t>
  </si>
  <si>
    <t xml:space="preserve">AMK - Abfallentsorgungsgesellschaft des Maerkischen Kreises mbH</t>
  </si>
  <si>
    <t xml:space="preserve">58636</t>
  </si>
  <si>
    <t xml:space="preserve">Iserlohn</t>
  </si>
  <si>
    <t xml:space="preserve">Giesestrasse 10</t>
  </si>
  <si>
    <t xml:space="preserve">01.04.1981</t>
  </si>
  <si>
    <t xml:space="preserve">BNA1193</t>
  </si>
  <si>
    <t xml:space="preserve">Stadtwerke Lemgo GmbH</t>
  </si>
  <si>
    <t xml:space="preserve">HKW-West</t>
  </si>
  <si>
    <t xml:space="preserve">32657</t>
  </si>
  <si>
    <t xml:space="preserve">Lemgo </t>
  </si>
  <si>
    <t xml:space="preserve">Liemer Weg 71</t>
  </si>
  <si>
    <t xml:space="preserve">01.10.2001</t>
  </si>
  <si>
    <t xml:space="preserve">BNA0732</t>
  </si>
  <si>
    <t xml:space="preserve">Betreibergemeinschaft Windpark Vettweiss/Noervenich/Erp</t>
  </si>
  <si>
    <t xml:space="preserve">52388</t>
  </si>
  <si>
    <t xml:space="preserve">Noervenich </t>
  </si>
  <si>
    <t xml:space="preserve">BNA1752</t>
  </si>
  <si>
    <t xml:space="preserve">Windpark Hassel</t>
  </si>
  <si>
    <t xml:space="preserve">Gemarkung Grundsteinheim, Flur 1, Flurstueck 138</t>
  </si>
  <si>
    <t xml:space="preserve">BNA0182</t>
  </si>
  <si>
    <t xml:space="preserve">48653</t>
  </si>
  <si>
    <t xml:space="preserve">Coesfeld</t>
  </si>
  <si>
    <t xml:space="preserve">BNA1753</t>
  </si>
  <si>
    <t xml:space="preserve">WP Huser Klee</t>
  </si>
  <si>
    <t xml:space="preserve">Gemarkung: Husen; Flur: 8; Flurstueck: 19;</t>
  </si>
  <si>
    <t xml:space="preserve">BNA1888</t>
  </si>
  <si>
    <t xml:space="preserve">Windpark Aachen Nord GmbH &amp; Co. KG</t>
  </si>
  <si>
    <t xml:space="preserve">08.06.2017</t>
  </si>
  <si>
    <t xml:space="preserve">BNA0385</t>
  </si>
  <si>
    <t xml:space="preserve">Pfleiderer Guetersloh GmbH</t>
  </si>
  <si>
    <t xml:space="preserve">KWK Guetersloh</t>
  </si>
  <si>
    <t xml:space="preserve">33332</t>
  </si>
  <si>
    <t xml:space="preserve">Stadtring Nordhorn 61</t>
  </si>
  <si>
    <t xml:space="preserve">07.09.2000</t>
  </si>
  <si>
    <t xml:space="preserve">BNA1906</t>
  </si>
  <si>
    <t xml:space="preserve">ENNI RMI Windpark Kohlenhuck Projektgesellschaft mbH</t>
  </si>
  <si>
    <t xml:space="preserve">47441</t>
  </si>
  <si>
    <t xml:space="preserve">27.03.2017</t>
  </si>
  <si>
    <t xml:space="preserve">BNA1755</t>
  </si>
  <si>
    <t xml:space="preserve">Windpark Kittelbusch</t>
  </si>
  <si>
    <t xml:space="preserve">33181</t>
  </si>
  <si>
    <t xml:space="preserve">Bad Wuennenberg</t>
  </si>
  <si>
    <t xml:space="preserve">Gemarkung:Helmern; Flur 6; Flurstueck: 1</t>
  </si>
  <si>
    <t xml:space="preserve">BNA1754</t>
  </si>
  <si>
    <t xml:space="preserve">Buergerwindpark Wettringen Stroenfeld</t>
  </si>
  <si>
    <t xml:space="preserve">48493</t>
  </si>
  <si>
    <t xml:space="preserve">Wettringen</t>
  </si>
  <si>
    <t xml:space="preserve">Flur 30, Flurstueck 61</t>
  </si>
  <si>
    <t xml:space="preserve">BNA1537</t>
  </si>
  <si>
    <t xml:space="preserve">46359</t>
  </si>
  <si>
    <t xml:space="preserve">Heiden</t>
  </si>
  <si>
    <t xml:space="preserve">Heidener Str. 141</t>
  </si>
  <si>
    <t xml:space="preserve">BNA0773</t>
  </si>
  <si>
    <t xml:space="preserve">BNA0254</t>
  </si>
  <si>
    <t xml:space="preserve">Enercon Windpark GmbH &amp; Co. Erfstadt KG</t>
  </si>
  <si>
    <t xml:space="preserve">Windpark Erfstadt</t>
  </si>
  <si>
    <t xml:space="preserve">50374</t>
  </si>
  <si>
    <t xml:space="preserve">Erfstadt</t>
  </si>
  <si>
    <t xml:space="preserve">07.03.2005</t>
  </si>
  <si>
    <t xml:space="preserve">BNA0117a</t>
  </si>
  <si>
    <t xml:space="preserve">01.07.1990</t>
  </si>
  <si>
    <t xml:space="preserve">BNA0120</t>
  </si>
  <si>
    <t xml:space="preserve">H &amp; P Windkraft GmbH &amp; Co. KG</t>
  </si>
  <si>
    <t xml:space="preserve">BNA1155</t>
  </si>
  <si>
    <t xml:space="preserve">RZR Herten II</t>
  </si>
  <si>
    <t xml:space="preserve">07.01.2009</t>
  </si>
  <si>
    <t xml:space="preserve">BNA0599</t>
  </si>
  <si>
    <t xml:space="preserve">AVEA Entsorgungsbetriebe GmbH &amp; Co. KG</t>
  </si>
  <si>
    <t xml:space="preserve">51373</t>
  </si>
  <si>
    <t xml:space="preserve">03.05.2011</t>
  </si>
  <si>
    <t xml:space="preserve">BNA0366</t>
  </si>
  <si>
    <t xml:space="preserve">48599</t>
  </si>
  <si>
    <t xml:space="preserve">Gronau</t>
  </si>
  <si>
    <t xml:space="preserve">BNA1194</t>
  </si>
  <si>
    <t xml:space="preserve">RWE Innogy Mistral Windparkbetriebsgesellschaft mbH</t>
  </si>
  <si>
    <t xml:space="preserve">BNA1165</t>
  </si>
  <si>
    <t xml:space="preserve">P&amp;L Werk Appeldorn</t>
  </si>
  <si>
    <t xml:space="preserve">47546</t>
  </si>
  <si>
    <t xml:space="preserve">Kalkar</t>
  </si>
  <si>
    <t xml:space="preserve">Reeser Str 280-300</t>
  </si>
  <si>
    <t xml:space="preserve">23.09.2002</t>
  </si>
  <si>
    <t xml:space="preserve">BNA0121</t>
  </si>
  <si>
    <t xml:space="preserve">Borchers Biomassekraftwerk GmbH</t>
  </si>
  <si>
    <t xml:space="preserve">46325</t>
  </si>
  <si>
    <t xml:space="preserve">Borken</t>
  </si>
  <si>
    <t xml:space="preserve">09.06.2006</t>
  </si>
  <si>
    <t xml:space="preserve">BNA0774</t>
  </si>
  <si>
    <t xml:space="preserve">BNA1301</t>
  </si>
  <si>
    <t xml:space="preserve">Enercon Windpark GmbH &amp; Co. Passat III KG</t>
  </si>
  <si>
    <t xml:space="preserve">Windpark Lammersdorf</t>
  </si>
  <si>
    <t xml:space="preserve">05.12.2002</t>
  </si>
  <si>
    <t xml:space="preserve">BNA0840</t>
  </si>
  <si>
    <t xml:space="preserve">Mergen GmbH &amp; Co. KG Windpark Rosendahl</t>
  </si>
  <si>
    <t xml:space="preserve">Rosendahl</t>
  </si>
  <si>
    <t xml:space="preserve">48720</t>
  </si>
  <si>
    <t xml:space="preserve">Gebiet Hoeven</t>
  </si>
  <si>
    <t xml:space="preserve">17.12.2007</t>
  </si>
  <si>
    <t xml:space="preserve">BNA1756</t>
  </si>
  <si>
    <t xml:space="preserve">Windpark Haaren-Leiberg IV (Erweiterung)</t>
  </si>
  <si>
    <t xml:space="preserve">Gemarkung: Leiberg; Flur: 5; Flurstueck: 147</t>
  </si>
  <si>
    <t xml:space="preserve">BNA1388</t>
  </si>
  <si>
    <t xml:space="preserve">52134</t>
  </si>
  <si>
    <t xml:space="preserve">Herzogenrath</t>
  </si>
  <si>
    <t xml:space="preserve">BNA1240</t>
  </si>
  <si>
    <t xml:space="preserve">Rheiner Windpark GmbH &amp; Co. KG</t>
  </si>
  <si>
    <t xml:space="preserve">WP Rheine</t>
  </si>
  <si>
    <t xml:space="preserve">48432</t>
  </si>
  <si>
    <t xml:space="preserve">Rheine</t>
  </si>
  <si>
    <t xml:space="preserve">Kampelweg</t>
  </si>
  <si>
    <t xml:space="preserve">BNA0665</t>
  </si>
  <si>
    <t xml:space="preserve">Vernet GmbH</t>
  </si>
  <si>
    <t xml:space="preserve">53894</t>
  </si>
  <si>
    <t xml:space="preserve">Mechernich</t>
  </si>
  <si>
    <t xml:space="preserve">BNA0507b</t>
  </si>
  <si>
    <t xml:space="preserve">Windpark Juelicher Boerde</t>
  </si>
  <si>
    <t xml:space="preserve">Gereonstr. 6</t>
  </si>
  <si>
    <t xml:space="preserve">23.05.2005</t>
  </si>
  <si>
    <t xml:space="preserve">BNA0047</t>
  </si>
  <si>
    <t xml:space="preserve">EREM European Renewable Energy Management GmbH &amp; Co. 8.German Wind KG</t>
  </si>
  <si>
    <t xml:space="preserve">32108</t>
  </si>
  <si>
    <t xml:space="preserve">Bad Salzuflen</t>
  </si>
  <si>
    <t xml:space="preserve">BNA1397d</t>
  </si>
  <si>
    <t xml:space="preserve">15.06.1966</t>
  </si>
  <si>
    <t xml:space="preserve">BNA1187</t>
  </si>
  <si>
    <t xml:space="preserve">P&amp;L Werk Lage</t>
  </si>
  <si>
    <t xml:space="preserve">32791</t>
  </si>
  <si>
    <t xml:space="preserve">Lage</t>
  </si>
  <si>
    <t xml:space="preserve">Heidensche Str. 70</t>
  </si>
  <si>
    <t xml:space="preserve">12.09.2017</t>
  </si>
  <si>
    <t xml:space="preserve">BNA1138</t>
  </si>
  <si>
    <t xml:space="preserve">Stadtwerke Erkrath GmbH</t>
  </si>
  <si>
    <t xml:space="preserve">BHKW an Klinkerweg</t>
  </si>
  <si>
    <t xml:space="preserve">40699</t>
  </si>
  <si>
    <t xml:space="preserve">Erkrath</t>
  </si>
  <si>
    <t xml:space="preserve">Klinkerweg 4</t>
  </si>
  <si>
    <t xml:space="preserve">BNA1120</t>
  </si>
  <si>
    <t xml:space="preserve">RUeTGERS Germany GmbH</t>
  </si>
  <si>
    <t xml:space="preserve">Energiezentrale</t>
  </si>
  <si>
    <t xml:space="preserve">44579</t>
  </si>
  <si>
    <t xml:space="preserve">Castrop-Rauxel</t>
  </si>
  <si>
    <t xml:space="preserve">Kekulestrasse 30</t>
  </si>
  <si>
    <t xml:space="preserve">01.06.1991</t>
  </si>
  <si>
    <t xml:space="preserve">BNA0437</t>
  </si>
  <si>
    <t xml:space="preserve">GVK Windpark Hellenthal GmbH &amp; Co. KG
WKA Oberreifferscheid Sued</t>
  </si>
  <si>
    <t xml:space="preserve">53940</t>
  </si>
  <si>
    <t xml:space="preserve">Hellenthal</t>
  </si>
  <si>
    <t xml:space="preserve">BNA1536</t>
  </si>
  <si>
    <t xml:space="preserve">Haverbeck</t>
  </si>
  <si>
    <t xml:space="preserve">BNA1495</t>
  </si>
  <si>
    <t xml:space="preserve">ENGIE WP Loevenich GmbH</t>
  </si>
  <si>
    <t xml:space="preserve">Windpark Loevenich</t>
  </si>
  <si>
    <t xml:space="preserve">Loevenich</t>
  </si>
  <si>
    <t xml:space="preserve">23.08.2001</t>
  </si>
  <si>
    <t xml:space="preserve">BNA1293b</t>
  </si>
  <si>
    <t xml:space="preserve">Martinswerk GmbH</t>
  </si>
  <si>
    <t xml:space="preserve">50127</t>
  </si>
  <si>
    <t xml:space="preserve">Koelner Strasse 110</t>
  </si>
  <si>
    <t xml:space="preserve">BNA1293a</t>
  </si>
  <si>
    <t xml:space="preserve">BNA0512</t>
  </si>
  <si>
    <t xml:space="preserve">Windpark Kall GmbH &amp; Co WPKA KG</t>
  </si>
  <si>
    <t xml:space="preserve">53925</t>
  </si>
  <si>
    <t xml:space="preserve">Kall</t>
  </si>
  <si>
    <t xml:space="preserve">BNA0195</t>
  </si>
  <si>
    <t xml:space="preserve">Windpark Nienhagen GmbH &amp; Co. KG</t>
  </si>
  <si>
    <t xml:space="preserve">32758</t>
  </si>
  <si>
    <t xml:space="preserve">Detmold</t>
  </si>
  <si>
    <t xml:space="preserve">BNA0109</t>
  </si>
  <si>
    <t xml:space="preserve">CaSa Energy GmbH</t>
  </si>
  <si>
    <t xml:space="preserve">46395</t>
  </si>
  <si>
    <t xml:space="preserve">Bocholt</t>
  </si>
  <si>
    <t xml:space="preserve">BNA0049</t>
  </si>
  <si>
    <t xml:space="preserve">Windpark Bueren GmbH &amp; Co. KG</t>
  </si>
  <si>
    <t xml:space="preserve">BNA1517b</t>
  </si>
  <si>
    <t xml:space="preserve">Windpark Everswinkel GmbH &amp; Co KG</t>
  </si>
  <si>
    <t xml:space="preserve">Windpark Everswinkel</t>
  </si>
  <si>
    <t xml:space="preserve">48351</t>
  </si>
  <si>
    <t xml:space="preserve">Everswinkel</t>
  </si>
  <si>
    <t xml:space="preserve">BNA0507a</t>
  </si>
  <si>
    <t xml:space="preserve">Windpark Juelicher Land GmbH</t>
  </si>
  <si>
    <t xml:space="preserve">BNA1511a</t>
  </si>
  <si>
    <t xml:space="preserve">SCHOELLERSHAMMER GmbH &amp; Co. KG</t>
  </si>
  <si>
    <t xml:space="preserve">Kessel 4</t>
  </si>
  <si>
    <t xml:space="preserve">52355</t>
  </si>
  <si>
    <t xml:space="preserve">Kreuzauer Str. 18</t>
  </si>
  <si>
    <t xml:space="preserve">25.03.1983</t>
  </si>
  <si>
    <t xml:space="preserve">BNA1517a</t>
  </si>
  <si>
    <t xml:space="preserve">BNA1166</t>
  </si>
  <si>
    <t xml:space="preserve">BNA0608b</t>
  </si>
  <si>
    <t xml:space="preserve">Enercon Windpark GmbH &amp; Co. Kuestenwind I KG</t>
  </si>
  <si>
    <t xml:space="preserve">12.02.2003</t>
  </si>
  <si>
    <t xml:space="preserve">BNA1293c</t>
  </si>
  <si>
    <t xml:space="preserve">01.02.1995</t>
  </si>
  <si>
    <t xml:space="preserve">BNA1186d</t>
  </si>
  <si>
    <t xml:space="preserve">BNA1186e</t>
  </si>
  <si>
    <t xml:space="preserve">BNA1186c</t>
  </si>
  <si>
    <t xml:space="preserve">BNA1121</t>
  </si>
  <si>
    <t xml:space="preserve">09.12.2005</t>
  </si>
  <si>
    <t xml:space="preserve">BNA1293d</t>
  </si>
  <si>
    <t xml:space="preserve">BNA0778</t>
  </si>
  <si>
    <t xml:space="preserve">Kopswerk II </t>
  </si>
  <si>
    <t xml:space="preserve">A-6794</t>
  </si>
  <si>
    <t xml:space="preserve">Partenen</t>
  </si>
  <si>
    <t xml:space="preserve">Oesterreich</t>
  </si>
  <si>
    <t xml:space="preserve">01.09.2008</t>
  </si>
  <si>
    <t xml:space="preserve">BNA0906</t>
  </si>
  <si>
    <t xml:space="preserve">TIWAG-Tiroler Wasserkraft AG</t>
  </si>
  <si>
    <t xml:space="preserve">KW Silz</t>
  </si>
  <si>
    <t xml:space="preserve">A-6424</t>
  </si>
  <si>
    <t xml:space="preserve">Silz</t>
  </si>
  <si>
    <t xml:space="preserve">06.04.1981</t>
  </si>
  <si>
    <t xml:space="preserve">BNA0816</t>
  </si>
  <si>
    <t xml:space="preserve">KW Kaunertal</t>
  </si>
  <si>
    <t xml:space="preserve">A-6522</t>
  </si>
  <si>
    <t xml:space="preserve">Prutz</t>
  </si>
  <si>
    <t xml:space="preserve">02.10.1964</t>
  </si>
  <si>
    <t xml:space="preserve">BNA1910</t>
  </si>
  <si>
    <t xml:space="preserve">Vorarlberger Illwerke AG "Obervermuntwerk II"</t>
  </si>
  <si>
    <t xml:space="preserve">AT-6794</t>
  </si>
  <si>
    <t xml:space="preserve">02.07.2018</t>
  </si>
  <si>
    <t xml:space="preserve">BNA0975</t>
  </si>
  <si>
    <t xml:space="preserve">Rodundwerk II</t>
  </si>
  <si>
    <t xml:space="preserve">A-6773</t>
  </si>
  <si>
    <t xml:space="preserve">Vandans</t>
  </si>
  <si>
    <t xml:space="preserve">BNA0777</t>
  </si>
  <si>
    <t xml:space="preserve">Kopswerk I </t>
  </si>
  <si>
    <t xml:space="preserve">01.11.1969</t>
  </si>
  <si>
    <t xml:space="preserve">BNA0954</t>
  </si>
  <si>
    <t xml:space="preserve">Luenerseewerk</t>
  </si>
  <si>
    <t xml:space="preserve">A-6774</t>
  </si>
  <si>
    <t xml:space="preserve">Tschagguns</t>
  </si>
  <si>
    <t xml:space="preserve">Latschauwerk</t>
  </si>
  <si>
    <t xml:space="preserve">01.11.1957</t>
  </si>
  <si>
    <t xml:space="preserve">BNA0974</t>
  </si>
  <si>
    <t xml:space="preserve">Rodundwerk I</t>
  </si>
  <si>
    <t xml:space="preserve">01.08.1943</t>
  </si>
  <si>
    <t xml:space="preserve">BNA0780</t>
  </si>
  <si>
    <t xml:space="preserve">Vermuntwerk</t>
  </si>
  <si>
    <t xml:space="preserve">01.03.1930</t>
  </si>
  <si>
    <t xml:space="preserve">BNA0567b</t>
  </si>
  <si>
    <t xml:space="preserve">KW Kuehtai</t>
  </si>
  <si>
    <t xml:space="preserve">A-6183</t>
  </si>
  <si>
    <t xml:space="preserve">Kuehtai</t>
  </si>
  <si>
    <t xml:space="preserve">15.01.1981</t>
  </si>
  <si>
    <t xml:space="preserve">BNA0567a</t>
  </si>
  <si>
    <t xml:space="preserve">BNA0917</t>
  </si>
  <si>
    <t xml:space="preserve">Schaerding-Neuhaus</t>
  </si>
  <si>
    <t xml:space="preserve">A-4782</t>
  </si>
  <si>
    <t xml:space="preserve">St. Florian am Inn</t>
  </si>
  <si>
    <t xml:space="preserve">Badhoering 16</t>
  </si>
  <si>
    <t xml:space="preserve">12.10.1961</t>
  </si>
  <si>
    <t xml:space="preserve">BNA0496</t>
  </si>
  <si>
    <t xml:space="preserve">KW Imst</t>
  </si>
  <si>
    <t xml:space="preserve">A-6491</t>
  </si>
  <si>
    <t xml:space="preserve">Imsterberg</t>
  </si>
  <si>
    <t xml:space="preserve">14.06.1956</t>
  </si>
  <si>
    <t xml:space="preserve">BNA1672</t>
  </si>
  <si>
    <t xml:space="preserve">Walgauwerk</t>
  </si>
  <si>
    <t xml:space="preserve">A-06710</t>
  </si>
  <si>
    <t xml:space="preserve">Nenzing</t>
  </si>
  <si>
    <t xml:space="preserve">Eichholz 1</t>
  </si>
  <si>
    <t xml:space="preserve">01.09.1984</t>
  </si>
  <si>
    <t xml:space="preserve">BNA0505</t>
  </si>
  <si>
    <t xml:space="preserve">KW Jenbach</t>
  </si>
  <si>
    <t xml:space="preserve">A-6200</t>
  </si>
  <si>
    <t xml:space="preserve">Jenbach</t>
  </si>
  <si>
    <t xml:space="preserve">19.09.1927</t>
  </si>
  <si>
    <t xml:space="preserve">BNA0024</t>
  </si>
  <si>
    <t xml:space="preserve">KW Amlach</t>
  </si>
  <si>
    <t xml:space="preserve">A-9900</t>
  </si>
  <si>
    <t xml:space="preserve">Amlach</t>
  </si>
  <si>
    <t xml:space="preserve">05.02.1989</t>
  </si>
  <si>
    <t xml:space="preserve">BNA0779</t>
  </si>
  <si>
    <t xml:space="preserve">Obervermuntwerk 1</t>
  </si>
  <si>
    <t xml:space="preserve">01.02.1943</t>
  </si>
  <si>
    <t xml:space="preserve">BNA1869</t>
  </si>
  <si>
    <t xml:space="preserve">Vorarlberger Illwerke AG "Rellswerk"</t>
  </si>
  <si>
    <t xml:space="preserve">01.07.2017</t>
  </si>
  <si>
    <t xml:space="preserve">Nicht-EEG-Anlagen &lt; 10 MW</t>
  </si>
  <si>
    <t xml:space="preserve">ohne Zuordnung</t>
  </si>
  <si>
    <t xml:space="preserve">Sonstige Energietraeger (nicht erneuerbar)</t>
  </si>
  <si>
    <t xml:space="preserve">sonstige Speichertechnologien</t>
  </si>
  <si>
    <t xml:space="preserve">Unbekannter Energietraeger</t>
  </si>
  <si>
    <t xml:space="preserve">Rheinland-Pfalz</t>
  </si>
  <si>
    <t xml:space="preserve">BNA0614b</t>
  </si>
  <si>
    <t xml:space="preserve">BASF SE</t>
  </si>
  <si>
    <t xml:space="preserve">Kraftwerk Mitte</t>
  </si>
  <si>
    <t xml:space="preserve">67056</t>
  </si>
  <si>
    <t xml:space="preserve">Ludwigshafen</t>
  </si>
  <si>
    <t xml:space="preserve">A 800</t>
  </si>
  <si>
    <t xml:space="preserve">12.05.2005</t>
  </si>
  <si>
    <t xml:space="preserve">BNA0626</t>
  </si>
  <si>
    <t xml:space="preserve">Kraftwerke Mainz-Wiesbaden AG</t>
  </si>
  <si>
    <t xml:space="preserve">Kraftwerk Mainz</t>
  </si>
  <si>
    <t xml:space="preserve">55120</t>
  </si>
  <si>
    <t xml:space="preserve">Mainz</t>
  </si>
  <si>
    <t xml:space="preserve">23.05.2000</t>
  </si>
  <si>
    <t xml:space="preserve">BNA0615</t>
  </si>
  <si>
    <t xml:space="preserve">Kraftwerk Sued</t>
  </si>
  <si>
    <t xml:space="preserve">C 200</t>
  </si>
  <si>
    <t xml:space="preserve">14.07.1997</t>
  </si>
  <si>
    <t xml:space="preserve">BNA0627</t>
  </si>
  <si>
    <t xml:space="preserve">20.11.1976</t>
  </si>
  <si>
    <t xml:space="preserve">BNA1948</t>
  </si>
  <si>
    <t xml:space="preserve">KW5</t>
  </si>
  <si>
    <t xml:space="preserve">BNA0616b</t>
  </si>
  <si>
    <t xml:space="preserve">Kraftwerk Nord</t>
  </si>
  <si>
    <t xml:space="preserve">S 300</t>
  </si>
  <si>
    <t xml:space="preserve">11.05.1964</t>
  </si>
  <si>
    <t xml:space="preserve">BNA1078</t>
  </si>
  <si>
    <t xml:space="preserve">HKW Woerth</t>
  </si>
  <si>
    <t xml:space="preserve">76744</t>
  </si>
  <si>
    <t xml:space="preserve">Woerth</t>
  </si>
  <si>
    <t xml:space="preserve">Am Oberwald 2</t>
  </si>
  <si>
    <t xml:space="preserve">30.11.2007</t>
  </si>
  <si>
    <t xml:space="preserve">BNA1174</t>
  </si>
  <si>
    <t xml:space="preserve">Windpark Kirchberg GmbH &amp; Co. KG</t>
  </si>
  <si>
    <t xml:space="preserve">Windpark Kirchberg</t>
  </si>
  <si>
    <t xml:space="preserve">55481</t>
  </si>
  <si>
    <t xml:space="preserve">Kirchberg</t>
  </si>
  <si>
    <t xml:space="preserve">12.10.2011</t>
  </si>
  <si>
    <t xml:space="preserve">BNA0614a</t>
  </si>
  <si>
    <t xml:space="preserve">KW Mitte</t>
  </si>
  <si>
    <t xml:space="preserve">A 855</t>
  </si>
  <si>
    <t xml:space="preserve">29.02.1992</t>
  </si>
  <si>
    <t xml:space="preserve">BNA0614c</t>
  </si>
  <si>
    <t xml:space="preserve">30.04.2008</t>
  </si>
  <si>
    <t xml:space="preserve">BNA0851</t>
  </si>
  <si>
    <t xml:space="preserve">KOLBA Grundstuecksgesellschaft mbH &amp; Co. KG 
Windpark Eifel GmbH &amp; Co. KG</t>
  </si>
  <si>
    <t xml:space="preserve">54597</t>
  </si>
  <si>
    <t xml:space="preserve">Roth </t>
  </si>
  <si>
    <t xml:space="preserve">BNA0265</t>
  </si>
  <si>
    <t xml:space="preserve">Windpark Kesfeld-Heckhuscheid GmbH &amp; Co. KG</t>
  </si>
  <si>
    <t xml:space="preserve">Euscheid</t>
  </si>
  <si>
    <t xml:space="preserve">BNA1516</t>
  </si>
  <si>
    <t xml:space="preserve">Suedzucker AG Mannheim</t>
  </si>
  <si>
    <t xml:space="preserve">HKW 1 Werk Offstein</t>
  </si>
  <si>
    <t xml:space="preserve">67283</t>
  </si>
  <si>
    <t xml:space="preserve">Obrigheim</t>
  </si>
  <si>
    <t xml:space="preserve">Wormser Strasse 11</t>
  </si>
  <si>
    <t xml:space="preserve">BNA1458</t>
  </si>
  <si>
    <t xml:space="preserve">76855</t>
  </si>
  <si>
    <t xml:space="preserve">Annweiler</t>
  </si>
  <si>
    <t xml:space="preserve">15.01.1976</t>
  </si>
  <si>
    <t xml:space="preserve">BNA1197</t>
  </si>
  <si>
    <t xml:space="preserve">Technische Werke Ludwigshafen AG</t>
  </si>
  <si>
    <t xml:space="preserve">FHKW Ludwigshafen</t>
  </si>
  <si>
    <t xml:space="preserve">67063</t>
  </si>
  <si>
    <t xml:space="preserve">Industriestr. 3 </t>
  </si>
  <si>
    <t xml:space="preserve">01.08.1967</t>
  </si>
  <si>
    <t xml:space="preserve">BNA1523b</t>
  </si>
  <si>
    <t xml:space="preserve">Moritz J. Weig GmbH &amp; Co KG</t>
  </si>
  <si>
    <t xml:space="preserve">Gemeinschaftskraftwerk Weig</t>
  </si>
  <si>
    <t xml:space="preserve">56727</t>
  </si>
  <si>
    <t xml:space="preserve">Mayen</t>
  </si>
  <si>
    <t xml:space="preserve">Polcher Str. 113</t>
  </si>
  <si>
    <t xml:space="preserve">BNA0453</t>
  </si>
  <si>
    <t xml:space="preserve">57629</t>
  </si>
  <si>
    <t xml:space="preserve">Hoechstenbach</t>
  </si>
  <si>
    <t xml:space="preserve">BNA0387</t>
  </si>
  <si>
    <t xml:space="preserve">Windpark Hartenfelser Kopf</t>
  </si>
  <si>
    <t xml:space="preserve">56244</t>
  </si>
  <si>
    <t xml:space="preserve">Hachenburg</t>
  </si>
  <si>
    <t xml:space="preserve">BNA1974</t>
  </si>
  <si>
    <t xml:space="preserve">Buergerwindenergie Morbach Nord GmbH ? Co. KG</t>
  </si>
  <si>
    <t xml:space="preserve">Windpark Morbach</t>
  </si>
  <si>
    <t xml:space="preserve">54497</t>
  </si>
  <si>
    <t xml:space="preserve">Morbach</t>
  </si>
  <si>
    <t xml:space="preserve">29.08.2019</t>
  </si>
  <si>
    <t xml:space="preserve">BNA0880</t>
  </si>
  <si>
    <t xml:space="preserve">Detzem</t>
  </si>
  <si>
    <t xml:space="preserve">54340</t>
  </si>
  <si>
    <t xml:space="preserve">Schleich</t>
  </si>
  <si>
    <t xml:space="preserve">12.12.1962</t>
  </si>
  <si>
    <t xml:space="preserve">BNA0533</t>
  </si>
  <si>
    <t xml:space="preserve">Windpark Kisselbach</t>
  </si>
  <si>
    <t xml:space="preserve">56291</t>
  </si>
  <si>
    <t xml:space="preserve">Kisselbach</t>
  </si>
  <si>
    <t xml:space="preserve">BNA0445</t>
  </si>
  <si>
    <t xml:space="preserve">juwi Beteiligungs GmbH &amp; Co. Naturpower 10KG </t>
  </si>
  <si>
    <t xml:space="preserve">Mehringer Hoehe</t>
  </si>
  <si>
    <t xml:space="preserve">54317</t>
  </si>
  <si>
    <t xml:space="preserve">Herl </t>
  </si>
  <si>
    <t xml:space="preserve">BNA1975</t>
  </si>
  <si>
    <t xml:space="preserve">Blue Pearl III GmbH ? Co. KG</t>
  </si>
  <si>
    <t xml:space="preserve">WP Arzfeld-Ost</t>
  </si>
  <si>
    <t xml:space="preserve">Luenebach</t>
  </si>
  <si>
    <t xml:space="preserve">14.01.2019</t>
  </si>
  <si>
    <t xml:space="preserve">BNA0664</t>
  </si>
  <si>
    <t xml:space="preserve">Windpark Mastershausen GmbH &amp; Co. KG</t>
  </si>
  <si>
    <t xml:space="preserve">56869</t>
  </si>
  <si>
    <t xml:space="preserve">Mastershausen </t>
  </si>
  <si>
    <t xml:space="preserve">BNA1066</t>
  </si>
  <si>
    <t xml:space="preserve">Wintrich</t>
  </si>
  <si>
    <t xml:space="preserve">54487</t>
  </si>
  <si>
    <t xml:space="preserve">BNA0716</t>
  </si>
  <si>
    <t xml:space="preserve">pfalzwind GmbH</t>
  </si>
  <si>
    <t xml:space="preserve">Windpark Niederkirchen</t>
  </si>
  <si>
    <t xml:space="preserve">67000</t>
  </si>
  <si>
    <t xml:space="preserve">Niederkirchen</t>
  </si>
  <si>
    <t xml:space="preserve">BNA0715</t>
  </si>
  <si>
    <t xml:space="preserve">Lehmen</t>
  </si>
  <si>
    <t xml:space="preserve">56332</t>
  </si>
  <si>
    <t xml:space="preserve">BNA1650</t>
  </si>
  <si>
    <t xml:space="preserve">WP Moersdorf Nord GmbH &amp; Co. KG</t>
  </si>
  <si>
    <t xml:space="preserve">56290</t>
  </si>
  <si>
    <t xml:space="preserve">Moersdorf</t>
  </si>
  <si>
    <t xml:space="preserve">BNA1269</t>
  </si>
  <si>
    <t xml:space="preserve">Trier</t>
  </si>
  <si>
    <t xml:space="preserve">54294</t>
  </si>
  <si>
    <t xml:space="preserve">11.01.1962</t>
  </si>
  <si>
    <t xml:space="preserve">BNA1587</t>
  </si>
  <si>
    <t xml:space="preserve">Niederhausen an der Appel</t>
  </si>
  <si>
    <t xml:space="preserve">67822</t>
  </si>
  <si>
    <t xml:space="preserve">BNA1137</t>
  </si>
  <si>
    <t xml:space="preserve">Enkirch</t>
  </si>
  <si>
    <t xml:space="preserve">56850</t>
  </si>
  <si>
    <t xml:space="preserve">BNA1758</t>
  </si>
  <si>
    <t xml:space="preserve">Veldenz-Gornhausen-Monzelfeld</t>
  </si>
  <si>
    <t xml:space="preserve">54472</t>
  </si>
  <si>
    <t xml:space="preserve">Gemarkung Veldenz</t>
  </si>
  <si>
    <t xml:space="preserve">Flur 12, Flurstueck 1/18   (alt 1/16)</t>
  </si>
  <si>
    <t xml:space="preserve">BNA1272</t>
  </si>
  <si>
    <t xml:space="preserve">KEVAG - Koblenzer Elektrizitaetswerk und Verkehrs-AG</t>
  </si>
  <si>
    <t xml:space="preserve">Windpark Waigandshain/Homberg</t>
  </si>
  <si>
    <t xml:space="preserve">56477</t>
  </si>
  <si>
    <t xml:space="preserve">Waigandshain</t>
  </si>
  <si>
    <t xml:space="preserve">Auf der Hoehe 4</t>
  </si>
  <si>
    <t xml:space="preserve">BNA0475</t>
  </si>
  <si>
    <t xml:space="preserve">Windpark Westerwald GmbH</t>
  </si>
  <si>
    <t xml:space="preserve">56462</t>
  </si>
  <si>
    <t xml:space="preserve">Hoehn</t>
  </si>
  <si>
    <t xml:space="preserve">BNA1899</t>
  </si>
  <si>
    <t xml:space="preserve">Umspannwerk Lonsheim</t>
  </si>
  <si>
    <t xml:space="preserve">55232</t>
  </si>
  <si>
    <t xml:space="preserve">Alzey-Heimersheim</t>
  </si>
  <si>
    <t xml:space="preserve">Flurstueck 3</t>
  </si>
  <si>
    <t xml:space="preserve">11.02.2012</t>
  </si>
  <si>
    <t xml:space="preserve">BNA1515</t>
  </si>
  <si>
    <t xml:space="preserve">Windpark Niederhambach</t>
  </si>
  <si>
    <t xml:space="preserve">55767</t>
  </si>
  <si>
    <t xml:space="preserve">Niederhambach</t>
  </si>
  <si>
    <t xml:space="preserve">BNA1921</t>
  </si>
  <si>
    <t xml:space="preserve">EEV Erneuerbare Energien Verwaltungs GmbH Dresden</t>
  </si>
  <si>
    <t xml:space="preserve">UW Hermersberg</t>
  </si>
  <si>
    <t xml:space="preserve">66929</t>
  </si>
  <si>
    <t xml:space="preserve">Hermersberg</t>
  </si>
  <si>
    <t xml:space="preserve">29.09.2016</t>
  </si>
  <si>
    <t xml:space="preserve">BNA1216</t>
  </si>
  <si>
    <t xml:space="preserve">Neef</t>
  </si>
  <si>
    <t xml:space="preserve">56858</t>
  </si>
  <si>
    <t xml:space="preserve">BNA1214</t>
  </si>
  <si>
    <t xml:space="preserve">Mueden</t>
  </si>
  <si>
    <t xml:space="preserve">56254</t>
  </si>
  <si>
    <t xml:space="preserve">BNA1135</t>
  </si>
  <si>
    <t xml:space="preserve">Fankel</t>
  </si>
  <si>
    <t xml:space="preserve">56821</t>
  </si>
  <si>
    <t xml:space="preserve">Ellenz-Poltersdorf</t>
  </si>
  <si>
    <t xml:space="preserve">BNA1913</t>
  </si>
  <si>
    <t xml:space="preserve">CHORUS Wind Kappel GmbH &amp; Co. KG</t>
  </si>
  <si>
    <t xml:space="preserve">CHORUS Wind Kappel</t>
  </si>
  <si>
    <t xml:space="preserve">55483</t>
  </si>
  <si>
    <t xml:space="preserve">Kappel</t>
  </si>
  <si>
    <t xml:space="preserve">02.09.2015</t>
  </si>
  <si>
    <t xml:space="preserve">BNA1666</t>
  </si>
  <si>
    <t xml:space="preserve">Windpark Kolbenstein</t>
  </si>
  <si>
    <t xml:space="preserve">56283</t>
  </si>
  <si>
    <t xml:space="preserve">Kratzenburg</t>
  </si>
  <si>
    <t xml:space="preserve">Flur 1, Flurstueck 48/26</t>
  </si>
  <si>
    <t xml:space="preserve">BNA1546</t>
  </si>
  <si>
    <t xml:space="preserve">Windpark Beltheim II</t>
  </si>
  <si>
    <t xml:space="preserve">56920</t>
  </si>
  <si>
    <t xml:space="preserve">Beltheim</t>
  </si>
  <si>
    <t xml:space="preserve">BNA1181</t>
  </si>
  <si>
    <t xml:space="preserve">Koblenz</t>
  </si>
  <si>
    <t xml:space="preserve">56073</t>
  </si>
  <si>
    <t xml:space="preserve">01.10.1951</t>
  </si>
  <si>
    <t xml:space="preserve">BNA1543</t>
  </si>
  <si>
    <t xml:space="preserve">Windpark Riegenroth</t>
  </si>
  <si>
    <t xml:space="preserve">55469</t>
  </si>
  <si>
    <t xml:space="preserve">Riegenroth</t>
  </si>
  <si>
    <t xml:space="preserve">BNA1077b</t>
  </si>
  <si>
    <t xml:space="preserve">New Breeze GmbH &amp; Co. Wind Woerrstadt KG</t>
  </si>
  <si>
    <t xml:space="preserve">55286</t>
  </si>
  <si>
    <t xml:space="preserve">Woerrstadt</t>
  </si>
  <si>
    <t xml:space="preserve">BNA1199</t>
  </si>
  <si>
    <t xml:space="preserve">Entsorgungsgesellschaft Mainz mbH</t>
  </si>
  <si>
    <t xml:space="preserve">MHKW Mainz</t>
  </si>
  <si>
    <t xml:space="preserve">Kraftwerkallee 1</t>
  </si>
  <si>
    <t xml:space="preserve">BNA1759</t>
  </si>
  <si>
    <t xml:space="preserve">Windpark Kuerrenberg GmbH &amp; Co.KG</t>
  </si>
  <si>
    <t xml:space="preserve">Kuerrenberg</t>
  </si>
  <si>
    <t xml:space="preserve">Flur 32 Flurstk.110</t>
  </si>
  <si>
    <t xml:space="preserve">BNA1642</t>
  </si>
  <si>
    <t xml:space="preserve">WP Eimsheim II</t>
  </si>
  <si>
    <t xml:space="preserve">67583</t>
  </si>
  <si>
    <t xml:space="preserve">Guntersblum</t>
  </si>
  <si>
    <t xml:space="preserve">Gemarkung Eimsheim, Flur 6, Flurstueck 2</t>
  </si>
  <si>
    <t xml:space="preserve">BNA1588</t>
  </si>
  <si>
    <t xml:space="preserve">Offenbach an der Queich II</t>
  </si>
  <si>
    <t xml:space="preserve">76877</t>
  </si>
  <si>
    <t xml:space="preserve">Offenbach an der Queich</t>
  </si>
  <si>
    <t xml:space="preserve">Gewanne im Birkenbueschel; Flurstuecke 7245, 7244</t>
  </si>
  <si>
    <t xml:space="preserve">BNA1229</t>
  </si>
  <si>
    <t xml:space="preserve">EEW Energy from Waste Saarbruecken GmbH (MHKW Pirmasens)</t>
  </si>
  <si>
    <t xml:space="preserve">MHKW Pirmasens</t>
  </si>
  <si>
    <t xml:space="preserve">66954</t>
  </si>
  <si>
    <t xml:space="preserve">Pirmasens</t>
  </si>
  <si>
    <t xml:space="preserve">Am Staffelberg 2-4</t>
  </si>
  <si>
    <t xml:space="preserve">BNA1763</t>
  </si>
  <si>
    <t xml:space="preserve">WP Wawern</t>
  </si>
  <si>
    <t xml:space="preserve">54612</t>
  </si>
  <si>
    <t xml:space="preserve">Wawern</t>
  </si>
  <si>
    <t xml:space="preserve">Flur 4 Flurstueck 50</t>
  </si>
  <si>
    <t xml:space="preserve">BNA1100</t>
  </si>
  <si>
    <t xml:space="preserve">Windpark Alterkuelz-Spesenroth</t>
  </si>
  <si>
    <t xml:space="preserve">56288</t>
  </si>
  <si>
    <t xml:space="preserve">Alterkuelz-Spesenroth</t>
  </si>
  <si>
    <t xml:space="preserve">07.11.2008</t>
  </si>
  <si>
    <t xml:space="preserve">BNA0601</t>
  </si>
  <si>
    <t xml:space="preserve">Biomasse HKW Siegerland GmbH &amp; Co.KG</t>
  </si>
  <si>
    <t xml:space="preserve">56479</t>
  </si>
  <si>
    <t xml:space="preserve">Liebenscheid </t>
  </si>
  <si>
    <t xml:space="preserve">05.07.2016</t>
  </si>
  <si>
    <t xml:space="preserve">BNA1976</t>
  </si>
  <si>
    <t xml:space="preserve">LHI Green Infrastructure II Wind Deutschland V GmbH ? Co. KG</t>
  </si>
  <si>
    <t xml:space="preserve">Schwegenheim 2</t>
  </si>
  <si>
    <t xml:space="preserve">67365</t>
  </si>
  <si>
    <t xml:space="preserve">Schwegenheim</t>
  </si>
  <si>
    <t xml:space="preserve">27.06.2019</t>
  </si>
  <si>
    <t xml:space="preserve">BNA1445</t>
  </si>
  <si>
    <t xml:space="preserve">Windpark GmbH &amp; Co. Kuelz II KG</t>
  </si>
  <si>
    <t xml:space="preserve">WP Kuelz II</t>
  </si>
  <si>
    <t xml:space="preserve">55471</t>
  </si>
  <si>
    <t xml:space="preserve">Kuelz</t>
  </si>
  <si>
    <t xml:space="preserve">01.06.2012</t>
  </si>
  <si>
    <t xml:space="preserve">BNA1287</t>
  </si>
  <si>
    <t xml:space="preserve">Zeltingen</t>
  </si>
  <si>
    <t xml:space="preserve">54492</t>
  </si>
  <si>
    <t xml:space="preserve">BNA1497</t>
  </si>
  <si>
    <t xml:space="preserve">SachsenFonds Windpark VII GmbH &amp; Co. KG</t>
  </si>
  <si>
    <t xml:space="preserve">Windpark Reinsfeld/Hinzert-Poelert</t>
  </si>
  <si>
    <t xml:space="preserve">54421</t>
  </si>
  <si>
    <t xml:space="preserve">Reinsfeld</t>
  </si>
  <si>
    <t xml:space="preserve">BNA0510b</t>
  </si>
  <si>
    <t xml:space="preserve">SWK Stadtwerke Kaiserslautern, Versorgungs-AG</t>
  </si>
  <si>
    <t xml:space="preserve">HKW Karcherstr.</t>
  </si>
  <si>
    <t xml:space="preserve">67655</t>
  </si>
  <si>
    <t xml:space="preserve">Kaiserslautern</t>
  </si>
  <si>
    <t xml:space="preserve">26.11.1996</t>
  </si>
  <si>
    <t xml:space="preserve">BNA1504</t>
  </si>
  <si>
    <t xml:space="preserve">BHKW</t>
  </si>
  <si>
    <t xml:space="preserve">76742</t>
  </si>
  <si>
    <t xml:space="preserve">Daimler Str. 1</t>
  </si>
  <si>
    <t xml:space="preserve">20.02.2013</t>
  </si>
  <si>
    <t xml:space="preserve">BNA1887</t>
  </si>
  <si>
    <t xml:space="preserve">WP Benzweiler</t>
  </si>
  <si>
    <t xml:space="preserve">31.07.2017</t>
  </si>
  <si>
    <t xml:space="preserve">BNA1877</t>
  </si>
  <si>
    <t xml:space="preserve">WP Fleetmark II</t>
  </si>
  <si>
    <t xml:space="preserve">55494</t>
  </si>
  <si>
    <t xml:space="preserve">Brenzweiler</t>
  </si>
  <si>
    <t xml:space="preserve">BNA1760</t>
  </si>
  <si>
    <t xml:space="preserve">Hartenfelser Kopf</t>
  </si>
  <si>
    <t xml:space="preserve">Hoechstenbach, VG Hachenburg</t>
  </si>
  <si>
    <t xml:space="preserve">Hoechstenbach, Flur 26, Parzelle:  2534/6</t>
  </si>
  <si>
    <t xml:space="preserve">BNA1364</t>
  </si>
  <si>
    <t xml:space="preserve">56751</t>
  </si>
  <si>
    <t xml:space="preserve">Polch</t>
  </si>
  <si>
    <t xml:space="preserve">Im Gohl 2</t>
  </si>
  <si>
    <t xml:space="preserve">BNA1643</t>
  </si>
  <si>
    <t xml:space="preserve">WP Goellheim</t>
  </si>
  <si>
    <t xml:space="preserve">67307</t>
  </si>
  <si>
    <t xml:space="preserve">Goellheim</t>
  </si>
  <si>
    <t xml:space="preserve">BNA1291</t>
  </si>
  <si>
    <t xml:space="preserve">IHKW Industrieheizkraftwerk Andernach GmbH</t>
  </si>
  <si>
    <t xml:space="preserve">IHKW Andernach</t>
  </si>
  <si>
    <t xml:space="preserve">56626</t>
  </si>
  <si>
    <t xml:space="preserve">Andernach</t>
  </si>
  <si>
    <t xml:space="preserve">Koblenzer Strasse 141</t>
  </si>
  <si>
    <t xml:space="preserve">14.01.2008</t>
  </si>
  <si>
    <t xml:space="preserve">BNA1196a</t>
  </si>
  <si>
    <t xml:space="preserve">BHKW Ludwigshafen</t>
  </si>
  <si>
    <t xml:space="preserve">67065</t>
  </si>
  <si>
    <t xml:space="preserve">Giulinistrasse 2</t>
  </si>
  <si>
    <t xml:space="preserve">12.06.2008</t>
  </si>
  <si>
    <t xml:space="preserve">BNA0509</t>
  </si>
  <si>
    <t xml:space="preserve">Windfarm Zettingen GmbH</t>
  </si>
  <si>
    <t xml:space="preserve">56759</t>
  </si>
  <si>
    <t xml:space="preserve">Kaisersesch </t>
  </si>
  <si>
    <t xml:space="preserve">BNA0500</t>
  </si>
  <si>
    <t xml:space="preserve">Boehringer Ingelheim Pharma GmbH &amp; Co. KG</t>
  </si>
  <si>
    <t xml:space="preserve">55218</t>
  </si>
  <si>
    <t xml:space="preserve">Ingelheim</t>
  </si>
  <si>
    <t xml:space="preserve">BNA1900</t>
  </si>
  <si>
    <t xml:space="preserve">Windpark Rheinhessen I</t>
  </si>
  <si>
    <t xml:space="preserve">55425</t>
  </si>
  <si>
    <t xml:space="preserve">Waldalgesheim</t>
  </si>
  <si>
    <t xml:space="preserve">Flurstueck 18</t>
  </si>
  <si>
    <t xml:space="preserve">12.11.2002</t>
  </si>
  <si>
    <t xml:space="preserve">BNA1607</t>
  </si>
  <si>
    <t xml:space="preserve">67753</t>
  </si>
  <si>
    <t xml:space="preserve">Rothselberg</t>
  </si>
  <si>
    <t xml:space="preserve">BNA1143</t>
  </si>
  <si>
    <t xml:space="preserve">Serrig</t>
  </si>
  <si>
    <t xml:space="preserve">54450</t>
  </si>
  <si>
    <t xml:space="preserve">Freudenburg</t>
  </si>
  <si>
    <t xml:space="preserve">BNA1277</t>
  </si>
  <si>
    <t xml:space="preserve">Windpark Eisenach II</t>
  </si>
  <si>
    <t xml:space="preserve">54298</t>
  </si>
  <si>
    <t xml:space="preserve">Welschbillig</t>
  </si>
  <si>
    <t xml:space="preserve">18.12.2009</t>
  </si>
  <si>
    <t xml:space="preserve">BNA1196b</t>
  </si>
  <si>
    <t xml:space="preserve">Industriekraftwerk Ludwigshafen</t>
  </si>
  <si>
    <t xml:space="preserve">Giulinistr. 2</t>
  </si>
  <si>
    <t xml:space="preserve">01.03.2003</t>
  </si>
  <si>
    <t xml:space="preserve">BNA0749</t>
  </si>
  <si>
    <t xml:space="preserve">55234</t>
  </si>
  <si>
    <t xml:space="preserve">Ober-Floersheim</t>
  </si>
  <si>
    <t xml:space="preserve">BNA0678b</t>
  </si>
  <si>
    <t xml:space="preserve">juwi Windenergie GmbH &amp; Co. S+S  I+III KG</t>
  </si>
  <si>
    <t xml:space="preserve">Energiepark Morbach</t>
  </si>
  <si>
    <t xml:space="preserve">BNA0678a</t>
  </si>
  <si>
    <t xml:space="preserve">juwi Verwaltungs GmbH &amp; Co. Morbach I-VI KG</t>
  </si>
  <si>
    <t xml:space="preserve">BNA0616a</t>
  </si>
  <si>
    <t xml:space="preserve">Klaeranlage</t>
  </si>
  <si>
    <t xml:space="preserve">Z 564</t>
  </si>
  <si>
    <t xml:space="preserve">Klaerschlamm</t>
  </si>
  <si>
    <t xml:space="preserve">30.04.1992</t>
  </si>
  <si>
    <t xml:space="preserve">BNA0276</t>
  </si>
  <si>
    <t xml:space="preserve">Windpark Flomborn / Stetten GmbH &amp; Co. KG</t>
  </si>
  <si>
    <t xml:space="preserve">Windpark Flomborn</t>
  </si>
  <si>
    <t xml:space="preserve">Flomborn</t>
  </si>
  <si>
    <t xml:space="preserve">BNA1447a</t>
  </si>
  <si>
    <t xml:space="preserve">Roehm GmbH</t>
  </si>
  <si>
    <t xml:space="preserve">67547</t>
  </si>
  <si>
    <t xml:space="preserve">Worms</t>
  </si>
  <si>
    <t xml:space="preserve">Im Pfaffenwinkel 6</t>
  </si>
  <si>
    <t xml:space="preserve">20.11.1990</t>
  </si>
  <si>
    <t xml:space="preserve">BNA1202</t>
  </si>
  <si>
    <t xml:space="preserve">Windkraftwerk Meckel/Gilzem GmbH &amp; Co. KG</t>
  </si>
  <si>
    <t xml:space="preserve">54636</t>
  </si>
  <si>
    <t xml:space="preserve">Meckel</t>
  </si>
  <si>
    <t xml:space="preserve">BNA0510a</t>
  </si>
  <si>
    <t xml:space="preserve">18.09.1989</t>
  </si>
  <si>
    <t xml:space="preserve">BNA1539</t>
  </si>
  <si>
    <t xml:space="preserve">Windpark GmbH &amp; Co. Kisselsheide KG</t>
  </si>
  <si>
    <t xml:space="preserve">WP Kisselsheide</t>
  </si>
  <si>
    <t xml:space="preserve">Kisselsheide</t>
  </si>
  <si>
    <t xml:space="preserve">20.11.2013</t>
  </si>
  <si>
    <t xml:space="preserve">BNA1284</t>
  </si>
  <si>
    <t xml:space="preserve">Grace GmbH</t>
  </si>
  <si>
    <t xml:space="preserve">Co-Generation</t>
  </si>
  <si>
    <t xml:space="preserve">In der Hollerhecke 1</t>
  </si>
  <si>
    <t xml:space="preserve">27.08.1991</t>
  </si>
  <si>
    <t xml:space="preserve">BNA1077a</t>
  </si>
  <si>
    <t xml:space="preserve">Windpark Woerrstadt-Ost</t>
  </si>
  <si>
    <t xml:space="preserve">BNA0910</t>
  </si>
  <si>
    <t xml:space="preserve">ProVento Pool  Verwaltungs-GmbH &amp; Co. KG</t>
  </si>
  <si>
    <t xml:space="preserve">55487</t>
  </si>
  <si>
    <t xml:space="preserve">Sohren </t>
  </si>
  <si>
    <t xml:space="preserve">BNA1523a</t>
  </si>
  <si>
    <t xml:space="preserve">BNA1507</t>
  </si>
  <si>
    <t xml:space="preserve">Michelin Reifenwerke AG &amp; Co. KGaA 
Standort Bad Kreuznach</t>
  </si>
  <si>
    <t xml:space="preserve">55543</t>
  </si>
  <si>
    <t xml:space="preserve">Bad Kreuznach</t>
  </si>
  <si>
    <t xml:space="preserve">Michelinstr. 1</t>
  </si>
  <si>
    <t xml:space="preserve">BNA1978</t>
  </si>
  <si>
    <t xml:space="preserve">Windpark Bedesbach GmbH ? Co.KG</t>
  </si>
  <si>
    <t xml:space="preserve">Windpark Bedesbach GmbH ? Co. KG</t>
  </si>
  <si>
    <t xml:space="preserve">66885</t>
  </si>
  <si>
    <t xml:space="preserve">Altenglan</t>
  </si>
  <si>
    <t xml:space="preserve">30.12.2019</t>
  </si>
  <si>
    <t xml:space="preserve">BNA1977</t>
  </si>
  <si>
    <t xml:space="preserve">Windpark Windhuebel GmbH ? Co. KG</t>
  </si>
  <si>
    <t xml:space="preserve">Schneeberger Hof / Windhuebel</t>
  </si>
  <si>
    <t xml:space="preserve">67819</t>
  </si>
  <si>
    <t xml:space="preserve">Kriegsfeld</t>
  </si>
  <si>
    <t xml:space="preserve">31.05.2019</t>
  </si>
  <si>
    <t xml:space="preserve">BNA1523c</t>
  </si>
  <si>
    <t xml:space="preserve">BNA1462</t>
  </si>
  <si>
    <t xml:space="preserve">Windpark Polch</t>
  </si>
  <si>
    <t xml:space="preserve">BNA1545</t>
  </si>
  <si>
    <t xml:space="preserve">Windpark Oberwesel III</t>
  </si>
  <si>
    <t xml:space="preserve">55430</t>
  </si>
  <si>
    <t xml:space="preserve">Oberwesel</t>
  </si>
  <si>
    <t xml:space="preserve">BNA1544</t>
  </si>
  <si>
    <t xml:space="preserve">Windpark Oberwesel II</t>
  </si>
  <si>
    <t xml:space="preserve">BNA1761</t>
  </si>
  <si>
    <t xml:space="preserve">Windpark Dittelsheim-Hessloch II</t>
  </si>
  <si>
    <t xml:space="preserve">67596</t>
  </si>
  <si>
    <t xml:space="preserve">Dittelsheim-Hessloch</t>
  </si>
  <si>
    <t xml:space="preserve">Gemarkung Hessloch, Flur 10, Flurstueck 53/1</t>
  </si>
  <si>
    <t xml:space="preserve">BNA1762</t>
  </si>
  <si>
    <t xml:space="preserve">WP Alpenrod</t>
  </si>
  <si>
    <t xml:space="preserve">57642</t>
  </si>
  <si>
    <t xml:space="preserve">Alpenrod</t>
  </si>
  <si>
    <t xml:space="preserve">Flur 95 / Flurstueck 7608/1</t>
  </si>
  <si>
    <t xml:space="preserve">BNA1552</t>
  </si>
  <si>
    <t xml:space="preserve">Windpark Hangen-Weisheim GmbH &amp; Co. KG</t>
  </si>
  <si>
    <t xml:space="preserve">Hangen-Weisheim</t>
  </si>
  <si>
    <t xml:space="preserve">BNA1441</t>
  </si>
  <si>
    <t xml:space="preserve">Windpark Wirfus</t>
  </si>
  <si>
    <t xml:space="preserve">56761</t>
  </si>
  <si>
    <t xml:space="preserve">Zettingen</t>
  </si>
  <si>
    <t xml:space="preserve">29.12.2006</t>
  </si>
  <si>
    <t xml:space="preserve">BNA1306</t>
  </si>
  <si>
    <t xml:space="preserve">Enercon Windpark GmbH &amp; Co. Windrose KG</t>
  </si>
  <si>
    <t xml:space="preserve">Windpark Mehring</t>
  </si>
  <si>
    <t xml:space="preserve">54346</t>
  </si>
  <si>
    <t xml:space="preserve">Mehring</t>
  </si>
  <si>
    <t xml:space="preserve">25.08.2006</t>
  </si>
  <si>
    <t xml:space="preserve">BNA1523d</t>
  </si>
  <si>
    <t xml:space="preserve">BNA1447b</t>
  </si>
  <si>
    <t xml:space="preserve">12.03.2012</t>
  </si>
  <si>
    <t xml:space="preserve">BNA0093</t>
  </si>
  <si>
    <t xml:space="preserve">Kraftwerk Bexbach</t>
  </si>
  <si>
    <t xml:space="preserve">66450</t>
  </si>
  <si>
    <t xml:space="preserve">Bexbach</t>
  </si>
  <si>
    <t xml:space="preserve">Grubenstrasse</t>
  </si>
  <si>
    <t xml:space="preserve">Saarland</t>
  </si>
  <si>
    <t xml:space="preserve">BNA0820</t>
  </si>
  <si>
    <t xml:space="preserve">Weiher</t>
  </si>
  <si>
    <t xml:space="preserve">66287</t>
  </si>
  <si>
    <t xml:space="preserve">Quierschied</t>
  </si>
  <si>
    <t xml:space="preserve">Holzer Strasse</t>
  </si>
  <si>
    <t xml:space="preserve">24.09.1976</t>
  </si>
  <si>
    <t xml:space="preserve">BNA0252</t>
  </si>
  <si>
    <t xml:space="preserve">Saarstahl Aktiengesellschaft, Saarschmiede GmbH Freiformschmiede</t>
  </si>
  <si>
    <t xml:space="preserve">Kraftwerk Ensdorf</t>
  </si>
  <si>
    <t xml:space="preserve">66806</t>
  </si>
  <si>
    <t xml:space="preserve">Ensdorf</t>
  </si>
  <si>
    <t xml:space="preserve">Kurt Kessler Str. 1</t>
  </si>
  <si>
    <t xml:space="preserve">16.08.2011</t>
  </si>
  <si>
    <t xml:space="preserve">BNA0999</t>
  </si>
  <si>
    <t xml:space="preserve">66333</t>
  </si>
  <si>
    <t xml:space="preserve">Voelklingen-Fenne</t>
  </si>
  <si>
    <t xml:space="preserve">Saarbruecker Strasse 135-137</t>
  </si>
  <si>
    <t xml:space="preserve">30.11.1989</t>
  </si>
  <si>
    <t xml:space="preserve">BNA0998</t>
  </si>
  <si>
    <t xml:space="preserve">Modellkraftwerk</t>
  </si>
  <si>
    <t xml:space="preserve">15.08.1982</t>
  </si>
  <si>
    <t xml:space="preserve">BNA0253</t>
  </si>
  <si>
    <t xml:space="preserve">VSE AG, Kraftwerk Ensdorf</t>
  </si>
  <si>
    <t xml:space="preserve">Kurt-Kessler-Str.</t>
  </si>
  <si>
    <t xml:space="preserve">25.10.1963</t>
  </si>
  <si>
    <t xml:space="preserve">BNA1115</t>
  </si>
  <si>
    <t xml:space="preserve">Aktien-Gesellschaft der Dillinger Huettenwerke, ROGESA Roheisengesellschaft Saar mbH und Zentralkokerei Saar GmbH, als Bruchteilsgemeinschaft  </t>
  </si>
  <si>
    <t xml:space="preserve">Gichtgaskraftwerk Dillingen</t>
  </si>
  <si>
    <t xml:space="preserve">66763</t>
  </si>
  <si>
    <t xml:space="preserve">Dillingen/Saar</t>
  </si>
  <si>
    <t xml:space="preserve">20.10.2010</t>
  </si>
  <si>
    <t xml:space="preserve">BNA0861a</t>
  </si>
  <si>
    <t xml:space="preserve">Energie SaarLorLux AG</t>
  </si>
  <si>
    <t xml:space="preserve">HKW Roemerbruecke</t>
  </si>
  <si>
    <t xml:space="preserve">66121</t>
  </si>
  <si>
    <t xml:space="preserve">Saarbruecken</t>
  </si>
  <si>
    <t xml:space="preserve">BNA0861b</t>
  </si>
  <si>
    <t xml:space="preserve">BNA0997</t>
  </si>
  <si>
    <t xml:space="preserve">HKW Fenne, Grubengaskraftwerk</t>
  </si>
  <si>
    <t xml:space="preserve">BNA1464</t>
  </si>
  <si>
    <t xml:space="preserve">ZF Friedrichshafen AG</t>
  </si>
  <si>
    <t xml:space="preserve">Gas- u. Dampfturbinenanlage Suedraum</t>
  </si>
  <si>
    <t xml:space="preserve">66117</t>
  </si>
  <si>
    <t xml:space="preserve">Untertuerkheimer Strasse 5</t>
  </si>
  <si>
    <t xml:space="preserve">01.04.2012</t>
  </si>
  <si>
    <t xml:space="preserve">BNA1859</t>
  </si>
  <si>
    <t xml:space="preserve">Ford-Werke GmbH</t>
  </si>
  <si>
    <t xml:space="preserve">Ford Saarlouis</t>
  </si>
  <si>
    <t xml:space="preserve">66740</t>
  </si>
  <si>
    <t xml:space="preserve">Saarlouis</t>
  </si>
  <si>
    <t xml:space="preserve">BNA1840</t>
  </si>
  <si>
    <t xml:space="preserve">Windpark Perl GmbH</t>
  </si>
  <si>
    <t xml:space="preserve">16.12.2013</t>
  </si>
  <si>
    <t xml:space="preserve">BNA0482</t>
  </si>
  <si>
    <t xml:space="preserve">66424</t>
  </si>
  <si>
    <t xml:space="preserve">Homburg</t>
  </si>
  <si>
    <t xml:space="preserve">BNA1244</t>
  </si>
  <si>
    <t xml:space="preserve">AVA Velsen GmbH</t>
  </si>
  <si>
    <t xml:space="preserve">AVA Velsen</t>
  </si>
  <si>
    <t xml:space="preserve">66127</t>
  </si>
  <si>
    <t xml:space="preserve">Saarbruecken-Velsen</t>
  </si>
  <si>
    <t xml:space="preserve">Alte Grube Velsen 16</t>
  </si>
  <si>
    <t xml:space="preserve">07.08.1997</t>
  </si>
  <si>
    <t xml:space="preserve">BNA1863</t>
  </si>
  <si>
    <t xml:space="preserve">Fresenius Medical Care Deutschland GmbH</t>
  </si>
  <si>
    <t xml:space="preserve">Gasturbinen-HKW St. Wendel</t>
  </si>
  <si>
    <t xml:space="preserve">66606</t>
  </si>
  <si>
    <t xml:space="preserve">St. Wendel</t>
  </si>
  <si>
    <t xml:space="preserve">Frankfurter Strasse 6-8</t>
  </si>
  <si>
    <t xml:space="preserve">21.01.2014</t>
  </si>
  <si>
    <t xml:space="preserve">BNA1816</t>
  </si>
  <si>
    <t xml:space="preserve">Grossbatteriesystem (GBS)-Bexbach</t>
  </si>
  <si>
    <t xml:space="preserve">Grubenstr.</t>
  </si>
  <si>
    <t xml:space="preserve">25.09.2016</t>
  </si>
  <si>
    <t xml:space="preserve">BNA1814</t>
  </si>
  <si>
    <t xml:space="preserve">Grossbatteriesystem (GBS)-Fenne</t>
  </si>
  <si>
    <t xml:space="preserve">Voelklingen</t>
  </si>
  <si>
    <t xml:space="preserve">Saarbruecker Str. 135-137</t>
  </si>
  <si>
    <t xml:space="preserve">09.10.2016</t>
  </si>
  <si>
    <t xml:space="preserve">BNA1812</t>
  </si>
  <si>
    <t xml:space="preserve">Grossbatteriesystem (GBS)-Weiher</t>
  </si>
  <si>
    <t xml:space="preserve">Holzer Str.</t>
  </si>
  <si>
    <t xml:space="preserve">BNA1149</t>
  </si>
  <si>
    <t xml:space="preserve">Windpark Haupersweiler</t>
  </si>
  <si>
    <t xml:space="preserve">66629</t>
  </si>
  <si>
    <t xml:space="preserve">Haupersweiler</t>
  </si>
  <si>
    <t xml:space="preserve">25.03.2011</t>
  </si>
  <si>
    <t xml:space="preserve">BNA1764</t>
  </si>
  <si>
    <t xml:space="preserve">WP Himmelwald</t>
  </si>
  <si>
    <t xml:space="preserve">66564</t>
  </si>
  <si>
    <t xml:space="preserve">Ottweiler</t>
  </si>
  <si>
    <t xml:space="preserve">Gemarkung Wetschhausen, Flur 1, Flurstueck 1</t>
  </si>
  <si>
    <t xml:space="preserve">BNA1765</t>
  </si>
  <si>
    <t xml:space="preserve">Windpark Schiffweiler</t>
  </si>
  <si>
    <t xml:space="preserve">66538</t>
  </si>
  <si>
    <t xml:space="preserve">Neunkirchen</t>
  </si>
  <si>
    <t xml:space="preserve">Flur 11, Flurstueck 2/1</t>
  </si>
  <si>
    <t xml:space="preserve">BNA1839</t>
  </si>
  <si>
    <t xml:space="preserve">Windpark Oberthal GmbH</t>
  </si>
  <si>
    <t xml:space="preserve">BNA1766</t>
  </si>
  <si>
    <t xml:space="preserve">Weiskirchen-Schimmelkopf</t>
  </si>
  <si>
    <t xml:space="preserve">66709</t>
  </si>
  <si>
    <t xml:space="preserve">Weiskirchen</t>
  </si>
  <si>
    <t xml:space="preserve">Gemarkung Weiskirchen, Flur 9, Flurstueck 1</t>
  </si>
  <si>
    <t xml:space="preserve">BNA1448</t>
  </si>
  <si>
    <t xml:space="preserve">EEW Energy from Waste Saarbruecken GmbH (AHKW Neunkirchen)</t>
  </si>
  <si>
    <t xml:space="preserve">AHKW Neunkirchen</t>
  </si>
  <si>
    <t xml:space="preserve">Am Bluecherfloez 12</t>
  </si>
  <si>
    <t xml:space="preserve">02.06.1977</t>
  </si>
  <si>
    <t xml:space="preserve">BNA1879</t>
  </si>
  <si>
    <t xml:space="preserve">Windpark Wadern-Felsenberg GmbH</t>
  </si>
  <si>
    <t xml:space="preserve">66687</t>
  </si>
  <si>
    <t xml:space="preserve">Wadern-Felsenberg</t>
  </si>
  <si>
    <t xml:space="preserve">19.09.2017</t>
  </si>
  <si>
    <t xml:space="preserve">BNA1389</t>
  </si>
  <si>
    <t xml:space="preserve">66802</t>
  </si>
  <si>
    <t xml:space="preserve">Ueberherrn</t>
  </si>
  <si>
    <t xml:space="preserve">Flst. 119/5, 137/20, 137/24, 137/30 und 396/133</t>
  </si>
  <si>
    <t xml:space="preserve">Sachsen</t>
  </si>
  <si>
    <t xml:space="preserve">BNA0652</t>
  </si>
  <si>
    <t xml:space="preserve">Vattenfall Wasserkraft GmbH</t>
  </si>
  <si>
    <t xml:space="preserve">Markersbach</t>
  </si>
  <si>
    <t xml:space="preserve">08352</t>
  </si>
  <si>
    <t xml:space="preserve">Oberbeckenstr. 8</t>
  </si>
  <si>
    <t xml:space="preserve">01.11.1979</t>
  </si>
  <si>
    <t xml:space="preserve">BNA0116</t>
  </si>
  <si>
    <t xml:space="preserve">Braunkohlekraftwerk Lippendorf</t>
  </si>
  <si>
    <t xml:space="preserve">04564</t>
  </si>
  <si>
    <t xml:space="preserve">Boehlen</t>
  </si>
  <si>
    <t xml:space="preserve">Werkstrasse</t>
  </si>
  <si>
    <t xml:space="preserve">01.12.1999</t>
  </si>
  <si>
    <t xml:space="preserve">BNA0115</t>
  </si>
  <si>
    <t xml:space="preserve">Lippendorf</t>
  </si>
  <si>
    <t xml:space="preserve">20.06.2000</t>
  </si>
  <si>
    <t xml:space="preserve">BNA0124</t>
  </si>
  <si>
    <t xml:space="preserve">02943</t>
  </si>
  <si>
    <t xml:space="preserve">01.10.2000</t>
  </si>
  <si>
    <t xml:space="preserve">BNA1404</t>
  </si>
  <si>
    <t xml:space="preserve">06.11.2012</t>
  </si>
  <si>
    <t xml:space="preserve">BNA0123</t>
  </si>
  <si>
    <t xml:space="preserve">01.07.1980</t>
  </si>
  <si>
    <t xml:space="preserve">BNA0122</t>
  </si>
  <si>
    <t xml:space="preserve">BNA0207</t>
  </si>
  <si>
    <t xml:space="preserve">DREWAG Stadtwerke Dresden GmbH</t>
  </si>
  <si>
    <t xml:space="preserve">HKW Dresden-Nossener Bruecke</t>
  </si>
  <si>
    <t xml:space="preserve">01169</t>
  </si>
  <si>
    <t xml:space="preserve">Dresden </t>
  </si>
  <si>
    <t xml:space="preserve">Oederaner Str. 21 - 25</t>
  </si>
  <si>
    <t xml:space="preserve">28.09.1995</t>
  </si>
  <si>
    <t xml:space="preserve">BNA0588</t>
  </si>
  <si>
    <t xml:space="preserve">Stadtwerke Leipzig GmbH</t>
  </si>
  <si>
    <t xml:space="preserve">Heizkraftwerk Leipzig-Nord</t>
  </si>
  <si>
    <t xml:space="preserve">04105</t>
  </si>
  <si>
    <t xml:space="preserve">15.02.1996</t>
  </si>
  <si>
    <t xml:space="preserve">BNA0179</t>
  </si>
  <si>
    <t xml:space="preserve">eins - energie in sachsen GmbH &amp; Co. KG</t>
  </si>
  <si>
    <t xml:space="preserve">HKW Chemnitz  Nord II</t>
  </si>
  <si>
    <t xml:space="preserve">09114</t>
  </si>
  <si>
    <t xml:space="preserve">Chemnitz</t>
  </si>
  <si>
    <t xml:space="preserve">15.06.1990</t>
  </si>
  <si>
    <t xml:space="preserve">BNA0177</t>
  </si>
  <si>
    <t xml:space="preserve">01.09.1988</t>
  </si>
  <si>
    <t xml:space="preserve">BNA0178</t>
  </si>
  <si>
    <t xml:space="preserve">28.12.1986</t>
  </si>
  <si>
    <t xml:space="preserve">BNA0913</t>
  </si>
  <si>
    <t xml:space="preserve">Alpiq Spreetal GmbH</t>
  </si>
  <si>
    <t xml:space="preserve">GuD Anlage Spreetal</t>
  </si>
  <si>
    <t xml:space="preserve">02979</t>
  </si>
  <si>
    <t xml:space="preserve">Spreetal</t>
  </si>
  <si>
    <t xml:space="preserve">Suedstrasse</t>
  </si>
  <si>
    <t xml:space="preserve">BNA0233</t>
  </si>
  <si>
    <t xml:space="preserve">Stora Enso Sachsen GmbH</t>
  </si>
  <si>
    <t xml:space="preserve">Kombikraftwerk</t>
  </si>
  <si>
    <t xml:space="preserve">04838</t>
  </si>
  <si>
    <t xml:space="preserve">Eilenburg</t>
  </si>
  <si>
    <t xml:space="preserve">Am Schanzberg 1</t>
  </si>
  <si>
    <t xml:space="preserve">01.09.1993</t>
  </si>
  <si>
    <t xml:space="preserve">BNA0721</t>
  </si>
  <si>
    <t xml:space="preserve">Niederwartha</t>
  </si>
  <si>
    <t xml:space="preserve">01156</t>
  </si>
  <si>
    <t xml:space="preserve">Am Faehrhaus 4</t>
  </si>
  <si>
    <t xml:space="preserve">22.02.1958</t>
  </si>
  <si>
    <t xml:space="preserve">BNA0609</t>
  </si>
  <si>
    <t xml:space="preserve">BOREAS Energie GmbH</t>
  </si>
  <si>
    <t xml:space="preserve">Windpark Loebau</t>
  </si>
  <si>
    <t xml:space="preserve">Loebau</t>
  </si>
  <si>
    <t xml:space="preserve">14.09.1999</t>
  </si>
  <si>
    <t xml:space="preserve">BNA0541</t>
  </si>
  <si>
    <t xml:space="preserve">02923</t>
  </si>
  <si>
    <t xml:space="preserve">Kodersdorf</t>
  </si>
  <si>
    <t xml:space="preserve">BNA1556</t>
  </si>
  <si>
    <t xml:space="preserve">Sachsenmilch Leppersdorf GmbH</t>
  </si>
  <si>
    <t xml:space="preserve">01454</t>
  </si>
  <si>
    <t xml:space="preserve">Leppersdorf</t>
  </si>
  <si>
    <t xml:space="preserve">An den Breiten</t>
  </si>
  <si>
    <t xml:space="preserve">09.05.2014</t>
  </si>
  <si>
    <t xml:space="preserve">BNA1396</t>
  </si>
  <si>
    <t xml:space="preserve">Energieversorgungscenter Dresden-Wilschdorf GmbH &amp; Co. KG</t>
  </si>
  <si>
    <t xml:space="preserve">EVC / GLOBALFOUNDRIES</t>
  </si>
  <si>
    <t xml:space="preserve">01468</t>
  </si>
  <si>
    <t xml:space="preserve">Moritzburg</t>
  </si>
  <si>
    <t xml:space="preserve">Boxdorf, Ringstr. 3</t>
  </si>
  <si>
    <t xml:space="preserve">BNA1866</t>
  </si>
  <si>
    <t xml:space="preserve">Zweite Energieversorgungscenter Dresden-Wilschdorf GmbH &amp; Co. KG</t>
  </si>
  <si>
    <t xml:space="preserve">01.04.2005</t>
  </si>
  <si>
    <t xml:space="preserve">BNA0134</t>
  </si>
  <si>
    <t xml:space="preserve">SachsenFonds Solar I GmbH &amp; Co. KG</t>
  </si>
  <si>
    <t xml:space="preserve">Waldpolenz Energiepark FF 1</t>
  </si>
  <si>
    <t xml:space="preserve">04821</t>
  </si>
  <si>
    <t xml:space="preserve">Brandis</t>
  </si>
  <si>
    <t xml:space="preserve">BNA1354</t>
  </si>
  <si>
    <t xml:space="preserve">02991</t>
  </si>
  <si>
    <t xml:space="preserve">Lauta</t>
  </si>
  <si>
    <t xml:space="preserve">Industrie strasse B</t>
  </si>
  <si>
    <t xml:space="preserve">BNA0089</t>
  </si>
  <si>
    <t xml:space="preserve">Erzeugergemeinschaft Dittersbach GbR</t>
  </si>
  <si>
    <t xml:space="preserve">02748</t>
  </si>
  <si>
    <t xml:space="preserve">Bernstadt a. d. Eigen</t>
  </si>
  <si>
    <t xml:space="preserve">BNA0852</t>
  </si>
  <si>
    <t xml:space="preserve">Rothenburg KG</t>
  </si>
  <si>
    <t xml:space="preserve">02929</t>
  </si>
  <si>
    <t xml:space="preserve">Rothenburg </t>
  </si>
  <si>
    <t xml:space="preserve">20.12.2009</t>
  </si>
  <si>
    <t xml:space="preserve">BNA0733</t>
  </si>
  <si>
    <t xml:space="preserve">Umspannwerk Heynitz GmbH</t>
  </si>
  <si>
    <t xml:space="preserve">01683</t>
  </si>
  <si>
    <t xml:space="preserve">Nossen</t>
  </si>
  <si>
    <t xml:space="preserve">BNA0451</t>
  </si>
  <si>
    <t xml:space="preserve">Heynitz</t>
  </si>
  <si>
    <t xml:space="preserve">BNA1363</t>
  </si>
  <si>
    <t xml:space="preserve">Burg</t>
  </si>
  <si>
    <t xml:space="preserve">Burg, Flur 1 Flst. 56 u. Seidenwinkel, Flur 15 Flst. 116,117,118</t>
  </si>
  <si>
    <t xml:space="preserve">BNA0818</t>
  </si>
  <si>
    <t xml:space="preserve">SCE Wind Puschwitz GmbH &amp; Co. KG</t>
  </si>
  <si>
    <t xml:space="preserve">02699</t>
  </si>
  <si>
    <t xml:space="preserve">Puschwitz</t>
  </si>
  <si>
    <t xml:space="preserve">BNA0192</t>
  </si>
  <si>
    <t xml:space="preserve">Knock on Wood GmbH</t>
  </si>
  <si>
    <t xml:space="preserve">04509</t>
  </si>
  <si>
    <t xml:space="preserve">Delitzsch</t>
  </si>
  <si>
    <t xml:space="preserve">BNA0104</t>
  </si>
  <si>
    <t xml:space="preserve">Bau- und Umwelttechnik Gesellschaft fuer oekologisches Investment mbH &amp; Co.Windwelt KG</t>
  </si>
  <si>
    <t xml:space="preserve">01877</t>
  </si>
  <si>
    <t xml:space="preserve">Bischofswerda</t>
  </si>
  <si>
    <t xml:space="preserve">BNA1421</t>
  </si>
  <si>
    <t xml:space="preserve">02627</t>
  </si>
  <si>
    <t xml:space="preserve">Kubschuetz</t>
  </si>
  <si>
    <t xml:space="preserve">Gemarkung Litten 52/13 Gemarkung Purschwitz 241/6</t>
  </si>
  <si>
    <t xml:space="preserve">BNA1422</t>
  </si>
  <si>
    <t xml:space="preserve">BNA1407</t>
  </si>
  <si>
    <t xml:space="preserve">Schoeller Technocell GmbH &amp; Co. KG</t>
  </si>
  <si>
    <t xml:space="preserve">STW</t>
  </si>
  <si>
    <t xml:space="preserve">09600</t>
  </si>
  <si>
    <t xml:space="preserve">Weissenborn</t>
  </si>
  <si>
    <t xml:space="preserve">Fabrikstrasse 1</t>
  </si>
  <si>
    <t xml:space="preserve">14.05.1997</t>
  </si>
  <si>
    <t xml:space="preserve">BNA0191</t>
  </si>
  <si>
    <t xml:space="preserve">Danpower Energie Service GmbH</t>
  </si>
  <si>
    <t xml:space="preserve">BNA0911</t>
  </si>
  <si>
    <t xml:space="preserve">04769</t>
  </si>
  <si>
    <t xml:space="preserve">Sornzig-Ablass, OT Ablass</t>
  </si>
  <si>
    <t xml:space="preserve">BNA0794</t>
  </si>
  <si>
    <t xml:space="preserve">Windkraft Unger GmbH</t>
  </si>
  <si>
    <t xml:space="preserve">09526</t>
  </si>
  <si>
    <t xml:space="preserve">Pfaffroda/E., OT Doernthal</t>
  </si>
  <si>
    <t xml:space="preserve">BNA1376</t>
  </si>
  <si>
    <t xml:space="preserve">Carl-Friedrich-Benz-Strasse</t>
  </si>
  <si>
    <t xml:space="preserve">BNA0369</t>
  </si>
  <si>
    <t xml:space="preserve">Spitzenlastkraftwerk Sermuth</t>
  </si>
  <si>
    <t xml:space="preserve">04668</t>
  </si>
  <si>
    <t xml:space="preserve">Grossbothen</t>
  </si>
  <si>
    <t xml:space="preserve">16.10.1995</t>
  </si>
  <si>
    <t xml:space="preserve">BNA1477</t>
  </si>
  <si>
    <t xml:space="preserve">PROKON Regenerative Energien GmbH</t>
  </si>
  <si>
    <t xml:space="preserve">WP Kossdorf</t>
  </si>
  <si>
    <t xml:space="preserve">04886</t>
  </si>
  <si>
    <t xml:space="preserve">BNA1190</t>
  </si>
  <si>
    <t xml:space="preserve">Thermische Abfallbehandlung Lauta GmbH &amp; Co. oHG</t>
  </si>
  <si>
    <t xml:space="preserve">Thermische Abfallbehandlung Lauta GmbH &amp; Co. oHG</t>
  </si>
  <si>
    <t xml:space="preserve">Industrie- und Gewerbegebiet Lauta, 
Strasse B Nr. 5</t>
  </si>
  <si>
    <t xml:space="preserve">21.07.2004</t>
  </si>
  <si>
    <t xml:space="preserve">BNA1426</t>
  </si>
  <si>
    <t xml:space="preserve">Rothenburg</t>
  </si>
  <si>
    <t xml:space="preserve">G. Lodenau Fl.9 Fls.254/2, G. Rothenburg Fl.3 Fls.7/60</t>
  </si>
  <si>
    <t xml:space="preserve">BNA0112</t>
  </si>
  <si>
    <t xml:space="preserve">Windpark Bockelwitz</t>
  </si>
  <si>
    <t xml:space="preserve">04703</t>
  </si>
  <si>
    <t xml:space="preserve">Bockelwitz</t>
  </si>
  <si>
    <t xml:space="preserve">BNA1394</t>
  </si>
  <si>
    <t xml:space="preserve">Carl-Friedrich-Benz-Str.</t>
  </si>
  <si>
    <t xml:space="preserve">BNA1767</t>
  </si>
  <si>
    <t xml:space="preserve">Windpark Naundorf</t>
  </si>
  <si>
    <t xml:space="preserve">Casabra</t>
  </si>
  <si>
    <t xml:space="preserve">Gemarkung Rochzahn, Flurstuecknr. 123</t>
  </si>
  <si>
    <t xml:space="preserve">BNA0949</t>
  </si>
  <si>
    <t xml:space="preserve">09661</t>
  </si>
  <si>
    <t xml:space="preserve">Tiefenbach, OT Etzdorf (SC Mittweida)</t>
  </si>
  <si>
    <t xml:space="preserve">BNA0761</t>
  </si>
  <si>
    <t xml:space="preserve">WP Naundorf I</t>
  </si>
  <si>
    <t xml:space="preserve">Naundorf</t>
  </si>
  <si>
    <t xml:space="preserve">BNA0611</t>
  </si>
  <si>
    <t xml:space="preserve">01623</t>
  </si>
  <si>
    <t xml:space="preserve">Lommatzsch</t>
  </si>
  <si>
    <t xml:space="preserve">BNA1541</t>
  </si>
  <si>
    <t xml:space="preserve">Freiberger Erdgas GmbH</t>
  </si>
  <si>
    <t xml:space="preserve">HKW Freiberg</t>
  </si>
  <si>
    <t xml:space="preserve">09599</t>
  </si>
  <si>
    <t xml:space="preserve">Freiberg</t>
  </si>
  <si>
    <t xml:space="preserve">25.09.2013</t>
  </si>
  <si>
    <t xml:space="preserve">BNA1329</t>
  </si>
  <si>
    <t xml:space="preserve">Kuebler &amp; Niethammer Papierfabrik Kriebstein AG</t>
  </si>
  <si>
    <t xml:space="preserve">K&amp;N PFK AG EV</t>
  </si>
  <si>
    <t xml:space="preserve">09648</t>
  </si>
  <si>
    <t xml:space="preserve">Kriebstein</t>
  </si>
  <si>
    <t xml:space="preserve">Bauhofstr. 1</t>
  </si>
  <si>
    <t xml:space="preserve">02.04.1993</t>
  </si>
  <si>
    <t xml:space="preserve">BNA1557</t>
  </si>
  <si>
    <t xml:space="preserve">Volkswagen Sachsen GmbH </t>
  </si>
  <si>
    <t xml:space="preserve">08056</t>
  </si>
  <si>
    <t xml:space="preserve">Zwickau</t>
  </si>
  <si>
    <t xml:space="preserve">Glauchauer Str. 40</t>
  </si>
  <si>
    <t xml:space="preserve">13.02.2014</t>
  </si>
  <si>
    <t xml:space="preserve">BNA0513</t>
  </si>
  <si>
    <t xml:space="preserve">EST Elektro-Spezial-Technik Inh. Steffen Stecher</t>
  </si>
  <si>
    <t xml:space="preserve">01917</t>
  </si>
  <si>
    <t xml:space="preserve">Kamenz</t>
  </si>
  <si>
    <t xml:space="preserve">BNA1420</t>
  </si>
  <si>
    <t xml:space="preserve">01936</t>
  </si>
  <si>
    <t xml:space="preserve">Koenigsbrueck</t>
  </si>
  <si>
    <t xml:space="preserve">Hoyerswerdaerstrasse</t>
  </si>
  <si>
    <t xml:space="preserve">BNA1911</t>
  </si>
  <si>
    <t xml:space="preserve">HKW Dresden-Nord</t>
  </si>
  <si>
    <t xml:space="preserve">01099</t>
  </si>
  <si>
    <t xml:space="preserve">Hermann-Mende-Strasse, 2</t>
  </si>
  <si>
    <t xml:space="preserve">07.12.2018</t>
  </si>
  <si>
    <t xml:space="preserve">BNA1080</t>
  </si>
  <si>
    <t xml:space="preserve">PVA Wuelknitz</t>
  </si>
  <si>
    <t xml:space="preserve">01609</t>
  </si>
  <si>
    <t xml:space="preserve">Wuelknitz</t>
  </si>
  <si>
    <t xml:space="preserve">BNA1366</t>
  </si>
  <si>
    <t xml:space="preserve">04720</t>
  </si>
  <si>
    <t xml:space="preserve">Grossweitzschen</t>
  </si>
  <si>
    <t xml:space="preserve">Heiterer Blick</t>
  </si>
  <si>
    <t xml:space="preserve">BNA0198</t>
  </si>
  <si>
    <t xml:space="preserve">Windpark Littdorf GmbH &amp; Co. KG</t>
  </si>
  <si>
    <t xml:space="preserve">Doebeln</t>
  </si>
  <si>
    <t xml:space="preserve">22.12.1999</t>
  </si>
  <si>
    <t xml:space="preserve">BNA1081</t>
  </si>
  <si>
    <t xml:space="preserve">Netzbetrieb Windpark Wuelknitz GbR</t>
  </si>
  <si>
    <t xml:space="preserve">BNA1288</t>
  </si>
  <si>
    <t xml:space="preserve">GHF Windpark Chueden-Zerre GmbH &amp; Co. KG</t>
  </si>
  <si>
    <t xml:space="preserve">Zerre</t>
  </si>
  <si>
    <t xml:space="preserve">22.02.2002</t>
  </si>
  <si>
    <t xml:space="preserve">BNA0365</t>
  </si>
  <si>
    <t xml:space="preserve">Groeditz</t>
  </si>
  <si>
    <t xml:space="preserve">BNA0133</t>
  </si>
  <si>
    <t xml:space="preserve">SachsenFonds Solar III GmbH &amp; Co. KG</t>
  </si>
  <si>
    <t xml:space="preserve">Waldpolenz Energiepark FF 3</t>
  </si>
  <si>
    <t xml:space="preserve">BNA0132</t>
  </si>
  <si>
    <t xml:space="preserve">SachsenFonds Solar II GmbH &amp; Co. KG</t>
  </si>
  <si>
    <t xml:space="preserve">Waldpolenz Energiepark FF 2</t>
  </si>
  <si>
    <t xml:space="preserve">BNA0672a</t>
  </si>
  <si>
    <t xml:space="preserve">Enercon Windpark GmbH &amp; Co.Megawind I KG</t>
  </si>
  <si>
    <t xml:space="preserve">02763</t>
  </si>
  <si>
    <t xml:space="preserve">Mittelherwigsdorf</t>
  </si>
  <si>
    <t xml:space="preserve">20.12.2002</t>
  </si>
  <si>
    <t xml:space="preserve">BNA0672b</t>
  </si>
  <si>
    <t xml:space="preserve">Enercon Windpark GmbH &amp; Co. Mittelherwigsdorf KG</t>
  </si>
  <si>
    <t xml:space="preserve">24.06.2004</t>
  </si>
  <si>
    <t xml:space="preserve">BNA0722</t>
  </si>
  <si>
    <t xml:space="preserve">16.03.1958</t>
  </si>
  <si>
    <t xml:space="preserve">BNA0657</t>
  </si>
  <si>
    <t xml:space="preserve">01.11.1980</t>
  </si>
  <si>
    <t xml:space="preserve">BNA0656</t>
  </si>
  <si>
    <t xml:space="preserve">BNA0655</t>
  </si>
  <si>
    <t xml:space="preserve">01.03.1981</t>
  </si>
  <si>
    <t xml:space="preserve">BNA0654</t>
  </si>
  <si>
    <t xml:space="preserve">BNA0653</t>
  </si>
  <si>
    <t xml:space="preserve">01.03.1980</t>
  </si>
  <si>
    <t xml:space="preserve">Sachsen-Anhalt</t>
  </si>
  <si>
    <t xml:space="preserve">BNA0879</t>
  </si>
  <si>
    <t xml:space="preserve">Schkopau</t>
  </si>
  <si>
    <t xml:space="preserve">06258</t>
  </si>
  <si>
    <t xml:space="preserve">BNA0878</t>
  </si>
  <si>
    <t xml:space="preserve">BNA0088a</t>
  </si>
  <si>
    <t xml:space="preserve">Industriekraftwerk Bernburg (IKB)</t>
  </si>
  <si>
    <t xml:space="preserve">06406</t>
  </si>
  <si>
    <t xml:space="preserve">Bernburg</t>
  </si>
  <si>
    <t xml:space="preserve">30.12.1994</t>
  </si>
  <si>
    <t xml:space="preserve">BNA0027</t>
  </si>
  <si>
    <t xml:space="preserve">Zellstoff Stendal GmbH</t>
  </si>
  <si>
    <t xml:space="preserve">39596</t>
  </si>
  <si>
    <t xml:space="preserve">Arneburg</t>
  </si>
  <si>
    <t xml:space="preserve">Goldbecker Strasse 1</t>
  </si>
  <si>
    <t xml:space="preserve">02.09.2004</t>
  </si>
  <si>
    <t xml:space="preserve">BNA0373</t>
  </si>
  <si>
    <t xml:space="preserve">Spitzenlastkraftwerk Grosskayna</t>
  </si>
  <si>
    <t xml:space="preserve">06242</t>
  </si>
  <si>
    <t xml:space="preserve">Grosskayna</t>
  </si>
  <si>
    <t xml:space="preserve">03.01.1994</t>
  </si>
  <si>
    <t xml:space="preserve">BNA0209</t>
  </si>
  <si>
    <t xml:space="preserve">Umspannwerke Druxberge GmbH &amp; Co. KG 
c/o Windstrom GmbH</t>
  </si>
  <si>
    <t xml:space="preserve">Windpark Druxberge</t>
  </si>
  <si>
    <t xml:space="preserve">39365</t>
  </si>
  <si>
    <t xml:space="preserve">Druxberge</t>
  </si>
  <si>
    <t xml:space="preserve">BNA0105</t>
  </si>
  <si>
    <t xml:space="preserve">GuD Bitterfeld</t>
  </si>
  <si>
    <t xml:space="preserve">06749</t>
  </si>
  <si>
    <t xml:space="preserve">Bitterfeld</t>
  </si>
  <si>
    <t xml:space="preserve">04.08.2000</t>
  </si>
  <si>
    <t xml:space="preserve">BNA0922</t>
  </si>
  <si>
    <t xml:space="preserve">CIECH Energy Deutschland GmbH</t>
  </si>
  <si>
    <t xml:space="preserve">GuD-Ikw Stassfurt</t>
  </si>
  <si>
    <t xml:space="preserve">39418</t>
  </si>
  <si>
    <t xml:space="preserve">Stassfurt</t>
  </si>
  <si>
    <t xml:space="preserve">Athenslebener Weg 57</t>
  </si>
  <si>
    <t xml:space="preserve">01.10.2015</t>
  </si>
  <si>
    <t xml:space="preserve">BNA0392a</t>
  </si>
  <si>
    <t xml:space="preserve">EVH GmbH</t>
  </si>
  <si>
    <t xml:space="preserve">HKW Halle Trotha</t>
  </si>
  <si>
    <t xml:space="preserve">06130</t>
  </si>
  <si>
    <t xml:space="preserve">Dieselstrasse 141</t>
  </si>
  <si>
    <t xml:space="preserve">27.08.2005</t>
  </si>
  <si>
    <t xml:space="preserve">BNA0102</t>
  </si>
  <si>
    <t xml:space="preserve">UWB Umspannwerk Betriebsgesellschaft Biere mbH,  
UWB Umspannwerk Betriebsgesellschaft Borne mbH</t>
  </si>
  <si>
    <t xml:space="preserve">Windparks Biere und Borne</t>
  </si>
  <si>
    <t xml:space="preserve">39221</t>
  </si>
  <si>
    <t xml:space="preserve">Biere</t>
  </si>
  <si>
    <t xml:space="preserve">BNA0596</t>
  </si>
  <si>
    <t xml:space="preserve">TOTAL Raffinerie Mitteldeutschland GmbH</t>
  </si>
  <si>
    <t xml:space="preserve">Raffineriekraftwerk</t>
  </si>
  <si>
    <t xml:space="preserve">06237</t>
  </si>
  <si>
    <t xml:space="preserve">Leuna</t>
  </si>
  <si>
    <t xml:space="preserve">BNA1768</t>
  </si>
  <si>
    <t xml:space="preserve">Windpark Hueselitz</t>
  </si>
  <si>
    <t xml:space="preserve">39579</t>
  </si>
  <si>
    <t xml:space="preserve">Hueselitz</t>
  </si>
  <si>
    <t xml:space="preserve">Gemarkung Windberge, Flur 2, Flurstueck 78/5</t>
  </si>
  <si>
    <t xml:space="preserve">BNA0028b</t>
  </si>
  <si>
    <t xml:space="preserve">BNA0390</t>
  </si>
  <si>
    <t xml:space="preserve">39343</t>
  </si>
  <si>
    <t xml:space="preserve">Hakenstedt</t>
  </si>
  <si>
    <t xml:space="preserve">BNA1031</t>
  </si>
  <si>
    <t xml:space="preserve">Wendefurth</t>
  </si>
  <si>
    <t xml:space="preserve">38889</t>
  </si>
  <si>
    <t xml:space="preserve">Hangstrasse</t>
  </si>
  <si>
    <t xml:space="preserve">01.11.1967</t>
  </si>
  <si>
    <t xml:space="preserve">BNA0971</t>
  </si>
  <si>
    <t xml:space="preserve">UW Osterweddingen</t>
  </si>
  <si>
    <t xml:space="preserve">39171</t>
  </si>
  <si>
    <t xml:space="preserve">Osterweddingen</t>
  </si>
  <si>
    <t xml:space="preserve">Gemarkung Osterweddingen 
Flur 8, Flurstueck 5/1</t>
  </si>
  <si>
    <t xml:space="preserve">BNA0550</t>
  </si>
  <si>
    <t xml:space="preserve">UW Koerbelitz Wind</t>
  </si>
  <si>
    <t xml:space="preserve">39175</t>
  </si>
  <si>
    <t xml:space="preserve">Koerbelitz</t>
  </si>
  <si>
    <t xml:space="preserve">BNA0196</t>
  </si>
  <si>
    <t xml:space="preserve">Mitteldeutsche Braunkohlengesellschaft mbH</t>
  </si>
  <si>
    <t xml:space="preserve">Deuben</t>
  </si>
  <si>
    <t xml:space="preserve">06682</t>
  </si>
  <si>
    <t xml:space="preserve">Teuchern</t>
  </si>
  <si>
    <t xml:space="preserve">09.10.1936</t>
  </si>
  <si>
    <t xml:space="preserve">BNA1014</t>
  </si>
  <si>
    <t xml:space="preserve">GENERALRENEWABLES GMBH &amp; CO. KG</t>
  </si>
  <si>
    <t xml:space="preserve">Windpark Dardesheim-Druiberg</t>
  </si>
  <si>
    <t xml:space="preserve">38871</t>
  </si>
  <si>
    <t xml:space="preserve">Wasserleben</t>
  </si>
  <si>
    <t xml:space="preserve">BNA0680</t>
  </si>
  <si>
    <t xml:space="preserve">Mumsdorf</t>
  </si>
  <si>
    <t xml:space="preserve">04613</t>
  </si>
  <si>
    <t xml:space="preserve">BNA1989</t>
  </si>
  <si>
    <t xml:space="preserve">Block C</t>
  </si>
  <si>
    <t xml:space="preserve">Halle (Saale)</t>
  </si>
  <si>
    <t xml:space="preserve">01.10.2020</t>
  </si>
  <si>
    <t xml:space="preserve">BNA0392b</t>
  </si>
  <si>
    <t xml:space="preserve">Heizkraftwerk Halle-Trotha GmbH</t>
  </si>
  <si>
    <t xml:space="preserve">Brachwitzer Strasse 23</t>
  </si>
  <si>
    <t xml:space="preserve">30.01.2013</t>
  </si>
  <si>
    <t xml:space="preserve">BNA1296</t>
  </si>
  <si>
    <t xml:space="preserve">Enercon Windpark GmbH &amp; Co. Bertkow II KG</t>
  </si>
  <si>
    <t xml:space="preserve">Windpark Bertkow II</t>
  </si>
  <si>
    <t xml:space="preserve">Bertkow</t>
  </si>
  <si>
    <t xml:space="preserve">06.12.2004</t>
  </si>
  <si>
    <t xml:space="preserve">BNA0821</t>
  </si>
  <si>
    <t xml:space="preserve">Umspannwerk Raguhn GmbH</t>
  </si>
  <si>
    <t xml:space="preserve">06779</t>
  </si>
  <si>
    <t xml:space="preserve">Raguhn-Jessnitz</t>
  </si>
  <si>
    <t xml:space="preserve">BNA0194</t>
  </si>
  <si>
    <t xml:space="preserve">Fernwaermeversorgungs-GmbH Dessau</t>
  </si>
  <si>
    <t xml:space="preserve">Kraftwerk Dessau</t>
  </si>
  <si>
    <t xml:space="preserve">06842</t>
  </si>
  <si>
    <t xml:space="preserve">Dessau-Rosslau</t>
  </si>
  <si>
    <t xml:space="preserve">BNA1668</t>
  </si>
  <si>
    <t xml:space="preserve">Windpark Mahlwinkel Sued</t>
  </si>
  <si>
    <t xml:space="preserve">39517</t>
  </si>
  <si>
    <t xml:space="preserve">Mahlwinkel</t>
  </si>
  <si>
    <t xml:space="preserve">Flur 7, Flurstueck 42</t>
  </si>
  <si>
    <t xml:space="preserve">BNA1486</t>
  </si>
  <si>
    <t xml:space="preserve">ROMONTA GmbH</t>
  </si>
  <si>
    <t xml:space="preserve">Grubenheizkraftwerk</t>
  </si>
  <si>
    <t xml:space="preserve">06317</t>
  </si>
  <si>
    <t xml:space="preserve">Seegebiet Mansfelder Land</t>
  </si>
  <si>
    <t xml:space="preserve">Chausseestrasse 1</t>
  </si>
  <si>
    <t xml:space="preserve">01.07.1979</t>
  </si>
  <si>
    <t xml:space="preserve">BNA1048</t>
  </si>
  <si>
    <t xml:space="preserve">39448</t>
  </si>
  <si>
    <t xml:space="preserve">Westeregeln</t>
  </si>
  <si>
    <t xml:space="preserve">BNA1074</t>
  </si>
  <si>
    <t xml:space="preserve">Spitzenlastkraftwerk Wolfen</t>
  </si>
  <si>
    <t xml:space="preserve">06766</t>
  </si>
  <si>
    <t xml:space="preserve">Wolfen</t>
  </si>
  <si>
    <t xml:space="preserve">25.03.1997</t>
  </si>
  <si>
    <t xml:space="preserve">BNA0262</t>
  </si>
  <si>
    <t xml:space="preserve">WEO GmbH &amp; Co. KG</t>
  </si>
  <si>
    <t xml:space="preserve">WP Esperstedt-Obhausen</t>
  </si>
  <si>
    <t xml:space="preserve">06279</t>
  </si>
  <si>
    <t xml:space="preserve">Esperstedt</t>
  </si>
  <si>
    <t xml:space="preserve">BNA0592</t>
  </si>
  <si>
    <t xml:space="preserve">InfraLeuna GmbH</t>
  </si>
  <si>
    <t xml:space="preserve">GuD Leuna</t>
  </si>
  <si>
    <t xml:space="preserve">BNA0595</t>
  </si>
  <si>
    <t xml:space="preserve">ILK-GuD</t>
  </si>
  <si>
    <t xml:space="preserve">01.07.1994</t>
  </si>
  <si>
    <t xml:space="preserve">BNA0594</t>
  </si>
  <si>
    <t xml:space="preserve">BNA0593</t>
  </si>
  <si>
    <t xml:space="preserve">BNA0088b</t>
  </si>
  <si>
    <t xml:space="preserve">Dampfturbinenanlage der EBS-Kessel</t>
  </si>
  <si>
    <t xml:space="preserve">16.10.2009</t>
  </si>
  <si>
    <t xml:space="preserve">BNA0625</t>
  </si>
  <si>
    <t xml:space="preserve">Mahlwinkel-Nord</t>
  </si>
  <si>
    <t xml:space="preserve">BNA0383</t>
  </si>
  <si>
    <t xml:space="preserve">Windpark Altmark GmbH &amp; Co. Infrastruktur KG</t>
  </si>
  <si>
    <t xml:space="preserve">39624</t>
  </si>
  <si>
    <t xml:space="preserve">Guessefeld</t>
  </si>
  <si>
    <t xml:space="preserve">BNA0028a</t>
  </si>
  <si>
    <t xml:space="preserve">SachsenFonds GmbH &amp; Co. Windpark I KG</t>
  </si>
  <si>
    <t xml:space="preserve">BNA1002</t>
  </si>
  <si>
    <t xml:space="preserve">Waehlitz</t>
  </si>
  <si>
    <t xml:space="preserve">06679</t>
  </si>
  <si>
    <t xml:space="preserve">25.08.1994</t>
  </si>
  <si>
    <t xml:space="preserve">BNA1648</t>
  </si>
  <si>
    <t xml:space="preserve">LHI SolarWind Kusey GmbH &amp; Co. KG</t>
  </si>
  <si>
    <t xml:space="preserve">WP Kusey</t>
  </si>
  <si>
    <t xml:space="preserve">38486</t>
  </si>
  <si>
    <t xml:space="preserve">Kloetze</t>
  </si>
  <si>
    <t xml:space="preserve">BNA1771</t>
  </si>
  <si>
    <t xml:space="preserve">Windpark Zerbst</t>
  </si>
  <si>
    <t xml:space="preserve">39264</t>
  </si>
  <si>
    <t xml:space="preserve">Zerbst</t>
  </si>
  <si>
    <t xml:space="preserve">Gemarkung Zerbst Flur 18 Flurstueck 20</t>
  </si>
  <si>
    <t xml:space="preserve">BNA0764</t>
  </si>
  <si>
    <t xml:space="preserve">Windpark Krevese Verwaltungsgesellschaft mbH</t>
  </si>
  <si>
    <t xml:space="preserve">Windpark Krevese</t>
  </si>
  <si>
    <t xml:space="preserve">39606</t>
  </si>
  <si>
    <t xml:space="preserve">Osterburg</t>
  </si>
  <si>
    <t xml:space="preserve">BNA0423</t>
  </si>
  <si>
    <t xml:space="preserve">WP Schwanebeck u. Wulferstedt Infrastruktur GbR</t>
  </si>
  <si>
    <t xml:space="preserve">Windparks Schwanebeck und Wulferstedt</t>
  </si>
  <si>
    <t xml:space="preserve">38829</t>
  </si>
  <si>
    <t xml:space="preserve">Harsleben</t>
  </si>
  <si>
    <t xml:space="preserve">BNA0623</t>
  </si>
  <si>
    <t xml:space="preserve">Muellheizkraftwerk Rothensee GmbH</t>
  </si>
  <si>
    <t xml:space="preserve">MHKW Rothensee</t>
  </si>
  <si>
    <t xml:space="preserve">39126</t>
  </si>
  <si>
    <t xml:space="preserve">Magdeburg</t>
  </si>
  <si>
    <t xml:space="preserve">08.09.2006</t>
  </si>
  <si>
    <t xml:space="preserve">BNA0622</t>
  </si>
  <si>
    <t xml:space="preserve">17.07.2005</t>
  </si>
  <si>
    <t xml:space="preserve">BNA1367</t>
  </si>
  <si>
    <t xml:space="preserve">Chausseestrasse</t>
  </si>
  <si>
    <t xml:space="preserve">BNA1259</t>
  </si>
  <si>
    <t xml:space="preserve">GERO Solarpark GmbH</t>
  </si>
  <si>
    <t xml:space="preserve">Solarpark Amsdorf</t>
  </si>
  <si>
    <t xml:space="preserve">Seegebiet Mansfelder Land OT Amsdorf</t>
  </si>
  <si>
    <t xml:space="preserve">20.04.2012</t>
  </si>
  <si>
    <t xml:space="preserve">BNA1493</t>
  </si>
  <si>
    <t xml:space="preserve">ENGIE Windpark Schkortleben GmbH &amp; Co. KG</t>
  </si>
  <si>
    <t xml:space="preserve">Windpark Schkortleben</t>
  </si>
  <si>
    <t xml:space="preserve">06688</t>
  </si>
  <si>
    <t xml:space="preserve">Schkortleben</t>
  </si>
  <si>
    <t xml:space="preserve">28.12.2006</t>
  </si>
  <si>
    <t xml:space="preserve">BNA0837</t>
  </si>
  <si>
    <t xml:space="preserve">Rochau</t>
  </si>
  <si>
    <t xml:space="preserve">BNA0424</t>
  </si>
  <si>
    <t xml:space="preserve">Windpark Wegeleben GmbH &amp; Co. KG und 
Wind Am Speckberg GmbH</t>
  </si>
  <si>
    <t xml:space="preserve">Windparks Groeningen und Wegeleben</t>
  </si>
  <si>
    <t xml:space="preserve">BNA0280</t>
  </si>
  <si>
    <t xml:space="preserve">39443</t>
  </si>
  <si>
    <t xml:space="preserve">Foerderstedt</t>
  </si>
  <si>
    <t xml:space="preserve">BNA1089</t>
  </si>
  <si>
    <t xml:space="preserve">Zielitz</t>
  </si>
  <si>
    <t xml:space="preserve">39326</t>
  </si>
  <si>
    <t xml:space="preserve">BNA0674</t>
  </si>
  <si>
    <t xml:space="preserve">Lorica Windpark Stegelitz GmbH &amp; Co. KG</t>
  </si>
  <si>
    <t xml:space="preserve">39291</t>
  </si>
  <si>
    <t xml:space="preserve">Moeckern</t>
  </si>
  <si>
    <t xml:space="preserve">BNA0503</t>
  </si>
  <si>
    <t xml:space="preserve">UWB Umspannwerk Betriebsgesellschaft Sallentin mbH</t>
  </si>
  <si>
    <t xml:space="preserve">29416</t>
  </si>
  <si>
    <t xml:space="preserve">Jeggeleben</t>
  </si>
  <si>
    <t xml:space="preserve">BNA0281</t>
  </si>
  <si>
    <t xml:space="preserve">BNA1920</t>
  </si>
  <si>
    <t xml:space="preserve">UW Genthin Ost</t>
  </si>
  <si>
    <t xml:space="preserve">39319</t>
  </si>
  <si>
    <t xml:space="preserve">Genthin</t>
  </si>
  <si>
    <t xml:space="preserve">An der B 107</t>
  </si>
  <si>
    <t xml:space="preserve">15.12.2014</t>
  </si>
  <si>
    <t xml:space="preserve">BNA1514</t>
  </si>
  <si>
    <t xml:space="preserve">Trianel Windkraftwerk Eisleben GmbH &amp; Co. KG</t>
  </si>
  <si>
    <t xml:space="preserve">Windpark Eisleben</t>
  </si>
  <si>
    <t xml:space="preserve">06295</t>
  </si>
  <si>
    <t xml:space="preserve">Eisleben</t>
  </si>
  <si>
    <t xml:space="preserve">Heizhausweg 6a</t>
  </si>
  <si>
    <t xml:space="preserve">BNA1645</t>
  </si>
  <si>
    <t xml:space="preserve">e.n.o. energy finance GmbH &amp; Co. KG</t>
  </si>
  <si>
    <t xml:space="preserve">WP Hohenmoelsen</t>
  </si>
  <si>
    <t xml:space="preserve">Hohenmoelsen</t>
  </si>
  <si>
    <t xml:space="preserve">Werschen, Flur 5, Flurstueck 8</t>
  </si>
  <si>
    <t xml:space="preserve">BNA0675</t>
  </si>
  <si>
    <t xml:space="preserve">ENGIE WP Molau GmbH</t>
  </si>
  <si>
    <t xml:space="preserve">06618</t>
  </si>
  <si>
    <t xml:space="preserve">Molauer Land, OT Molau</t>
  </si>
  <si>
    <t xml:space="preserve">06.11.2002</t>
  </si>
  <si>
    <t xml:space="preserve">BNA1459</t>
  </si>
  <si>
    <t xml:space="preserve">BKW Holleben Wind GmbH</t>
  </si>
  <si>
    <t xml:space="preserve">06179</t>
  </si>
  <si>
    <t xml:space="preserve">Holleben</t>
  </si>
  <si>
    <t xml:space="preserve">11.02.2005</t>
  </si>
  <si>
    <t xml:space="preserve">BNA0947</t>
  </si>
  <si>
    <t xml:space="preserve">Rowind GmbH</t>
  </si>
  <si>
    <t xml:space="preserve">Teutschenthal, OT Steuden</t>
  </si>
  <si>
    <t xml:space="preserve">BNA0944</t>
  </si>
  <si>
    <t xml:space="preserve">06667</t>
  </si>
  <si>
    <t xml:space="preserve">Tagewerben</t>
  </si>
  <si>
    <t xml:space="preserve">BNA1262</t>
  </si>
  <si>
    <t xml:space="preserve">REMONDIS Thermische Abfallverwertung GmbH</t>
  </si>
  <si>
    <t xml:space="preserve">Butterwecker Weg 6</t>
  </si>
  <si>
    <t xml:space="preserve">21.04.2008</t>
  </si>
  <si>
    <t xml:space="preserve">BNA1198</t>
  </si>
  <si>
    <t xml:space="preserve">SUEZ Energie und Verwertung GmbH</t>
  </si>
  <si>
    <t xml:space="preserve">SITA Abfallverwertung GmbH </t>
  </si>
  <si>
    <t xml:space="preserve">06686</t>
  </si>
  <si>
    <t xml:space="preserve">Luetzen OT Zorbau</t>
  </si>
  <si>
    <t xml:space="preserve">Bayerische Str.20</t>
  </si>
  <si>
    <t xml:space="preserve">22.06.2005</t>
  </si>
  <si>
    <t xml:space="preserve">BNA1506</t>
  </si>
  <si>
    <t xml:space="preserve">Werk Klein Wanzleben</t>
  </si>
  <si>
    <t xml:space="preserve">39164</t>
  </si>
  <si>
    <t xml:space="preserve">Klein Wanzleben</t>
  </si>
  <si>
    <t xml:space="preserve">Magdeburger Landstrasse 1 bis 5</t>
  </si>
  <si>
    <t xml:space="preserve">01.09.1994</t>
  </si>
  <si>
    <t xml:space="preserve">BNA1400b</t>
  </si>
  <si>
    <t xml:space="preserve">Suedzucker AG, Werk Zeitz</t>
  </si>
  <si>
    <t xml:space="preserve">EZ1</t>
  </si>
  <si>
    <t xml:space="preserve">06712</t>
  </si>
  <si>
    <t xml:space="preserve">Zeitz</t>
  </si>
  <si>
    <t xml:space="preserve">Albrechtstr. 54</t>
  </si>
  <si>
    <t xml:space="preserve">BNA1400a</t>
  </si>
  <si>
    <t xml:space="preserve">BNA1629</t>
  </si>
  <si>
    <t xml:space="preserve">Windpark Storbeck</t>
  </si>
  <si>
    <t xml:space="preserve">Hansestadt Osterburg</t>
  </si>
  <si>
    <t xml:space="preserve">Gemarkung Storbeck, Flur 2, Flurstueck 13/5</t>
  </si>
  <si>
    <t xml:space="preserve">BNA1478</t>
  </si>
  <si>
    <t xml:space="preserve">WP Koennern II</t>
  </si>
  <si>
    <t xml:space="preserve">06420</t>
  </si>
  <si>
    <t xml:space="preserve">Koennern</t>
  </si>
  <si>
    <t xml:space="preserve">BNA0511</t>
  </si>
  <si>
    <t xml:space="preserve">Kalbe</t>
  </si>
  <si>
    <t xml:space="preserve">BNA0767</t>
  </si>
  <si>
    <t xml:space="preserve">Windkonzept - Energieanlagen GmbH &amp; Co. KG</t>
  </si>
  <si>
    <t xml:space="preserve">Ostingersleben</t>
  </si>
  <si>
    <t xml:space="preserve">BNA1930</t>
  </si>
  <si>
    <t xml:space="preserve">Windpark Neutz GmbH &amp; Co. KG</t>
  </si>
  <si>
    <t xml:space="preserve">Windpark Neutz</t>
  </si>
  <si>
    <t xml:space="preserve">06193</t>
  </si>
  <si>
    <t xml:space="preserve">Domnitz</t>
  </si>
  <si>
    <t xml:space="preserve">Flur 3</t>
  </si>
  <si>
    <t xml:space="preserve">23.08.2012</t>
  </si>
  <si>
    <t xml:space="preserve">BNA1237</t>
  </si>
  <si>
    <t xml:space="preserve">Windpark Redekin-Genthin GmbH &amp; Co. KG</t>
  </si>
  <si>
    <t xml:space="preserve">Redekin</t>
  </si>
  <si>
    <t xml:space="preserve">30.10.2009</t>
  </si>
  <si>
    <t xml:space="preserve">BNA0903</t>
  </si>
  <si>
    <t xml:space="preserve">Lockstedt-Siestedt II Netzanschluss GbR</t>
  </si>
  <si>
    <t xml:space="preserve">39356</t>
  </si>
  <si>
    <t xml:space="preserve">Siestedt</t>
  </si>
  <si>
    <t xml:space="preserve">BNA0941</t>
  </si>
  <si>
    <t xml:space="preserve">Suelzetal</t>
  </si>
  <si>
    <t xml:space="preserve">BNA1113</t>
  </si>
  <si>
    <t xml:space="preserve">UW Roitzsch</t>
  </si>
  <si>
    <t xml:space="preserve">06809</t>
  </si>
  <si>
    <t xml:space="preserve">Brehna / Roitzsch</t>
  </si>
  <si>
    <t xml:space="preserve">Gemarkung Brehna / Roitzsch, 
an der Umgehungsstrasse</t>
  </si>
  <si>
    <t xml:space="preserve">BNA1979</t>
  </si>
  <si>
    <t xml:space="preserve">WEB Windpark Woerbzig GmbH ? Co. KG</t>
  </si>
  <si>
    <t xml:space="preserve">WP Woerbzig Repowering I</t>
  </si>
  <si>
    <t xml:space="preserve">06388</t>
  </si>
  <si>
    <t xml:space="preserve">Groebzig</t>
  </si>
  <si>
    <t xml:space="preserve">05.07.2019</t>
  </si>
  <si>
    <t xml:space="preserve">BNA1297</t>
  </si>
  <si>
    <t xml:space="preserve">Enercon Windpark GmbH &amp; Co. Bertkow KG</t>
  </si>
  <si>
    <t xml:space="preserve">Windpark Bertkow</t>
  </si>
  <si>
    <t xml:space="preserve">20.12.2001</t>
  </si>
  <si>
    <t xml:space="preserve">BNA1772</t>
  </si>
  <si>
    <t xml:space="preserve">Windpark Walsleben Goldbeck</t>
  </si>
  <si>
    <t xml:space="preserve">Gemarkung Walsleben, Flur 4, Flurstueck 3/5</t>
  </si>
  <si>
    <t xml:space="preserve">BNA0014</t>
  </si>
  <si>
    <t xml:space="preserve">Windpark Alsleben</t>
  </si>
  <si>
    <t xml:space="preserve">06425</t>
  </si>
  <si>
    <t xml:space="preserve">Alsleben (Saale)</t>
  </si>
  <si>
    <t xml:space="preserve">04.02.2016</t>
  </si>
  <si>
    <t xml:space="preserve">BNA1185</t>
  </si>
  <si>
    <t xml:space="preserve">P&amp;L Werk Koennern</t>
  </si>
  <si>
    <t xml:space="preserve">An den Sieben Stuecken</t>
  </si>
  <si>
    <t xml:space="preserve">31.03.2014</t>
  </si>
  <si>
    <t xml:space="preserve">BNA1472</t>
  </si>
  <si>
    <t xml:space="preserve">WP Hakenstedt II</t>
  </si>
  <si>
    <t xml:space="preserve">Lehmberg</t>
  </si>
  <si>
    <t xml:space="preserve">BNA1471</t>
  </si>
  <si>
    <t xml:space="preserve">WP Eilsleben II</t>
  </si>
  <si>
    <t xml:space="preserve">BNA0598b</t>
  </si>
  <si>
    <t xml:space="preserve">30.04.2010</t>
  </si>
  <si>
    <t xml:space="preserve">BNA0338</t>
  </si>
  <si>
    <t xml:space="preserve">39307</t>
  </si>
  <si>
    <t xml:space="preserve">BNA1878</t>
  </si>
  <si>
    <t xml:space="preserve">WP Schoenwalde-Altenkrempe</t>
  </si>
  <si>
    <t xml:space="preserve">Fleemark</t>
  </si>
  <si>
    <t xml:space="preserve">BNA1431</t>
  </si>
  <si>
    <t xml:space="preserve">Lutherstadt Eisleben</t>
  </si>
  <si>
    <t xml:space="preserve">Kassler Strasse 46( Eisleben/13,12/43,320,313,107,101/4,...)</t>
  </si>
  <si>
    <t xml:space="preserve">BNA1375</t>
  </si>
  <si>
    <t xml:space="preserve">Flugplatz Mahlwinkel</t>
  </si>
  <si>
    <t xml:space="preserve">ehemaliger Militaerflughafen</t>
  </si>
  <si>
    <t xml:space="preserve">BNA1929</t>
  </si>
  <si>
    <t xml:space="preserve">Windpark GmbH &amp; Co. Grabow-Reesen KG</t>
  </si>
  <si>
    <t xml:space="preserve">WP Grabow-Reesen</t>
  </si>
  <si>
    <t xml:space="preserve">Reesen</t>
  </si>
  <si>
    <t xml:space="preserve">10.04.2014</t>
  </si>
  <si>
    <t xml:space="preserve">BNA1633</t>
  </si>
  <si>
    <t xml:space="preserve">Goldbeck</t>
  </si>
  <si>
    <t xml:space="preserve">BNA1414</t>
  </si>
  <si>
    <t xml:space="preserve">38805</t>
  </si>
  <si>
    <t xml:space="preserve">Halberstadt</t>
  </si>
  <si>
    <t xml:space="preserve">1/3;2/4;8/1;11/2;11/3;11/4;12/3;12/4;29/1;29/2;2/5;72 etc.</t>
  </si>
  <si>
    <t xml:space="preserve">BNA0621</t>
  </si>
  <si>
    <t xml:space="preserve">Biomasseheizkraftwerk Piesteritz</t>
  </si>
  <si>
    <t xml:space="preserve">06886</t>
  </si>
  <si>
    <t xml:space="preserve">Wittenberg/ Piesteritz</t>
  </si>
  <si>
    <t xml:space="preserve">03.07.2009</t>
  </si>
  <si>
    <t xml:space="preserve">BNA1774</t>
  </si>
  <si>
    <t xml:space="preserve">WP Stoessen</t>
  </si>
  <si>
    <t xml:space="preserve">Stoessen</t>
  </si>
  <si>
    <t xml:space="preserve">Flurstueck 61, Flur 4, Gemarkung Stoessen</t>
  </si>
  <si>
    <t xml:space="preserve">BNA1236</t>
  </si>
  <si>
    <t xml:space="preserve">Windpark Lockstedt</t>
  </si>
  <si>
    <t xml:space="preserve">39359</t>
  </si>
  <si>
    <t xml:space="preserve">Raetzlingen</t>
  </si>
  <si>
    <t xml:space="preserve">BNA0819</t>
  </si>
  <si>
    <t xml:space="preserve">06333</t>
  </si>
  <si>
    <t xml:space="preserve">Quenstedt</t>
  </si>
  <si>
    <t xml:space="preserve">BNA0551</t>
  </si>
  <si>
    <t xml:space="preserve">BNA0315</t>
  </si>
  <si>
    <t xml:space="preserve">Windpark Ermsleben GmbH &amp; Co. KG</t>
  </si>
  <si>
    <t xml:space="preserve">06464</t>
  </si>
  <si>
    <t xml:space="preserve">Frose</t>
  </si>
  <si>
    <t xml:space="preserve">72 im Flur 4 Gemarkung Rheinstedt</t>
  </si>
  <si>
    <t xml:space="preserve">BNA0282</t>
  </si>
  <si>
    <t xml:space="preserve">BNA0051</t>
  </si>
  <si>
    <t xml:space="preserve">KWK-Anlage Barby</t>
  </si>
  <si>
    <t xml:space="preserve">39249</t>
  </si>
  <si>
    <t xml:space="preserve">Barby</t>
  </si>
  <si>
    <t xml:space="preserve">Monplaisirstr. 22</t>
  </si>
  <si>
    <t xml:space="preserve">01.05.1994</t>
  </si>
  <si>
    <t xml:space="preserve">BNA1461</t>
  </si>
  <si>
    <t xml:space="preserve">CropEnergies Bioethanol GmbH</t>
  </si>
  <si>
    <t xml:space="preserve">15.01.2005</t>
  </si>
  <si>
    <t xml:space="preserve">BNA0923</t>
  </si>
  <si>
    <t xml:space="preserve">BNA1470</t>
  </si>
  <si>
    <t xml:space="preserve">WP Eilsleben I</t>
  </si>
  <si>
    <t xml:space="preserve">BNA1109</t>
  </si>
  <si>
    <t xml:space="preserve">UW Raguhn</t>
  </si>
  <si>
    <t xml:space="preserve">06776</t>
  </si>
  <si>
    <t xml:space="preserve">Bobbau</t>
  </si>
  <si>
    <t xml:space="preserve">Gemarkung Bobbau, 
Flur 6, Flurstueck 11</t>
  </si>
  <si>
    <t xml:space="preserve">BNA1474</t>
  </si>
  <si>
    <t xml:space="preserve">WP Fleetmark</t>
  </si>
  <si>
    <t xml:space="preserve">Thueritz</t>
  </si>
  <si>
    <t xml:space="preserve">BNA0050</t>
  </si>
  <si>
    <t xml:space="preserve">Badel</t>
  </si>
  <si>
    <t xml:space="preserve">BNA0591</t>
  </si>
  <si>
    <t xml:space="preserve">TREA Leuna</t>
  </si>
  <si>
    <t xml:space="preserve">An der B91</t>
  </si>
  <si>
    <t xml:space="preserve">19.06.2007</t>
  </si>
  <si>
    <t xml:space="preserve">BNA0590</t>
  </si>
  <si>
    <t xml:space="preserve">26.08.2005</t>
  </si>
  <si>
    <t xml:space="preserve">BNA1049</t>
  </si>
  <si>
    <t xml:space="preserve">BNA1446</t>
  </si>
  <si>
    <t xml:space="preserve">Windpark GmbH &amp; Co. Trebbichau KG</t>
  </si>
  <si>
    <t xml:space="preserve">WP Trebbichau</t>
  </si>
  <si>
    <t xml:space="preserve">06369</t>
  </si>
  <si>
    <t xml:space="preserve">Trebbichau</t>
  </si>
  <si>
    <t xml:space="preserve">19.12.2012</t>
  </si>
  <si>
    <t xml:space="preserve">BNA1483</t>
  </si>
  <si>
    <t xml:space="preserve">UW Burg</t>
  </si>
  <si>
    <t xml:space="preserve">Schermen</t>
  </si>
  <si>
    <t xml:space="preserve">06.03.2007</t>
  </si>
  <si>
    <t xml:space="preserve">BNA0671</t>
  </si>
  <si>
    <t xml:space="preserve">39649</t>
  </si>
  <si>
    <t xml:space="preserve">Mieste</t>
  </si>
  <si>
    <t xml:space="preserve">BNA0340</t>
  </si>
  <si>
    <t xml:space="preserve">BNA0339</t>
  </si>
  <si>
    <t xml:space="preserve">BNA0171</t>
  </si>
  <si>
    <t xml:space="preserve">39288</t>
  </si>
  <si>
    <t xml:space="preserve">BNA0036</t>
  </si>
  <si>
    <t xml:space="preserve">39393</t>
  </si>
  <si>
    <t xml:space="preserve">Ausleben</t>
  </si>
  <si>
    <t xml:space="preserve">BNA1586</t>
  </si>
  <si>
    <t xml:space="preserve">Lindtorf</t>
  </si>
  <si>
    <t xml:space="preserve">BNA1482</t>
  </si>
  <si>
    <t xml:space="preserve">WP Straach</t>
  </si>
  <si>
    <t xml:space="preserve">06895</t>
  </si>
  <si>
    <t xml:space="preserve">Zahna-Elster</t>
  </si>
  <si>
    <t xml:space="preserve">BNA1253</t>
  </si>
  <si>
    <t xml:space="preserve">WP Schortewitz</t>
  </si>
  <si>
    <t xml:space="preserve">Schortewitz</t>
  </si>
  <si>
    <t xml:space="preserve">BNA1170a</t>
  </si>
  <si>
    <t xml:space="preserve">Windpark Kemberg</t>
  </si>
  <si>
    <t xml:space="preserve">06901</t>
  </si>
  <si>
    <t xml:space="preserve">Kemberg </t>
  </si>
  <si>
    <t xml:space="preserve">BNA1029</t>
  </si>
  <si>
    <t xml:space="preserve">UW Wellen Betreiber GbR 
c/o Germania Windpark GmbH &amp; Co. KG</t>
  </si>
  <si>
    <t xml:space="preserve">39167</t>
  </si>
  <si>
    <t xml:space="preserve">Wellen</t>
  </si>
  <si>
    <t xml:space="preserve">BNA0341</t>
  </si>
  <si>
    <t xml:space="preserve">BNA1496</t>
  </si>
  <si>
    <t xml:space="preserve">Windpark Querstedt</t>
  </si>
  <si>
    <t xml:space="preserve">Querstedt</t>
  </si>
  <si>
    <t xml:space="preserve">15.04.2002</t>
  </si>
  <si>
    <t xml:space="preserve">BNA1475</t>
  </si>
  <si>
    <t xml:space="preserve">WP Hohe Wuhne II</t>
  </si>
  <si>
    <t xml:space="preserve">Umspannwerk 0 c</t>
  </si>
  <si>
    <t xml:space="preserve">BNA1320</t>
  </si>
  <si>
    <t xml:space="preserve">Windpark Muehlanger</t>
  </si>
  <si>
    <t xml:space="preserve">06888</t>
  </si>
  <si>
    <t xml:space="preserve">Muehlanger</t>
  </si>
  <si>
    <t xml:space="preserve">BNA0598a</t>
  </si>
  <si>
    <t xml:space="preserve">ILK-EKT</t>
  </si>
  <si>
    <t xml:space="preserve">14.02.2000</t>
  </si>
  <si>
    <t xml:space="preserve">BNA0924</t>
  </si>
  <si>
    <t xml:space="preserve">39576</t>
  </si>
  <si>
    <t xml:space="preserve">Stendal</t>
  </si>
  <si>
    <t xml:space="preserve">BNA1775</t>
  </si>
  <si>
    <t xml:space="preserve">Voltwerk WP Beesenstedt GmbH &amp; Co. KG</t>
  </si>
  <si>
    <t xml:space="preserve">Windpark Beesenstedt (Ost)</t>
  </si>
  <si>
    <t xml:space="preserve">06198</t>
  </si>
  <si>
    <t xml:space="preserve">Salzatal Ortsteil Beesenstedt</t>
  </si>
  <si>
    <t xml:space="preserve">Gemarkung Beesenstedt, Flur 1, Flurstueck 2/15</t>
  </si>
  <si>
    <t xml:space="preserve">BNA1540c</t>
  </si>
  <si>
    <t xml:space="preserve">Windpark Kassieck-Lindstedt III GmbH &amp; Co. KG</t>
  </si>
  <si>
    <t xml:space="preserve">WP Kassiek-Lindstedt (III)</t>
  </si>
  <si>
    <t xml:space="preserve">39638</t>
  </si>
  <si>
    <t xml:space="preserve">Lindstedt</t>
  </si>
  <si>
    <t xml:space="preserve">02.08.2012</t>
  </si>
  <si>
    <t xml:space="preserve">BNA1540b</t>
  </si>
  <si>
    <t xml:space="preserve">Windpark Kassieck-Lindstedt II GmbH &amp; Co. KG</t>
  </si>
  <si>
    <t xml:space="preserve">WP Kassiek-Lindstedt (II)</t>
  </si>
  <si>
    <t xml:space="preserve">29.09.2011</t>
  </si>
  <si>
    <t xml:space="preserve">BNA1540a</t>
  </si>
  <si>
    <t xml:space="preserve">Windpark Kassieck-Lindstedt GmbH &amp; Co. KG</t>
  </si>
  <si>
    <t xml:space="preserve">WP Kassiek-Lindstedt (I)</t>
  </si>
  <si>
    <t xml:space="preserve">30.08.2011</t>
  </si>
  <si>
    <t xml:space="preserve">BNA1423</t>
  </si>
  <si>
    <t xml:space="preserve">71/1;71/5;135;137;206/44;265/4;285/44;287/45;289/71-2;+div.</t>
  </si>
  <si>
    <t xml:space="preserve">BNA1317</t>
  </si>
  <si>
    <t xml:space="preserve">Windpark Bornstedt-Holdenstedt</t>
  </si>
  <si>
    <t xml:space="preserve">Bornstedt</t>
  </si>
  <si>
    <t xml:space="preserve">BNA1776</t>
  </si>
  <si>
    <t xml:space="preserve">WP Hueselitz 2 GmbH &amp; Co. KG</t>
  </si>
  <si>
    <t xml:space="preserve">Tangermuende OT Hueselitz</t>
  </si>
  <si>
    <t xml:space="preserve">Gemark. Hueselitz Grundb. Hueselitz, Flur 1 Flurstueck 248/16</t>
  </si>
  <si>
    <t xml:space="preserve">BNA1770</t>
  </si>
  <si>
    <t xml:space="preserve">WP Hueselitz 1 GmbH &amp; Co. KG</t>
  </si>
  <si>
    <t xml:space="preserve">Luederitz</t>
  </si>
  <si>
    <t xml:space="preserve">Gem. Gross Schwarzl. Grundb. Luederitz, Flur 1 Flurstueck 9/8</t>
  </si>
  <si>
    <t xml:space="preserve">BNA1489</t>
  </si>
  <si>
    <t xml:space="preserve">Stadtwerke - Altmaerkische Gas-, Wasser- und Elektrizitaetswerke GmbH Stendal</t>
  </si>
  <si>
    <t xml:space="preserve">Heizkraftwerk Stendal</t>
  </si>
  <si>
    <t xml:space="preserve">Schillerstrasse</t>
  </si>
  <si>
    <t xml:space="preserve">04.10.1994</t>
  </si>
  <si>
    <t xml:space="preserve">BNA1769</t>
  </si>
  <si>
    <t xml:space="preserve">Windpark Garlipp III</t>
  </si>
  <si>
    <t xml:space="preserve">Garlipp</t>
  </si>
  <si>
    <t xml:space="preserve">Gemarkung Garlipp, Flur 2, Flurstueck 33/1</t>
  </si>
  <si>
    <t xml:space="preserve">BNA0554</t>
  </si>
  <si>
    <t xml:space="preserve">ASPERG SECHSTE SOLAR GmbH</t>
  </si>
  <si>
    <t xml:space="preserve">06366</t>
  </si>
  <si>
    <t xml:space="preserve">Koethen</t>
  </si>
  <si>
    <t xml:space="preserve">BNA0348</t>
  </si>
  <si>
    <t xml:space="preserve">Ecomill Windpark GmbH &amp; Co. Giersleben KG</t>
  </si>
  <si>
    <t xml:space="preserve">06449</t>
  </si>
  <si>
    <t xml:space="preserve">Giersleben</t>
  </si>
  <si>
    <t xml:space="preserve">BNA1350</t>
  </si>
  <si>
    <t xml:space="preserve">Baasdorf</t>
  </si>
  <si>
    <t xml:space="preserve">BNA1382</t>
  </si>
  <si>
    <t xml:space="preserve">Salzatal</t>
  </si>
  <si>
    <t xml:space="preserve">Neutz-Lettewitz 2/14 2/15 2/16 2/17 2/18 2/19 2/20 2/21 2/22</t>
  </si>
  <si>
    <t xml:space="preserve">BNA1773</t>
  </si>
  <si>
    <t xml:space="preserve">Windpark Dobberkau II</t>
  </si>
  <si>
    <t xml:space="preserve">Bismark (Altmark)</t>
  </si>
  <si>
    <t xml:space="preserve">Gemarkung Dobberkau, Flur 2, Flurstueck 52/1</t>
  </si>
  <si>
    <t xml:space="preserve">BNA1476</t>
  </si>
  <si>
    <t xml:space="preserve">WP Hohe Wuhne III</t>
  </si>
  <si>
    <t xml:space="preserve">BNA0762</t>
  </si>
  <si>
    <t xml:space="preserve">39387</t>
  </si>
  <si>
    <t xml:space="preserve">Oschersleben</t>
  </si>
  <si>
    <t xml:space="preserve">BNA0316</t>
  </si>
  <si>
    <t xml:space="preserve">Winag Neue Energie GmbH &amp; Co. Reinstedt KG</t>
  </si>
  <si>
    <t xml:space="preserve">BNA1932</t>
  </si>
  <si>
    <t xml:space="preserve">Windpark Domnitz GmbH &amp; Co. KG</t>
  </si>
  <si>
    <t xml:space="preserve">Windpark Domnitz</t>
  </si>
  <si>
    <t xml:space="preserve">Flur 115, 126</t>
  </si>
  <si>
    <t xml:space="preserve">14.04.2009</t>
  </si>
  <si>
    <t xml:space="preserve">BNA1778</t>
  </si>
  <si>
    <t xml:space="preserve">Reinstedt</t>
  </si>
  <si>
    <t xml:space="preserve">Gemarkung Reinstedt Flur 4 Flurstuecke 173, 176, 179</t>
  </si>
  <si>
    <t xml:space="preserve">BNA1777</t>
  </si>
  <si>
    <t xml:space="preserve">Mittelhausen</t>
  </si>
  <si>
    <t xml:space="preserve">06542</t>
  </si>
  <si>
    <t xml:space="preserve">Flur:  Flurstueck:</t>
  </si>
  <si>
    <t xml:space="preserve">BNA1442</t>
  </si>
  <si>
    <t xml:space="preserve">Windpark Holdenstedt-Bornstedt</t>
  </si>
  <si>
    <t xml:space="preserve">06526</t>
  </si>
  <si>
    <t xml:space="preserve">Sangerhausen</t>
  </si>
  <si>
    <t xml:space="preserve">Handelsweg 901R</t>
  </si>
  <si>
    <t xml:space="preserve">20.07.2006</t>
  </si>
  <si>
    <t xml:space="preserve">BNA1305</t>
  </si>
  <si>
    <t xml:space="preserve">Enercon Windpark GmbH &amp; Co. Stoessen II KG</t>
  </si>
  <si>
    <t xml:space="preserve">Windpark Stoessen II</t>
  </si>
  <si>
    <t xml:space="preserve">15.09.1999</t>
  </si>
  <si>
    <t xml:space="preserve">BNA1156</t>
  </si>
  <si>
    <t xml:space="preserve">UW Hettstedt</t>
  </si>
  <si>
    <t xml:space="preserve">Hettstedt</t>
  </si>
  <si>
    <t xml:space="preserve">BNA1132</t>
  </si>
  <si>
    <t xml:space="preserve">WP Edersleben</t>
  </si>
  <si>
    <t xml:space="preserve">06528</t>
  </si>
  <si>
    <t xml:space="preserve">Edersleben</t>
  </si>
  <si>
    <t xml:space="preserve">BNA1010</t>
  </si>
  <si>
    <t xml:space="preserve">Windpark am suessen See Verwaltung GmbH</t>
  </si>
  <si>
    <t xml:space="preserve">06318</t>
  </si>
  <si>
    <t xml:space="preserve">Wansleben am See</t>
  </si>
  <si>
    <t xml:space="preserve">BNA0724</t>
  </si>
  <si>
    <t xml:space="preserve">Windpark Nielebock</t>
  </si>
  <si>
    <t xml:space="preserve">Nielebock</t>
  </si>
  <si>
    <t xml:space="preserve">02.07.2003</t>
  </si>
  <si>
    <t xml:space="preserve">BNA0575</t>
  </si>
  <si>
    <t xml:space="preserve">Wattner SunAsset Solarkraftwerk 006 GmbH &amp; Co. KG</t>
  </si>
  <si>
    <t xml:space="preserve">06188</t>
  </si>
  <si>
    <t xml:space="preserve">Landsberg, OT Sietzsch</t>
  </si>
  <si>
    <t xml:space="preserve">BNA0552</t>
  </si>
  <si>
    <t xml:space="preserve">UW Koerbelitz</t>
  </si>
  <si>
    <t xml:space="preserve">Woltersdorfer Str.</t>
  </si>
  <si>
    <t xml:space="preserve">BNA0463b</t>
  </si>
  <si>
    <t xml:space="preserve">Windpark Krusemark</t>
  </si>
  <si>
    <t xml:space="preserve">Hohenberg-Krusemark</t>
  </si>
  <si>
    <t xml:space="preserve">BNA0367</t>
  </si>
  <si>
    <t xml:space="preserve">Windpark Niedere Boerde GmbH &amp; Co. KG</t>
  </si>
  <si>
    <t xml:space="preserve">Gross Santersleben</t>
  </si>
  <si>
    <t xml:space="preserve">BNA0037</t>
  </si>
  <si>
    <t xml:space="preserve">BNA0555</t>
  </si>
  <si>
    <t xml:space="preserve">KOGEP vierzehn GmbH &amp; Co. Solar 1411 KG</t>
  </si>
  <si>
    <t xml:space="preserve">BNA0342</t>
  </si>
  <si>
    <t xml:space="preserve">BNA1532</t>
  </si>
  <si>
    <t xml:space="preserve">WP Fischbeck</t>
  </si>
  <si>
    <t xml:space="preserve">39524</t>
  </si>
  <si>
    <t xml:space="preserve">Wust-Fischbeck</t>
  </si>
  <si>
    <t xml:space="preserve">19.12.2013</t>
  </si>
  <si>
    <t xml:space="preserve">BNA1403</t>
  </si>
  <si>
    <t xml:space="preserve">Neptune Energy Deutschland GmbH</t>
  </si>
  <si>
    <t xml:space="preserve">Steinitz</t>
  </si>
  <si>
    <t xml:space="preserve">Bobbenmaersche 11 </t>
  </si>
  <si>
    <t xml:space="preserve">BNA1854</t>
  </si>
  <si>
    <t xml:space="preserve">Krusemark 2</t>
  </si>
  <si>
    <t xml:space="preserve">BNA1304</t>
  </si>
  <si>
    <t xml:space="preserve">Enercon Windpark GmbH &amp; Co. Scirocco I KG</t>
  </si>
  <si>
    <t xml:space="preserve">Windpark Niederndodeleben</t>
  </si>
  <si>
    <t xml:space="preserve">39179</t>
  </si>
  <si>
    <t xml:space="preserve">Ebendorf</t>
  </si>
  <si>
    <t xml:space="preserve">BNA0052</t>
  </si>
  <si>
    <t xml:space="preserve">Barleben</t>
  </si>
  <si>
    <t xml:space="preserve">BNA1555</t>
  </si>
  <si>
    <t xml:space="preserve">Trianel Onshore Windkraftwerk Wendorfer Berg GmbH &amp; Co. KG</t>
  </si>
  <si>
    <t xml:space="preserve">Windpark Badeleben</t>
  </si>
  <si>
    <t xml:space="preserve">Voelpke</t>
  </si>
  <si>
    <t xml:space="preserve">BNA1368</t>
  </si>
  <si>
    <t xml:space="preserve">Lindenstrasse</t>
  </si>
  <si>
    <t xml:space="preserve">BNA0539</t>
  </si>
  <si>
    <t xml:space="preserve">GSI Photovoltaik Projektgesellschaft Helbra mbH</t>
  </si>
  <si>
    <t xml:space="preserve">06308</t>
  </si>
  <si>
    <t xml:space="preserve">Klostermansfeld</t>
  </si>
  <si>
    <t xml:space="preserve">BNA0176</t>
  </si>
  <si>
    <t xml:space="preserve">ACR Biokraftwerk Calbe Invest GmbH &amp; Co. KG</t>
  </si>
  <si>
    <t xml:space="preserve">39240</t>
  </si>
  <si>
    <t xml:space="preserve">Calbe</t>
  </si>
  <si>
    <t xml:space="preserve">BNA1780</t>
  </si>
  <si>
    <t xml:space="preserve">WP Molau II</t>
  </si>
  <si>
    <t xml:space="preserve">Molau</t>
  </si>
  <si>
    <t xml:space="preserve">Gemarkung Sieglitz, Flur 1, Flurstueck 384</t>
  </si>
  <si>
    <t xml:space="preserve">BNA1779</t>
  </si>
  <si>
    <t xml:space="preserve">WP Loebitz-Goerschen</t>
  </si>
  <si>
    <t xml:space="preserve">Mertendorf OT Loebitz</t>
  </si>
  <si>
    <t xml:space="preserve">42401</t>
  </si>
  <si>
    <t xml:space="preserve">BNA1473</t>
  </si>
  <si>
    <t xml:space="preserve">WP Hakenstedt III</t>
  </si>
  <si>
    <t xml:space="preserve">BNA1452</t>
  </si>
  <si>
    <t xml:space="preserve">EBLD Windpark Moethlitz GmbH</t>
  </si>
  <si>
    <t xml:space="preserve">Windpark Moethlitz</t>
  </si>
  <si>
    <t xml:space="preserve">14715</t>
  </si>
  <si>
    <t xml:space="preserve">Moethlitz</t>
  </si>
  <si>
    <t xml:space="preserve">BNA1241</t>
  </si>
  <si>
    <t xml:space="preserve">WP Riethnordhausen </t>
  </si>
  <si>
    <t xml:space="preserve">Riethnordhausen</t>
  </si>
  <si>
    <t xml:space="preserve">BNA1231</t>
  </si>
  <si>
    <t xml:space="preserve">Prettin</t>
  </si>
  <si>
    <t xml:space="preserve">06925</t>
  </si>
  <si>
    <t xml:space="preserve">Plossig</t>
  </si>
  <si>
    <t xml:space="preserve">BNA1170b</t>
  </si>
  <si>
    <t xml:space="preserve">Windpark Kemberg II</t>
  </si>
  <si>
    <t xml:space="preserve">06091 bzw. 06905</t>
  </si>
  <si>
    <t xml:space="preserve">Kemberg bzw. Bad Schmiedeberg</t>
  </si>
  <si>
    <t xml:space="preserve">16.02.2012</t>
  </si>
  <si>
    <t xml:space="preserve">BNA1030</t>
  </si>
  <si>
    <t xml:space="preserve">Windpark Ochtmersleben OHG</t>
  </si>
  <si>
    <t xml:space="preserve">BNA0942</t>
  </si>
  <si>
    <t xml:space="preserve">BNA0877f</t>
  </si>
  <si>
    <t xml:space="preserve">Windpark GmbH &amp; Co. Schinne II KG</t>
  </si>
  <si>
    <t xml:space="preserve">WP Schinne II</t>
  </si>
  <si>
    <t xml:space="preserve">Schinne</t>
  </si>
  <si>
    <t xml:space="preserve">07.03.2008</t>
  </si>
  <si>
    <t xml:space="preserve">BNA0877e</t>
  </si>
  <si>
    <t xml:space="preserve">Windpark GmbH &amp; Co. Schinne V KG</t>
  </si>
  <si>
    <t xml:space="preserve">WP Schinne V</t>
  </si>
  <si>
    <t xml:space="preserve">05.03.2009</t>
  </si>
  <si>
    <t xml:space="preserve">BNA0877d</t>
  </si>
  <si>
    <t xml:space="preserve">Windpark GmbH &amp; Co. Schinne III KG</t>
  </si>
  <si>
    <t xml:space="preserve">WP Schinne III</t>
  </si>
  <si>
    <t xml:space="preserve">17.01.2008</t>
  </si>
  <si>
    <t xml:space="preserve">BNA0877c</t>
  </si>
  <si>
    <t xml:space="preserve">Windpark GmbH &amp; Co. Schinne IV KG</t>
  </si>
  <si>
    <t xml:space="preserve">WP Schinne IV</t>
  </si>
  <si>
    <t xml:space="preserve">19.12.2007</t>
  </si>
  <si>
    <t xml:space="preserve">BNA0877b</t>
  </si>
  <si>
    <t xml:space="preserve">Windpark GmbH &amp; Co. Schinne I KG</t>
  </si>
  <si>
    <t xml:space="preserve">WP Schinne I</t>
  </si>
  <si>
    <t xml:space="preserve">30.12.2007</t>
  </si>
  <si>
    <t xml:space="preserve">BNA0038</t>
  </si>
  <si>
    <t xml:space="preserve">BNA1108</t>
  </si>
  <si>
    <t xml:space="preserve">PD energy GmbH</t>
  </si>
  <si>
    <t xml:space="preserve">Bitterfeld - Wolfen</t>
  </si>
  <si>
    <t xml:space="preserve">Ostrasse 1</t>
  </si>
  <si>
    <t xml:space="preserve">BNA0922a</t>
  </si>
  <si>
    <t xml:space="preserve">BNA0597</t>
  </si>
  <si>
    <t xml:space="preserve">BNA0877a</t>
  </si>
  <si>
    <t xml:space="preserve">BNA1850</t>
  </si>
  <si>
    <t xml:space="preserve">Windpark Kassieck-Lindstedt IV GmbH &amp; Co. KG</t>
  </si>
  <si>
    <t xml:space="preserve">WP Kassieck-LindstedtI V</t>
  </si>
  <si>
    <t xml:space="preserve">Kassieck/Lindstedt</t>
  </si>
  <si>
    <t xml:space="preserve">28.04.2014</t>
  </si>
  <si>
    <t xml:space="preserve">BNA1032</t>
  </si>
  <si>
    <t xml:space="preserve">01.03.1968</t>
  </si>
  <si>
    <t xml:space="preserve">Schleswig-Holstein</t>
  </si>
  <si>
    <t xml:space="preserve">BNA0157</t>
  </si>
  <si>
    <t xml:space="preserve">Brokdorf</t>
  </si>
  <si>
    <t xml:space="preserve">25576</t>
  </si>
  <si>
    <t xml:space="preserve">22.12.1986</t>
  </si>
  <si>
    <t xml:space="preserve">BNA0526</t>
  </si>
  <si>
    <t xml:space="preserve">Gemeinschaftskraftwerk Kiel GmbH</t>
  </si>
  <si>
    <t xml:space="preserve">Gemeinschaftskraftwerk Kiel</t>
  </si>
  <si>
    <t xml:space="preserve">24149</t>
  </si>
  <si>
    <t xml:space="preserve">Kiel</t>
  </si>
  <si>
    <t xml:space="preserve">02.10.1970</t>
  </si>
  <si>
    <t xml:space="preserve">BNA1783</t>
  </si>
  <si>
    <t xml:space="preserve">Buergerwindpark Reussenkoege GmbH &amp; Co. KG</t>
  </si>
  <si>
    <t xml:space="preserve">25821</t>
  </si>
  <si>
    <t xml:space="preserve">Reussenkoege</t>
  </si>
  <si>
    <t xml:space="preserve">Gemarkung Reussenkoege, Flur 1, Flurstueck 5</t>
  </si>
  <si>
    <t xml:space="preserve">25.11.2003</t>
  </si>
  <si>
    <t xml:space="preserve">BNA1945</t>
  </si>
  <si>
    <t xml:space="preserve">Stadtwerke Kiel AG</t>
  </si>
  <si>
    <t xml:space="preserve">Kuestenkraftwerk K.I.E.L.</t>
  </si>
  <si>
    <t xml:space="preserve">Hasselfelde 30</t>
  </si>
  <si>
    <t xml:space="preserve">28.11.2019</t>
  </si>
  <si>
    <t xml:space="preserve">BNA0404</t>
  </si>
  <si>
    <t xml:space="preserve">Wedel</t>
  </si>
  <si>
    <t xml:space="preserve">22880</t>
  </si>
  <si>
    <t xml:space="preserve">Tinsdaler Weg 146</t>
  </si>
  <si>
    <t xml:space="preserve">01.01.1961</t>
  </si>
  <si>
    <t xml:space="preserve">BNA0403</t>
  </si>
  <si>
    <t xml:space="preserve">BNA0266a</t>
  </si>
  <si>
    <t xml:space="preserve">Fehmarn Netz GmbH &amp; Co. KG</t>
  </si>
  <si>
    <t xml:space="preserve">23769</t>
  </si>
  <si>
    <t xml:space="preserve">Fehmarn</t>
  </si>
  <si>
    <t xml:space="preserve">Osterhof, Daeschendorf</t>
  </si>
  <si>
    <t xml:space="preserve">23.09.2006</t>
  </si>
  <si>
    <t xml:space="preserve">BNA0327</t>
  </si>
  <si>
    <t xml:space="preserve">Geesthacht</t>
  </si>
  <si>
    <t xml:space="preserve">21502</t>
  </si>
  <si>
    <t xml:space="preserve">Elbuferstr. 49</t>
  </si>
  <si>
    <t xml:space="preserve">15.10.1958</t>
  </si>
  <si>
    <t xml:space="preserve">BNA0201b</t>
  </si>
  <si>
    <t xml:space="preserve">UW Reussenkoege GmbH</t>
  </si>
  <si>
    <t xml:space="preserve">Windpark Reussenkoege GmbH &amp; Co. I KG, 
Windpark Reussenkoege III GmbH &amp; Co. KG, 
Windpark Reussenkoege III GmbH &amp; Co. Pionier KG, 
Windpark Reussenkoege IV GmbH &amp; Co. KG, 
Windpark Reussenkoege V GmbH &amp; Co. KG,
Windpark Reussenkoege VI GmbH &amp; Co. KG</t>
  </si>
  <si>
    <t xml:space="preserve">BNA0201a</t>
  </si>
  <si>
    <t xml:space="preserve">UW Doerpum GmbH</t>
  </si>
  <si>
    <t xml:space="preserve">Windpark Doerpum GmbH &amp; Co. KG, 
Infrastrukturgesellschaft Windpark Norstedt GmbH,
BL Wind GmbH &amp; Co. KG,
Buergerwindpark Bordelum III GmbH &amp; Co. KG</t>
  </si>
  <si>
    <t xml:space="preserve">Doerpum</t>
  </si>
  <si>
    <t xml:space="preserve">BNA0759</t>
  </si>
  <si>
    <t xml:space="preserve">Itzehoe</t>
  </si>
  <si>
    <t xml:space="preserve">25588</t>
  </si>
  <si>
    <t xml:space="preserve">Oldendorf</t>
  </si>
  <si>
    <t xml:space="preserve">BNA0766</t>
  </si>
  <si>
    <t xml:space="preserve">Audorf</t>
  </si>
  <si>
    <t xml:space="preserve">24783</t>
  </si>
  <si>
    <t xml:space="preserve">Osterroenfeld</t>
  </si>
  <si>
    <t xml:space="preserve">BNA1858</t>
  </si>
  <si>
    <t xml:space="preserve">Eggebek</t>
  </si>
  <si>
    <t xml:space="preserve">24852</t>
  </si>
  <si>
    <t xml:space="preserve">Baeckerweg (Nato Flugplatz)</t>
  </si>
  <si>
    <t xml:space="preserve">BNA1573</t>
  </si>
  <si>
    <t xml:space="preserve">Buergerwindpark im Kirchspiel Medelby</t>
  </si>
  <si>
    <t xml:space="preserve">24994</t>
  </si>
  <si>
    <t xml:space="preserve">Jardelund</t>
  </si>
  <si>
    <t xml:space="preserve">Gemarkung 1171, Flur 1, Flurstueck 17</t>
  </si>
  <si>
    <t xml:space="preserve">BNA1819</t>
  </si>
  <si>
    <t xml:space="preserve">Stadtwerke Flensburg GmbH</t>
  </si>
  <si>
    <t xml:space="preserve">Heizkraftwerk FL</t>
  </si>
  <si>
    <t xml:space="preserve">24939</t>
  </si>
  <si>
    <t xml:space="preserve">Flensburg</t>
  </si>
  <si>
    <t xml:space="preserve">Batteriestr. 48</t>
  </si>
  <si>
    <t xml:space="preserve">BNA1781</t>
  </si>
  <si>
    <t xml:space="preserve">Buergerwindpark Eider</t>
  </si>
  <si>
    <t xml:space="preserve">25779</t>
  </si>
  <si>
    <t xml:space="preserve">Norderheistedt</t>
  </si>
  <si>
    <t xml:space="preserve">Flur 2 Flurstueck 3</t>
  </si>
  <si>
    <t xml:space="preserve">BNA0164</t>
  </si>
  <si>
    <t xml:space="preserve">Vattenfall Europe Nuclear Energy GmbH</t>
  </si>
  <si>
    <t xml:space="preserve">Brunsbuettel</t>
  </si>
  <si>
    <t xml:space="preserve">25541</t>
  </si>
  <si>
    <t xml:space="preserve">Otto Hahn Str. 76</t>
  </si>
  <si>
    <t xml:space="preserve">BNA0163</t>
  </si>
  <si>
    <t xml:space="preserve">BNA0162</t>
  </si>
  <si>
    <t xml:space="preserve">BNA0161</t>
  </si>
  <si>
    <t xml:space="preserve">BNA1928</t>
  </si>
  <si>
    <t xml:space="preserve">Buergerwindpark Bordelum III GmbH &amp; Co. KG</t>
  </si>
  <si>
    <t xml:space="preserve">Buergerwindpark Bordelum III</t>
  </si>
  <si>
    <t xml:space="preserve">25852</t>
  </si>
  <si>
    <t xml:space="preserve">Bordelum</t>
  </si>
  <si>
    <t xml:space="preserve">Sandweg 5</t>
  </si>
  <si>
    <t xml:space="preserve">03.12.2013</t>
  </si>
  <si>
    <t xml:space="preserve">BNA0693</t>
  </si>
  <si>
    <t xml:space="preserve">SWN Stadtwerke Neumuenster GmbH</t>
  </si>
  <si>
    <t xml:space="preserve">Heizkraftwerk NMS</t>
  </si>
  <si>
    <t xml:space="preserve">24534</t>
  </si>
  <si>
    <t xml:space="preserve">Neumuenster</t>
  </si>
  <si>
    <t xml:space="preserve">03.05.1974</t>
  </si>
  <si>
    <t xml:space="preserve">BNA1016</t>
  </si>
  <si>
    <t xml:space="preserve">BNA1015</t>
  </si>
  <si>
    <t xml:space="preserve">BNA1942</t>
  </si>
  <si>
    <t xml:space="preserve">EnspireME GmbH</t>
  </si>
  <si>
    <t xml:space="preserve">Batteriespseicher Jordelund</t>
  </si>
  <si>
    <t xml:space="preserve">24114</t>
  </si>
  <si>
    <t xml:space="preserve">01.04.2018</t>
  </si>
  <si>
    <t xml:space="preserve">BNA1569</t>
  </si>
  <si>
    <t xml:space="preserve">25782</t>
  </si>
  <si>
    <t xml:space="preserve">Tellingstedt</t>
  </si>
  <si>
    <t xml:space="preserve">BNA1526</t>
  </si>
  <si>
    <t xml:space="preserve">Raffinerie Heide GmbH</t>
  </si>
  <si>
    <t xml:space="preserve">Kraftwerk Raffinerie Heide</t>
  </si>
  <si>
    <t xml:space="preserve">25770</t>
  </si>
  <si>
    <t xml:space="preserve">Hemminstedt</t>
  </si>
  <si>
    <t xml:space="preserve">Meldorfer Str. 43</t>
  </si>
  <si>
    <t xml:space="preserve">BNA1782</t>
  </si>
  <si>
    <t xml:space="preserve">Brunsbuettel West Repowering</t>
  </si>
  <si>
    <t xml:space="preserve">Gemarkung Brunsbuettel, Flur 13, Flurstueck 9</t>
  </si>
  <si>
    <t xml:space="preserve">BNA1578</t>
  </si>
  <si>
    <t xml:space="preserve">Buergerwindpark Suederluegum</t>
  </si>
  <si>
    <t xml:space="preserve">25923</t>
  </si>
  <si>
    <t xml:space="preserve">Suederluegum</t>
  </si>
  <si>
    <t xml:space="preserve">Flur 2, Flurstueck 9/2, Gemarkung Suederluegum</t>
  </si>
  <si>
    <t xml:space="preserve">BNA0273</t>
  </si>
  <si>
    <t xml:space="preserve">BNA1670</t>
  </si>
  <si>
    <t xml:space="preserve">Buergerwindpark Neuenkirchen</t>
  </si>
  <si>
    <t xml:space="preserve">25792</t>
  </si>
  <si>
    <t xml:space="preserve">Neuenkirchen</t>
  </si>
  <si>
    <t xml:space="preserve">BNA1634</t>
  </si>
  <si>
    <t xml:space="preserve">Windpark Wanderup</t>
  </si>
  <si>
    <t xml:space="preserve">24997</t>
  </si>
  <si>
    <t xml:space="preserve">Wanderup</t>
  </si>
  <si>
    <t xml:space="preserve">Gemarkung Wanderup, Flur 14, Flurstueck 21</t>
  </si>
  <si>
    <t xml:space="preserve">BNA1621</t>
  </si>
  <si>
    <t xml:space="preserve">Windpark Kohldamm GmbH &amp; Co. KG</t>
  </si>
  <si>
    <t xml:space="preserve">25920</t>
  </si>
  <si>
    <t xml:space="preserve">Risum-Lindholm</t>
  </si>
  <si>
    <t xml:space="preserve">BNA0272</t>
  </si>
  <si>
    <t xml:space="preserve">24.05.1985</t>
  </si>
  <si>
    <t xml:space="preserve">BNA0271</t>
  </si>
  <si>
    <t xml:space="preserve">23.01.1989</t>
  </si>
  <si>
    <t xml:space="preserve">BNA0269</t>
  </si>
  <si>
    <t xml:space="preserve">HKW Flensburg</t>
  </si>
  <si>
    <t xml:space="preserve">BNA1904</t>
  </si>
  <si>
    <t xml:space="preserve">K5/T7</t>
  </si>
  <si>
    <t xml:space="preserve">BNA1785</t>
  </si>
  <si>
    <t xml:space="preserve">Eggstedt/Suederhastedt III</t>
  </si>
  <si>
    <t xml:space="preserve">25721</t>
  </si>
  <si>
    <t xml:space="preserve">Eggstedt</t>
  </si>
  <si>
    <t xml:space="preserve">Gem.3025 Fl.10- 8</t>
  </si>
  <si>
    <t xml:space="preserve">BNA1582</t>
  </si>
  <si>
    <t xml:space="preserve">25727</t>
  </si>
  <si>
    <t xml:space="preserve">Suederhastedt</t>
  </si>
  <si>
    <t xml:space="preserve">BNA1597</t>
  </si>
  <si>
    <t xml:space="preserve">Trianel Onshore Windkraftwerk Bendorf-Oersdorf GmbH &amp; Co. KG</t>
  </si>
  <si>
    <t xml:space="preserve">Windpark Bendorf-Oersdorf</t>
  </si>
  <si>
    <t xml:space="preserve">25557</t>
  </si>
  <si>
    <t xml:space="preserve">Bendorf-Oersdorf</t>
  </si>
  <si>
    <t xml:space="preserve">Fl. 6; FlSt. 80/1</t>
  </si>
  <si>
    <t xml:space="preserve">BNA1605</t>
  </si>
  <si>
    <t xml:space="preserve">Windpark der H &amp; N Buergerwind GmbH &amp; Co. KG</t>
  </si>
  <si>
    <t xml:space="preserve">24980</t>
  </si>
  <si>
    <t xml:space="preserve">Nordhackstedt</t>
  </si>
  <si>
    <t xml:space="preserve">Flur 9</t>
  </si>
  <si>
    <t xml:space="preserve">BNA1150</t>
  </si>
  <si>
    <t xml:space="preserve">UW Flensburg Wind</t>
  </si>
  <si>
    <t xml:space="preserve">24983</t>
  </si>
  <si>
    <t xml:space="preserve">Haurup</t>
  </si>
  <si>
    <t xml:space="preserve">Gemarkung Haurup, 
Flur 1, Flurstueck 17 &amp; 41</t>
  </si>
  <si>
    <t xml:space="preserve">BNA1651</t>
  </si>
  <si>
    <t xml:space="preserve">Windpark Eckolstaedt GmbH &amp; Co. KG </t>
  </si>
  <si>
    <t xml:space="preserve">WP Sehestedt</t>
  </si>
  <si>
    <t xml:space="preserve">24814</t>
  </si>
  <si>
    <t xml:space="preserve">Sehestedt</t>
  </si>
  <si>
    <t xml:space="preserve">Gemarkung Sehestedt, Flur 3, Flurstueck 64/10</t>
  </si>
  <si>
    <t xml:space="preserve">BNA1787</t>
  </si>
  <si>
    <t xml:space="preserve">Windpark Blye Repowering</t>
  </si>
  <si>
    <t xml:space="preserve">24969</t>
  </si>
  <si>
    <t xml:space="preserve">Lindewitt</t>
  </si>
  <si>
    <t xml:space="preserve">Gemarkung Sillerup, Flur 1, Flurstueck 42</t>
  </si>
  <si>
    <t xml:space="preserve">BNA1579</t>
  </si>
  <si>
    <t xml:space="preserve">Buergerwindpark Wanderup GmbH &amp; Co. KG</t>
  </si>
  <si>
    <t xml:space="preserve">Flur 20, Flurstueck 7</t>
  </si>
  <si>
    <t xml:space="preserve">BNA1590</t>
  </si>
  <si>
    <t xml:space="preserve">Veer Doerper Flaeche 51</t>
  </si>
  <si>
    <t xml:space="preserve">25862</t>
  </si>
  <si>
    <t xml:space="preserve">Joldelund</t>
  </si>
  <si>
    <t xml:space="preserve">BNA1547</t>
  </si>
  <si>
    <t xml:space="preserve">Windpark Buettel</t>
  </si>
  <si>
    <t xml:space="preserve">25572</t>
  </si>
  <si>
    <t xml:space="preserve">Buettel</t>
  </si>
  <si>
    <t xml:space="preserve">BNA0829</t>
  </si>
  <si>
    <t xml:space="preserve">Trassengesellschaft Reinsbuettel GmbH &amp; Co. KG</t>
  </si>
  <si>
    <t xml:space="preserve">25764</t>
  </si>
  <si>
    <t xml:space="preserve">Reinsbuettel</t>
  </si>
  <si>
    <t xml:space="preserve">BNA1370</t>
  </si>
  <si>
    <t xml:space="preserve">Solarpark Elmenhorst GmbH &amp; Co. KG</t>
  </si>
  <si>
    <t xml:space="preserve">21493</t>
  </si>
  <si>
    <t xml:space="preserve">Elmenhorst</t>
  </si>
  <si>
    <t xml:space="preserve">FS 1/4 und 13; Flur 6; FS 91; Flur 7 (Lanken)</t>
  </si>
  <si>
    <t xml:space="preserve">BNA1657</t>
  </si>
  <si>
    <t xml:space="preserve">Zweite Klixbuell Energie GmbH &amp; Co KG</t>
  </si>
  <si>
    <t xml:space="preserve">25899</t>
  </si>
  <si>
    <t xml:space="preserve">Klixbuell</t>
  </si>
  <si>
    <t xml:space="preserve">Flurstueck 69</t>
  </si>
  <si>
    <t xml:space="preserve">BNA1570</t>
  </si>
  <si>
    <t xml:space="preserve">Buergerwindpark Emmelsbuell-Horsbuell GmbH &amp; Co. KG</t>
  </si>
  <si>
    <t xml:space="preserve">25924</t>
  </si>
  <si>
    <t xml:space="preserve">Emmelsbuell-Hostbuell</t>
  </si>
  <si>
    <t xml:space="preserve">BNA0274</t>
  </si>
  <si>
    <t xml:space="preserve">BNA1521</t>
  </si>
  <si>
    <t xml:space="preserve">Solarkraftwerk Barderup</t>
  </si>
  <si>
    <t xml:space="preserve">24988</t>
  </si>
  <si>
    <t xml:space="preserve">Barderup</t>
  </si>
  <si>
    <t xml:space="preserve">BNA1661</t>
  </si>
  <si>
    <t xml:space="preserve">Buergerwindpark Barlt Ost</t>
  </si>
  <si>
    <t xml:space="preserve">25719</t>
  </si>
  <si>
    <t xml:space="preserve">Barlt</t>
  </si>
  <si>
    <t xml:space="preserve">Flur 8 Flurstueck 45/1</t>
  </si>
  <si>
    <t xml:space="preserve">BNA1535</t>
  </si>
  <si>
    <t xml:space="preserve">Windpark Schoenwalde GmbH &amp; Co. KG</t>
  </si>
  <si>
    <t xml:space="preserve">07.12.2007</t>
  </si>
  <si>
    <t xml:space="preserve">BNA1574</t>
  </si>
  <si>
    <t xml:space="preserve">Buergerwindpark Norderhof II GmbH &amp; Co KG</t>
  </si>
  <si>
    <t xml:space="preserve">Galmsbuell</t>
  </si>
  <si>
    <t xml:space="preserve">Flur 12 Flurstueck 70</t>
  </si>
  <si>
    <t xml:space="preserve">BNA1886</t>
  </si>
  <si>
    <t xml:space="preserve">Neuenkrug Beteiligungspool GmbH</t>
  </si>
  <si>
    <t xml:space="preserve">25797</t>
  </si>
  <si>
    <t xml:space="preserve">Woehrden</t>
  </si>
  <si>
    <t xml:space="preserve">28.11.2012</t>
  </si>
  <si>
    <t xml:space="preserve">BNA1616</t>
  </si>
  <si>
    <t xml:space="preserve">Windpark Kastorf</t>
  </si>
  <si>
    <t xml:space="preserve">23847</t>
  </si>
  <si>
    <t xml:space="preserve">Kastorf</t>
  </si>
  <si>
    <t xml:space="preserve">Flur 2, Flurstueck 19 (vorher Flurstueck 17)</t>
  </si>
  <si>
    <t xml:space="preserve">BNA1568</t>
  </si>
  <si>
    <t xml:space="preserve">Buergerwindpark "Wrohm - Osterrade"</t>
  </si>
  <si>
    <t xml:space="preserve">25799</t>
  </si>
  <si>
    <t xml:space="preserve">Wrohm</t>
  </si>
  <si>
    <t xml:space="preserve">Gemeinde/Gemarkung: Osterrade, Flur:14; Fl.st.36</t>
  </si>
  <si>
    <t xml:space="preserve">BNA0527</t>
  </si>
  <si>
    <t xml:space="preserve">HKW Humboldtstr.</t>
  </si>
  <si>
    <t xml:space="preserve">24116</t>
  </si>
  <si>
    <t xml:space="preserve">27.04.2005</t>
  </si>
  <si>
    <t xml:space="preserve">BNA0488</t>
  </si>
  <si>
    <t xml:space="preserve">WKN Windkraft Nord GmbH &amp; Co. Windpark Huje KG </t>
  </si>
  <si>
    <t xml:space="preserve">Huje</t>
  </si>
  <si>
    <t xml:space="preserve">BNA1600</t>
  </si>
  <si>
    <t xml:space="preserve">Windpark Bohmstedt GmbH &amp; Co. KG</t>
  </si>
  <si>
    <t xml:space="preserve">25853</t>
  </si>
  <si>
    <t xml:space="preserve">Bohmstedt</t>
  </si>
  <si>
    <t xml:space="preserve">Neuacker, Flur 3, Flurstueck 92</t>
  </si>
  <si>
    <t xml:space="preserve">BNA1669</t>
  </si>
  <si>
    <t xml:space="preserve">Windpark Osterrade</t>
  </si>
  <si>
    <t xml:space="preserve">24796</t>
  </si>
  <si>
    <t xml:space="preserve">Bovenau</t>
  </si>
  <si>
    <t xml:space="preserve">BNA0166</t>
  </si>
  <si>
    <t xml:space="preserve">Windpark Brunsbuettel GmbH </t>
  </si>
  <si>
    <t xml:space="preserve">BNA0165</t>
  </si>
  <si>
    <t xml:space="preserve">BNA1784</t>
  </si>
  <si>
    <t xml:space="preserve">Boekingharder Windpark GmbH &amp; Co KG</t>
  </si>
  <si>
    <t xml:space="preserve">Flur 28 Flurstueck 99 Gem. Risum-Lindholm</t>
  </si>
  <si>
    <t xml:space="preserve">BNA1613</t>
  </si>
  <si>
    <t xml:space="preserve">Windpark Jalm Pool GmbH &amp; Co. KG</t>
  </si>
  <si>
    <t xml:space="preserve">Windpark Jalm</t>
  </si>
  <si>
    <t xml:space="preserve">24885</t>
  </si>
  <si>
    <t xml:space="preserve">Sieverstedt</t>
  </si>
  <si>
    <t xml:space="preserve">Flurstueck 4/1, Flur 1, Gemarkung Sieverstedt</t>
  </si>
  <si>
    <t xml:space="preserve">BNA1786</t>
  </si>
  <si>
    <t xml:space="preserve">WP Hamer-Steenfeld / Projektnummer: 44666</t>
  </si>
  <si>
    <t xml:space="preserve">Hanerau-Hademarschen</t>
  </si>
  <si>
    <t xml:space="preserve">Gemarkung Hademarschen, Flur 1, Flurstueck 18</t>
  </si>
  <si>
    <t xml:space="preserve">BNA1644</t>
  </si>
  <si>
    <t xml:space="preserve">WP Hamer-Steenfeld / Projektnummer: 43787</t>
  </si>
  <si>
    <t xml:space="preserve">Steenfeld</t>
  </si>
  <si>
    <t xml:space="preserve">Gemarkung Hademarschen, Flur 2, Flurstueck 24</t>
  </si>
  <si>
    <t xml:space="preserve">BNA1581</t>
  </si>
  <si>
    <t xml:space="preserve">BWP BB Wind</t>
  </si>
  <si>
    <t xml:space="preserve">Weesby</t>
  </si>
  <si>
    <t xml:space="preserve">Flur 3; Stk. 8</t>
  </si>
  <si>
    <t xml:space="preserve">BNA1374</t>
  </si>
  <si>
    <t xml:space="preserve">Oeversee</t>
  </si>
  <si>
    <t xml:space="preserve">A 7</t>
  </si>
  <si>
    <t xml:space="preserve">BNA1591</t>
  </si>
  <si>
    <t xml:space="preserve">Weidehof</t>
  </si>
  <si>
    <t xml:space="preserve">Flur 6 Flurstueck 28</t>
  </si>
  <si>
    <t xml:space="preserve">BNA0891</t>
  </si>
  <si>
    <t xml:space="preserve">NSG Netzanschluss Schuby GmbH </t>
  </si>
  <si>
    <t xml:space="preserve">24855</t>
  </si>
  <si>
    <t xml:space="preserve">Schuby</t>
  </si>
  <si>
    <t xml:space="preserve">BNA0726</t>
  </si>
  <si>
    <t xml:space="preserve">24848</t>
  </si>
  <si>
    <t xml:space="preserve">Norby</t>
  </si>
  <si>
    <t xml:space="preserve">BNA0560</t>
  </si>
  <si>
    <t xml:space="preserve">WKN Windkraft Nord GmbH &amp; Co. Windpark Krempdorf KG</t>
  </si>
  <si>
    <t xml:space="preserve">25376</t>
  </si>
  <si>
    <t xml:space="preserve">Krempdorf</t>
  </si>
  <si>
    <t xml:space="preserve">01.11.2003</t>
  </si>
  <si>
    <t xml:space="preserve">BNA1793</t>
  </si>
  <si>
    <t xml:space="preserve">Windpark Wiesental</t>
  </si>
  <si>
    <t xml:space="preserve">24649</t>
  </si>
  <si>
    <t xml:space="preserve">Wiemersdorf</t>
  </si>
  <si>
    <t xml:space="preserve">Gemarkung Wiemersdorf Flur 3, Flurstueck 5</t>
  </si>
  <si>
    <t xml:space="preserve">BNA1053</t>
  </si>
  <si>
    <t xml:space="preserve">Buerger-Windpark Wiemersdorf GmbH</t>
  </si>
  <si>
    <t xml:space="preserve">24647</t>
  </si>
  <si>
    <t xml:space="preserve">BNA1789</t>
  </si>
  <si>
    <t xml:space="preserve">Buergerwindpark Dagebuell GmbH &amp; Co. KG</t>
  </si>
  <si>
    <t xml:space="preserve">Dagebuell</t>
  </si>
  <si>
    <t xml:space="preserve">Gemarkung Dagebuell, Flur 4, Flurstueck 20,21</t>
  </si>
  <si>
    <t xml:space="preserve">BNA1330</t>
  </si>
  <si>
    <t xml:space="preserve">Steinbeis Energie GmbH</t>
  </si>
  <si>
    <t xml:space="preserve">Steinbeis Energie</t>
  </si>
  <si>
    <t xml:space="preserve">25348</t>
  </si>
  <si>
    <t xml:space="preserve">Glueckstadt</t>
  </si>
  <si>
    <t xml:space="preserve">Stadtstrasse 20</t>
  </si>
  <si>
    <t xml:space="preserve">27.09.2010</t>
  </si>
  <si>
    <t xml:space="preserve">BNA1847</t>
  </si>
  <si>
    <t xml:space="preserve">GeFa Windkraft GmbH  Co. KG</t>
  </si>
  <si>
    <t xml:space="preserve">2000-7317</t>
  </si>
  <si>
    <t xml:space="preserve">18.02.2014</t>
  </si>
  <si>
    <t xml:space="preserve">BNA0817</t>
  </si>
  <si>
    <t xml:space="preserve">WKN Windkraft Nord GmbH &amp; Co. Windpark Puls KG</t>
  </si>
  <si>
    <t xml:space="preserve">25560</t>
  </si>
  <si>
    <t xml:space="preserve">Puls</t>
  </si>
  <si>
    <t xml:space="preserve">01.11.1999</t>
  </si>
  <si>
    <t xml:space="preserve">BNA1261</t>
  </si>
  <si>
    <t xml:space="preserve">EEW Energy from Waste Stapelfeld GmbH</t>
  </si>
  <si>
    <t xml:space="preserve">22145</t>
  </si>
  <si>
    <t xml:space="preserve">Stapelfeld</t>
  </si>
  <si>
    <t xml:space="preserve">BNA1794</t>
  </si>
  <si>
    <t xml:space="preserve">BWP3 Behrendorf</t>
  </si>
  <si>
    <t xml:space="preserve">25850</t>
  </si>
  <si>
    <t xml:space="preserve">Behrendorf</t>
  </si>
  <si>
    <t xml:space="preserve">9</t>
  </si>
  <si>
    <t xml:space="preserve">BNA1655</t>
  </si>
  <si>
    <t xml:space="preserve">WPB II</t>
  </si>
  <si>
    <t xml:space="preserve">Breklum</t>
  </si>
  <si>
    <t xml:space="preserve">BNA1654</t>
  </si>
  <si>
    <t xml:space="preserve">WPB</t>
  </si>
  <si>
    <t xml:space="preserve">BNA1576</t>
  </si>
  <si>
    <t xml:space="preserve">Buergerwindpark Schafflund GmbH &amp; Co.KG</t>
  </si>
  <si>
    <t xml:space="preserve">Schafflund</t>
  </si>
  <si>
    <t xml:space="preserve">Flur: 2   Flurstueck: 33/3</t>
  </si>
  <si>
    <t xml:space="preserve">BNA0828</t>
  </si>
  <si>
    <t xml:space="preserve">Windpark Reher II GmbH &amp; Co. KG </t>
  </si>
  <si>
    <t xml:space="preserve">25593</t>
  </si>
  <si>
    <t xml:space="preserve">Reher</t>
  </si>
  <si>
    <t xml:space="preserve">BNA1635</t>
  </si>
  <si>
    <t xml:space="preserve">Windpark Wanderup West GmbH &amp; Co. KG</t>
  </si>
  <si>
    <t xml:space="preserve">Flur 20, Flurstueck 2</t>
  </si>
  <si>
    <t xml:space="preserve">BNA1000</t>
  </si>
  <si>
    <t xml:space="preserve">Windpark Vollstedt </t>
  </si>
  <si>
    <t xml:space="preserve">Vollstedt</t>
  </si>
  <si>
    <t xml:space="preserve">BNA1791</t>
  </si>
  <si>
    <t xml:space="preserve">Alt- Bennebek</t>
  </si>
  <si>
    <t xml:space="preserve">Alt Bennebek</t>
  </si>
  <si>
    <t xml:space="preserve">Gem. Alt Bennebek, Fl. 3, Flst. 32</t>
  </si>
  <si>
    <t xml:space="preserve">BNA1790</t>
  </si>
  <si>
    <t xml:space="preserve">BBE Windpark GmbH &amp;Co. KG</t>
  </si>
  <si>
    <t xml:space="preserve">Gemarkung Barlt ,Flur 10, Flurstueck14</t>
  </si>
  <si>
    <t xml:space="preserve">BNA1792</t>
  </si>
  <si>
    <t xml:space="preserve">Buergerwindpark Brebek GmbH &amp; Co.KG</t>
  </si>
  <si>
    <t xml:space="preserve">25926</t>
  </si>
  <si>
    <t xml:space="preserve">Ladelund</t>
  </si>
  <si>
    <t xml:space="preserve">Flur 10, Flurstueck 17/1, Gemarkung Ladelund</t>
  </si>
  <si>
    <t xml:space="preserve">BNA1620</t>
  </si>
  <si>
    <t xml:space="preserve">Windpark Kniphagen</t>
  </si>
  <si>
    <t xml:space="preserve">23744</t>
  </si>
  <si>
    <t xml:space="preserve">Kniphagen</t>
  </si>
  <si>
    <t xml:space="preserve">BNA0858</t>
  </si>
  <si>
    <t xml:space="preserve">Denker &amp; Wulf AG </t>
  </si>
  <si>
    <t xml:space="preserve">23743</t>
  </si>
  <si>
    <t xml:space="preserve">Rueting</t>
  </si>
  <si>
    <t xml:space="preserve">BNA0009</t>
  </si>
  <si>
    <t xml:space="preserve">Erste Buergerwindp. Ahrenvioel Ahrenvioelfeld GmbH &amp; Co. KG</t>
  </si>
  <si>
    <t xml:space="preserve">25885</t>
  </si>
  <si>
    <t xml:space="preserve">Ahrenvioelfeld</t>
  </si>
  <si>
    <t xml:space="preserve">BNA0904</t>
  </si>
  <si>
    <t xml:space="preserve">Sillerup</t>
  </si>
  <si>
    <t xml:space="preserve">BNA0175</t>
  </si>
  <si>
    <t xml:space="preserve">Edrifta GmbH &amp; Co. KG</t>
  </si>
  <si>
    <t xml:space="preserve">Busenwurth</t>
  </si>
  <si>
    <t xml:space="preserve">BNA1636</t>
  </si>
  <si>
    <t xml:space="preserve">Windpark Wangelau</t>
  </si>
  <si>
    <t xml:space="preserve">21483</t>
  </si>
  <si>
    <t xml:space="preserve">Wangelau</t>
  </si>
  <si>
    <t xml:space="preserve">Gemarkung Wangelau, Flur: 4, Flurstueck: 4/1</t>
  </si>
  <si>
    <t xml:space="preserve">BNA0635</t>
  </si>
  <si>
    <t xml:space="preserve">EREM GmbH &amp; Co. German Wind KG 
c/o Treucon Asset Mgmt. GmbH</t>
  </si>
  <si>
    <t xml:space="preserve">23881</t>
  </si>
  <si>
    <t xml:space="preserve">Mannhagen und Baelau</t>
  </si>
  <si>
    <t xml:space="preserve">BNA0561</t>
  </si>
  <si>
    <t xml:space="preserve">25709</t>
  </si>
  <si>
    <t xml:space="preserve">Kronprinzenkoog</t>
  </si>
  <si>
    <t xml:space="preserve">BNA0927</t>
  </si>
  <si>
    <t xml:space="preserve">25548</t>
  </si>
  <si>
    <t xml:space="preserve">Stoerkathenquarnstedt</t>
  </si>
  <si>
    <t xml:space="preserve">BNA1640</t>
  </si>
  <si>
    <t xml:space="preserve">WP Bredstedt-Land</t>
  </si>
  <si>
    <t xml:space="preserve">BNA0731</t>
  </si>
  <si>
    <t xml:space="preserve">NeNo GmbH </t>
  </si>
  <si>
    <t xml:space="preserve">25845</t>
  </si>
  <si>
    <t xml:space="preserve">Nordstrand</t>
  </si>
  <si>
    <t xml:space="preserve">BNA1795</t>
  </si>
  <si>
    <t xml:space="preserve">Kattrepel/Westerbelmhusen Erweiterung</t>
  </si>
  <si>
    <t xml:space="preserve">25742</t>
  </si>
  <si>
    <t xml:space="preserve">Neufeld</t>
  </si>
  <si>
    <t xml:space="preserve">Gemarkung Auenbuettel, Flur 1, Flurstueck 42/2</t>
  </si>
  <si>
    <t xml:space="preserve">BNA0525</t>
  </si>
  <si>
    <t xml:space="preserve">23701</t>
  </si>
  <si>
    <t xml:space="preserve">Kesdorf</t>
  </si>
  <si>
    <t xml:space="preserve">BNA1796</t>
  </si>
  <si>
    <t xml:space="preserve">BuergerWindpark Wittbek GmbH &amp;Co.KG</t>
  </si>
  <si>
    <t xml:space="preserve">25872</t>
  </si>
  <si>
    <t xml:space="preserve">Wittbek</t>
  </si>
  <si>
    <t xml:space="preserve">Gemarkung Wittbek, Flur 2, Flurstueck 1</t>
  </si>
  <si>
    <t xml:space="preserve">BNA1062</t>
  </si>
  <si>
    <t xml:space="preserve">Abrechnungsstelle Windpark Willenscharen-Brokstedt GBR</t>
  </si>
  <si>
    <t xml:space="preserve">24616</t>
  </si>
  <si>
    <t xml:space="preserve">Willenscharen</t>
  </si>
  <si>
    <t xml:space="preserve">BNA1797</t>
  </si>
  <si>
    <t xml:space="preserve">Windpark Grevenkop</t>
  </si>
  <si>
    <t xml:space="preserve">25361</t>
  </si>
  <si>
    <t xml:space="preserve">Grevenkop</t>
  </si>
  <si>
    <t xml:space="preserve">Flurstueck 40/5</t>
  </si>
  <si>
    <t xml:space="preserve">BNA1646</t>
  </si>
  <si>
    <t xml:space="preserve">WP Holtsee-Altenhof</t>
  </si>
  <si>
    <t xml:space="preserve">24340</t>
  </si>
  <si>
    <t xml:space="preserve">Altenhof</t>
  </si>
  <si>
    <t xml:space="preserve">Gemarkung Altenhof, Flur 7, Flurstueck 4/1</t>
  </si>
  <si>
    <t xml:space="preserve">BNA1798</t>
  </si>
  <si>
    <t xml:space="preserve">BWP Rantrum III GmbH &amp; Co. KG</t>
  </si>
  <si>
    <t xml:space="preserve">25873</t>
  </si>
  <si>
    <t xml:space="preserve">Rantrum</t>
  </si>
  <si>
    <t xml:space="preserve">Flurstueck 13</t>
  </si>
  <si>
    <t xml:space="preserve">BNA1788</t>
  </si>
  <si>
    <t xml:space="preserve">WP Sillerup Repowering</t>
  </si>
  <si>
    <t xml:space="preserve">Gemarkung Sillerup, Flur 15, Flurstueck 10/2</t>
  </si>
  <si>
    <t xml:space="preserve">BNA0559</t>
  </si>
  <si>
    <t xml:space="preserve">Windpark Kremsdorf GmbH </t>
  </si>
  <si>
    <t xml:space="preserve">23758</t>
  </si>
  <si>
    <t xml:space="preserve">Kremdorf</t>
  </si>
  <si>
    <t xml:space="preserve">BNA1837</t>
  </si>
  <si>
    <t xml:space="preserve">HSW Windpark Gross Niendorf GmbH &amp; Co. KG</t>
  </si>
  <si>
    <t xml:space="preserve">HSW Windpark Gross Niendorf </t>
  </si>
  <si>
    <t xml:space="preserve">Gross Niendorf</t>
  </si>
  <si>
    <t xml:space="preserve">Meeboldstr. 1</t>
  </si>
  <si>
    <t xml:space="preserve">28.06.2014</t>
  </si>
  <si>
    <t xml:space="preserve">BNA1622</t>
  </si>
  <si>
    <t xml:space="preserve">Windpark Kohlenbek</t>
  </si>
  <si>
    <t xml:space="preserve">25596</t>
  </si>
  <si>
    <t xml:space="preserve">Bokelrehm</t>
  </si>
  <si>
    <t xml:space="preserve">BNA1054</t>
  </si>
  <si>
    <t xml:space="preserve">Windpark Wiemersdorf GmbH &amp; Co. KG </t>
  </si>
  <si>
    <t xml:space="preserve">BNA0765</t>
  </si>
  <si>
    <t xml:space="preserve">Windpark Osterrade GmbH </t>
  </si>
  <si>
    <t xml:space="preserve">Osterrade</t>
  </si>
  <si>
    <t xml:space="preserve">BNA1799</t>
  </si>
  <si>
    <t xml:space="preserve">WP Beidenfleth</t>
  </si>
  <si>
    <t xml:space="preserve">25573</t>
  </si>
  <si>
    <t xml:space="preserve">Beidenfleth</t>
  </si>
  <si>
    <t xml:space="preserve">57</t>
  </si>
  <si>
    <t xml:space="preserve">BNA0406</t>
  </si>
  <si>
    <t xml:space="preserve">21039</t>
  </si>
  <si>
    <t xml:space="preserve">BNA1800</t>
  </si>
  <si>
    <t xml:space="preserve">Buergerwindpark Osterstedt GmbH &amp; Co. KG</t>
  </si>
  <si>
    <t xml:space="preserve">25590</t>
  </si>
  <si>
    <t xml:space="preserve">Osterstedt</t>
  </si>
  <si>
    <t xml:space="preserve">Flur 4, Flurstueck 15/1</t>
  </si>
  <si>
    <t xml:space="preserve">BNA1572</t>
  </si>
  <si>
    <t xml:space="preserve">Buerger-Windpark Holzacker-Knorburg</t>
  </si>
  <si>
    <t xml:space="preserve">25917</t>
  </si>
  <si>
    <t xml:space="preserve">Stadum</t>
  </si>
  <si>
    <t xml:space="preserve">Flurstueck 31, Flur 22, Gemarkung Stadum</t>
  </si>
  <si>
    <t xml:space="preserve">BNA0760</t>
  </si>
  <si>
    <t xml:space="preserve">Windpark Oldenswort Moordeich GmbH &amp; Co.KG</t>
  </si>
  <si>
    <t xml:space="preserve">25870</t>
  </si>
  <si>
    <t xml:space="preserve">Oldenswort</t>
  </si>
  <si>
    <t xml:space="preserve">BNA1801</t>
  </si>
  <si>
    <t xml:space="preserve">Buergerwindpark Janneby eG</t>
  </si>
  <si>
    <t xml:space="preserve">24992</t>
  </si>
  <si>
    <t xml:space="preserve">Janneby</t>
  </si>
  <si>
    <t xml:space="preserve">Eggebeker Weg / K87 bzw. Flur 7 / Flurstueck 52</t>
  </si>
  <si>
    <t xml:space="preserve">BNA0266b</t>
  </si>
  <si>
    <t xml:space="preserve">Buerger-Windpark-Westfehmarn GmbH &amp; Co. KG</t>
  </si>
  <si>
    <t xml:space="preserve">26.08.2000</t>
  </si>
  <si>
    <t xml:space="preserve">BNA0126</t>
  </si>
  <si>
    <t xml:space="preserve">Windpark Braderup GmbH &amp; Co.KG </t>
  </si>
  <si>
    <t xml:space="preserve">Braderup</t>
  </si>
  <si>
    <t xml:space="preserve">BNA1802</t>
  </si>
  <si>
    <t xml:space="preserve">WP Marner Neuenkoogsdeich Repowering</t>
  </si>
  <si>
    <t xml:space="preserve">25724</t>
  </si>
  <si>
    <t xml:space="preserve">Gemarkung Diekhusen, Flur 3, Flurstueck 77</t>
  </si>
  <si>
    <t xml:space="preserve">BNA1805</t>
  </si>
  <si>
    <t xml:space="preserve">Windpark Oldenswort</t>
  </si>
  <si>
    <t xml:space="preserve">Flur 37 Flurstueck 17/1</t>
  </si>
  <si>
    <t xml:space="preserve">BNA1803</t>
  </si>
  <si>
    <t xml:space="preserve">Windpark Norddahl</t>
  </si>
  <si>
    <t xml:space="preserve">Oster-Ohrstedt</t>
  </si>
  <si>
    <t xml:space="preserve">Flur 7 Flurstueck 90</t>
  </si>
  <si>
    <t xml:space="preserve">BNA1604</t>
  </si>
  <si>
    <t xml:space="preserve">Windpark Dammfleth-Hochfeld</t>
  </si>
  <si>
    <t xml:space="preserve">25554</t>
  </si>
  <si>
    <t xml:space="preserve">Dammfleth</t>
  </si>
  <si>
    <t xml:space="preserve">Gemarkung Dammfleth, Flur 12, Flurstueck 17/1</t>
  </si>
  <si>
    <t xml:space="preserve">BNA1602</t>
  </si>
  <si>
    <t xml:space="preserve">Windpark Buettler Balje</t>
  </si>
  <si>
    <t xml:space="preserve">Friedrichsgabekoog</t>
  </si>
  <si>
    <t xml:space="preserve">Gemarkung Friedrichsgabekoog, Flur 3, Flurstueck 27</t>
  </si>
  <si>
    <t xml:space="preserve">BNA1580</t>
  </si>
  <si>
    <t xml:space="preserve">Buergerwindpark Wesselburener Deichhausen</t>
  </si>
  <si>
    <t xml:space="preserve">Wesselburener Deichhausen</t>
  </si>
  <si>
    <t xml:space="preserve">Gemarkung Hassenbuettel, Flur 2, Flurstueck 4/1</t>
  </si>
  <si>
    <t xml:space="preserve">BNA0266c</t>
  </si>
  <si>
    <t xml:space="preserve">Windpark Fehmarn-Mitte GmbH &amp; Co. KG</t>
  </si>
  <si>
    <t xml:space="preserve">BNA1188</t>
  </si>
  <si>
    <t xml:space="preserve">Lasbek</t>
  </si>
  <si>
    <t xml:space="preserve">BNA0416</t>
  </si>
  <si>
    <t xml:space="preserve">Windpark Handewitt</t>
  </si>
  <si>
    <t xml:space="preserve">Handewitt</t>
  </si>
  <si>
    <t xml:space="preserve">BNA0319</t>
  </si>
  <si>
    <t xml:space="preserve">Buergerwindpark Galmsbuell GmbH </t>
  </si>
  <si>
    <t xml:space="preserve">BNA0180</t>
  </si>
  <si>
    <t xml:space="preserve">Cismar</t>
  </si>
  <si>
    <t xml:space="preserve">BNA1981</t>
  </si>
  <si>
    <t xml:space="preserve">Zweite Boekingharder Windpark GmbH ? Co. KG</t>
  </si>
  <si>
    <t xml:space="preserve">BNA1980</t>
  </si>
  <si>
    <t xml:space="preserve">Windpark Barkhorst GmbH ? Co. KG</t>
  </si>
  <si>
    <t xml:space="preserve">Windpark Barkhorst</t>
  </si>
  <si>
    <t xml:space="preserve">18.12.2019</t>
  </si>
  <si>
    <t xml:space="preserve">BNA0484</t>
  </si>
  <si>
    <t xml:space="preserve">25358</t>
  </si>
  <si>
    <t xml:space="preserve">Horst</t>
  </si>
  <si>
    <t xml:space="preserve">BNA1665</t>
  </si>
  <si>
    <t xml:space="preserve">Windpark Barg-Schwensby GmbH &amp; Co. KG</t>
  </si>
  <si>
    <t xml:space="preserve">24966</t>
  </si>
  <si>
    <t xml:space="preserve">Soerup</t>
  </si>
  <si>
    <t xml:space="preserve">Flur 38, Flurstueck 14</t>
  </si>
  <si>
    <t xml:space="preserve">BNA1806</t>
  </si>
  <si>
    <t xml:space="preserve">Buergerwindpark Schwesing</t>
  </si>
  <si>
    <t xml:space="preserve">25813</t>
  </si>
  <si>
    <t xml:space="preserve">Schwesing</t>
  </si>
  <si>
    <t xml:space="preserve">Peerkoppelweg/Osternweg Gem.Schwesing; Flur 8</t>
  </si>
  <si>
    <t xml:space="preserve">BNA1667</t>
  </si>
  <si>
    <t xml:space="preserve">Windpark Looft II</t>
  </si>
  <si>
    <t xml:space="preserve">25582</t>
  </si>
  <si>
    <t xml:space="preserve">Looft</t>
  </si>
  <si>
    <t xml:space="preserve">Gemarkung Looft, Flur 5, Flurstueck 30/4</t>
  </si>
  <si>
    <t xml:space="preserve">BNA1807</t>
  </si>
  <si>
    <t xml:space="preserve">Kronprinzenkoog LEP</t>
  </si>
  <si>
    <t xml:space="preserve">Flur 14 Flurstueck 18/1</t>
  </si>
  <si>
    <t xml:space="preserve">BNA1804</t>
  </si>
  <si>
    <t xml:space="preserve">Steife Brise</t>
  </si>
  <si>
    <t xml:space="preserve">Ahrenvioel</t>
  </si>
  <si>
    <t xml:space="preserve">91/2</t>
  </si>
  <si>
    <t xml:space="preserve">BNA1808</t>
  </si>
  <si>
    <t xml:space="preserve">Windpark Schuelp bei Nortorf</t>
  </si>
  <si>
    <t xml:space="preserve">24589</t>
  </si>
  <si>
    <t xml:space="preserve">Schuelp bei Nortorf</t>
  </si>
  <si>
    <t xml:space="preserve">Gemarkung Schuelp, Flur 10, Flurstueck 23</t>
  </si>
  <si>
    <t xml:space="preserve">BNA1480</t>
  </si>
  <si>
    <t xml:space="preserve">WP Quarnstedt II</t>
  </si>
  <si>
    <t xml:space="preserve">Stoerkathen</t>
  </si>
  <si>
    <t xml:space="preserve">BNA0167</t>
  </si>
  <si>
    <t xml:space="preserve">BNA0822</t>
  </si>
  <si>
    <t xml:space="preserve">WKN Windkraft Nord GmbH &amp; Co. BWP Rantrum KG</t>
  </si>
  <si>
    <t xml:space="preserve">22.12.1998</t>
  </si>
  <si>
    <t xml:space="preserve">BNA1073</t>
  </si>
  <si>
    <t xml:space="preserve">WKN Windkraft Nord GmbH &amp; Co. Windpark Woehrden I KG; 
WKN Windkraft Nord GmbH &amp; Co. Windpark Woehrden II KG </t>
  </si>
  <si>
    <t xml:space="preserve">14.01.1999</t>
  </si>
  <si>
    <t xml:space="preserve">BNA0329</t>
  </si>
  <si>
    <t xml:space="preserve">BNA0328</t>
  </si>
  <si>
    <t xml:space="preserve">BNA0583</t>
  </si>
  <si>
    <t xml:space="preserve">Energiedienst Holding AG</t>
  </si>
  <si>
    <t xml:space="preserve">Laufenburg</t>
  </si>
  <si>
    <t xml:space="preserve">CH-5080</t>
  </si>
  <si>
    <t xml:space="preserve">Schweiz</t>
  </si>
  <si>
    <t xml:space="preserve">01.10.1914</t>
  </si>
  <si>
    <t xml:space="preserve">Thueringen</t>
  </si>
  <si>
    <t xml:space="preserve">BNA0350</t>
  </si>
  <si>
    <t xml:space="preserve">Goldisthal</t>
  </si>
  <si>
    <t xml:space="preserve">98746</t>
  </si>
  <si>
    <t xml:space="preserve">Am Rotseifenbach</t>
  </si>
  <si>
    <t xml:space="preserve">16.04.2004</t>
  </si>
  <si>
    <t xml:space="preserve">BNA0467</t>
  </si>
  <si>
    <t xml:space="preserve">Hohenwarte 2</t>
  </si>
  <si>
    <t xml:space="preserve">Hohenwarte</t>
  </si>
  <si>
    <t xml:space="preserve">Presswitzer Str. 25</t>
  </si>
  <si>
    <t xml:space="preserve">26.07.1965</t>
  </si>
  <si>
    <t xml:space="preserve">BNA0504</t>
  </si>
  <si>
    <t xml:space="preserve">TEAG Thueringer Energie AG</t>
  </si>
  <si>
    <t xml:space="preserve">HKW Jena</t>
  </si>
  <si>
    <t xml:space="preserve">07749</t>
  </si>
  <si>
    <t xml:space="preserve">Jena</t>
  </si>
  <si>
    <t xml:space="preserve">26.09.1996</t>
  </si>
  <si>
    <t xml:space="preserve">BNA0882</t>
  </si>
  <si>
    <t xml:space="preserve">Bleiloch</t>
  </si>
  <si>
    <t xml:space="preserve">07907</t>
  </si>
  <si>
    <t xml:space="preserve">Schleiz</t>
  </si>
  <si>
    <t xml:space="preserve">Graefenwarth</t>
  </si>
  <si>
    <t xml:space="preserve">01.12.1932</t>
  </si>
  <si>
    <t xml:space="preserve">BNA0256a</t>
  </si>
  <si>
    <t xml:space="preserve">SWE Energie GmbH</t>
  </si>
  <si>
    <t xml:space="preserve">HKW Erfurt-Ost</t>
  </si>
  <si>
    <t xml:space="preserve">99087</t>
  </si>
  <si>
    <t xml:space="preserve">Erfurt</t>
  </si>
  <si>
    <t xml:space="preserve">17.12.1999</t>
  </si>
  <si>
    <t xml:space="preserve">BNA0343</t>
  </si>
  <si>
    <t xml:space="preserve">Energieversorgung Gera GmbH</t>
  </si>
  <si>
    <t xml:space="preserve">Heizkraftwerk Gera-Nord</t>
  </si>
  <si>
    <t xml:space="preserve">07546</t>
  </si>
  <si>
    <t xml:space="preserve">Gera</t>
  </si>
  <si>
    <t xml:space="preserve">Siemensstrasse 45</t>
  </si>
  <si>
    <t xml:space="preserve">18.06.1996</t>
  </si>
  <si>
    <t xml:space="preserve">BNA0952</t>
  </si>
  <si>
    <t xml:space="preserve">99958</t>
  </si>
  <si>
    <t xml:space="preserve">Tonna</t>
  </si>
  <si>
    <t xml:space="preserve">BNA0951</t>
  </si>
  <si>
    <t xml:space="preserve">BNA1484</t>
  </si>
  <si>
    <t xml:space="preserve">UW Langensalza II</t>
  </si>
  <si>
    <t xml:space="preserve">99947</t>
  </si>
  <si>
    <t xml:space="preserve">Bad Langensalza</t>
  </si>
  <si>
    <t xml:space="preserve">13.03.2012</t>
  </si>
  <si>
    <t xml:space="preserve">BNA0465</t>
  </si>
  <si>
    <t xml:space="preserve">Hohenwarte 1</t>
  </si>
  <si>
    <t xml:space="preserve">BNA0323</t>
  </si>
  <si>
    <t xml:space="preserve">99634</t>
  </si>
  <si>
    <t xml:space="preserve">Gangloffsoemmern</t>
  </si>
  <si>
    <t xml:space="preserve">13.07.2006</t>
  </si>
  <si>
    <t xml:space="preserve">BNA0106</t>
  </si>
  <si>
    <t xml:space="preserve">Zellstoff- und Papierfabrik Rosenthal GmbH</t>
  </si>
  <si>
    <t xml:space="preserve">07366</t>
  </si>
  <si>
    <t xml:space="preserve">Blankenstein</t>
  </si>
  <si>
    <t xml:space="preserve">Hauptstrasse 16</t>
  </si>
  <si>
    <t xml:space="preserve">23.12.1999</t>
  </si>
  <si>
    <t xml:space="preserve">BNA1485</t>
  </si>
  <si>
    <t xml:space="preserve">UW Buttstaedt Wind</t>
  </si>
  <si>
    <t xml:space="preserve">99628</t>
  </si>
  <si>
    <t xml:space="preserve">Buttstaedt</t>
  </si>
  <si>
    <t xml:space="preserve">18.12.2012</t>
  </si>
  <si>
    <t xml:space="preserve">BNA1664</t>
  </si>
  <si>
    <t xml:space="preserve">Kutzleben</t>
  </si>
  <si>
    <t xml:space="preserve">99955</t>
  </si>
  <si>
    <t xml:space="preserve">BNA0838</t>
  </si>
  <si>
    <t xml:space="preserve">99976</t>
  </si>
  <si>
    <t xml:space="preserve">Rodeberg</t>
  </si>
  <si>
    <t xml:space="preserve">BNA0043</t>
  </si>
  <si>
    <t xml:space="preserve">12.10.1999</t>
  </si>
  <si>
    <t xml:space="preserve">BNA0256b</t>
  </si>
  <si>
    <t xml:space="preserve">BNA1922</t>
  </si>
  <si>
    <t xml:space="preserve">UW Schlossvippach West</t>
  </si>
  <si>
    <t xml:space="preserve">99195</t>
  </si>
  <si>
    <t xml:space="preserve">Schlossvippach</t>
  </si>
  <si>
    <t xml:space="preserve">BNA0856</t>
  </si>
  <si>
    <t xml:space="preserve">TWS Thueringer Waerme Service GmbH</t>
  </si>
  <si>
    <t xml:space="preserve">HKW Schwarza</t>
  </si>
  <si>
    <t xml:space="preserve">07407</t>
  </si>
  <si>
    <t xml:space="preserve">Rudolstadt</t>
  </si>
  <si>
    <t xml:space="preserve">01.08.1936</t>
  </si>
  <si>
    <t xml:space="preserve">BNA1882</t>
  </si>
  <si>
    <t xml:space="preserve">Trianel Windpark Gebersreuth GmbH &amp; Co. KG</t>
  </si>
  <si>
    <t xml:space="preserve">Windpark Gebersreuth</t>
  </si>
  <si>
    <t xml:space="preserve">07926</t>
  </si>
  <si>
    <t xml:space="preserve">Gefell</t>
  </si>
  <si>
    <t xml:space="preserve">349, 355 Gemarkung Gebersreuth</t>
  </si>
  <si>
    <t xml:space="preserve">25.04.2017</t>
  </si>
  <si>
    <t xml:space="preserve">BNA1926</t>
  </si>
  <si>
    <t xml:space="preserve">ENGIE Deutschland GmbH</t>
  </si>
  <si>
    <t xml:space="preserve">HKW Tinz</t>
  </si>
  <si>
    <t xml:space="preserve">07549</t>
  </si>
  <si>
    <t xml:space="preserve">18.12.2018</t>
  </si>
  <si>
    <t xml:space="preserve">BNA1505</t>
  </si>
  <si>
    <t xml:space="preserve">Opel Automobile GmbH</t>
  </si>
  <si>
    <t xml:space="preserve">HKW Wiesengrund</t>
  </si>
  <si>
    <t xml:space="preserve">99817</t>
  </si>
  <si>
    <t xml:space="preserve">Eisenach</t>
  </si>
  <si>
    <t xml:space="preserve">Adam-Opel-Str.</t>
  </si>
  <si>
    <t xml:space="preserve">12.10.1993</t>
  </si>
  <si>
    <t xml:space="preserve">BNA0530</t>
  </si>
  <si>
    <t xml:space="preserve">Windpark Grossenehrich GmbH &amp; Co. KG Renditefonds</t>
  </si>
  <si>
    <t xml:space="preserve">99718</t>
  </si>
  <si>
    <t xml:space="preserve">Kirchengel</t>
  </si>
  <si>
    <t xml:space="preserve">BNA0257</t>
  </si>
  <si>
    <t xml:space="preserve">Ventimotor GmbH &amp; Co.UHW KG</t>
  </si>
  <si>
    <t xml:space="preserve">99094</t>
  </si>
  <si>
    <t xml:space="preserve">BNA0368</t>
  </si>
  <si>
    <t xml:space="preserve">Windpark Grossberndten GmbH &amp; Co. KG 
c/o Deutsche Structured Finance GmbH</t>
  </si>
  <si>
    <t xml:space="preserve">99713</t>
  </si>
  <si>
    <t xml:space="preserve">Grossberndten</t>
  </si>
  <si>
    <t xml:space="preserve">BNA1832</t>
  </si>
  <si>
    <t xml:space="preserve">UWBehringenWind</t>
  </si>
  <si>
    <t xml:space="preserve">26.12.2015</t>
  </si>
  <si>
    <t xml:space="preserve">BNA0824</t>
  </si>
  <si>
    <t xml:space="preserve">Windpark Wetzdorf GmbH &amp; Co.KG 
c/o Deutsche Structured Finance GmbH</t>
  </si>
  <si>
    <t xml:space="preserve">07616</t>
  </si>
  <si>
    <t xml:space="preserve">Rauschwitz</t>
  </si>
  <si>
    <t xml:space="preserve">BNA1271</t>
  </si>
  <si>
    <t xml:space="preserve">Unterbreizbach</t>
  </si>
  <si>
    <t xml:space="preserve">36414</t>
  </si>
  <si>
    <t xml:space="preserve">BNA1372</t>
  </si>
  <si>
    <t xml:space="preserve">07580</t>
  </si>
  <si>
    <t xml:space="preserve">Ronneburg</t>
  </si>
  <si>
    <t xml:space="preserve">Schmirchau Flst.90/9+Ronnebg. Flst.852/6+852/15+Flst.1730/22</t>
  </si>
  <si>
    <t xml:space="preserve">BNA0103</t>
  </si>
  <si>
    <t xml:space="preserve">37345</t>
  </si>
  <si>
    <t xml:space="preserve">Bischofferode</t>
  </si>
  <si>
    <t xml:space="preserve">BNA0235</t>
  </si>
  <si>
    <t xml:space="preserve">BNA1925</t>
  </si>
  <si>
    <t xml:space="preserve">HKW Lusan</t>
  </si>
  <si>
    <t xml:space="preserve">BNA0537</t>
  </si>
  <si>
    <t xml:space="preserve">ewz Windpark Kleinbrembach GmbH</t>
  </si>
  <si>
    <t xml:space="preserve">99610</t>
  </si>
  <si>
    <t xml:space="preserve">Kleinbrembach</t>
  </si>
  <si>
    <t xml:space="preserve">BNA1809</t>
  </si>
  <si>
    <t xml:space="preserve">Windpark Mihla</t>
  </si>
  <si>
    <t xml:space="preserve">99826</t>
  </si>
  <si>
    <t xml:space="preserve">Mihla</t>
  </si>
  <si>
    <t xml:space="preserve">Flur 19, Flurstueck 1891</t>
  </si>
  <si>
    <t xml:space="preserve">BNA1912</t>
  </si>
  <si>
    <t xml:space="preserve">Wind Wipperdorf GmbH &amp; Co. KG</t>
  </si>
  <si>
    <t xml:space="preserve">Wind Wipperdorf</t>
  </si>
  <si>
    <t xml:space="preserve">99752</t>
  </si>
  <si>
    <t xml:space="preserve">Wipperdorf</t>
  </si>
  <si>
    <t xml:space="preserve">Wechsunger Weg</t>
  </si>
  <si>
    <t xml:space="preserve">04.05.2017</t>
  </si>
  <si>
    <t xml:space="preserve">BNA0236</t>
  </si>
  <si>
    <t xml:space="preserve">Green Energy GmbH</t>
  </si>
  <si>
    <t xml:space="preserve">99819</t>
  </si>
  <si>
    <t xml:space="preserve">BNA0226</t>
  </si>
  <si>
    <t xml:space="preserve">DK Buergerwindpark Eckolstaedt GmbH &amp; Co. KG</t>
  </si>
  <si>
    <t xml:space="preserve">99510</t>
  </si>
  <si>
    <t xml:space="preserve">Eckolstaedt</t>
  </si>
  <si>
    <t xml:space="preserve">BNA0846</t>
  </si>
  <si>
    <t xml:space="preserve">SCE Wind Zernitz GmbH &amp; Co. KG</t>
  </si>
  <si>
    <t xml:space="preserve">04617</t>
  </si>
  <si>
    <t xml:space="preserve">Rositz</t>
  </si>
  <si>
    <t xml:space="preserve">13.02.2003</t>
  </si>
  <si>
    <t xml:space="preserve">BNA1982</t>
  </si>
  <si>
    <t xml:space="preserve">CEE Windpark Mohlis GmbH ? Co. KG</t>
  </si>
  <si>
    <t xml:space="preserve">Mohlis</t>
  </si>
  <si>
    <t xml:space="preserve">04626</t>
  </si>
  <si>
    <t xml:space="preserve">Drogen</t>
  </si>
  <si>
    <t xml:space="preserve">BNA1983</t>
  </si>
  <si>
    <t xml:space="preserve">Buergerenergie Windpark auf der Galgenhoeh UG (haftungsbeschraenkt) ? Co. KG</t>
  </si>
  <si>
    <t xml:space="preserve">WP Galgenhoeh</t>
  </si>
  <si>
    <t xml:space="preserve">98660</t>
  </si>
  <si>
    <t xml:space="preserve">St. Bernhard</t>
  </si>
  <si>
    <t xml:space="preserve">BNA1264</t>
  </si>
  <si>
    <t xml:space="preserve">Stadtwerke Suhl/Zella-Mehlis GmbH</t>
  </si>
  <si>
    <t xml:space="preserve">HKW Bohrhuegel</t>
  </si>
  <si>
    <t xml:space="preserve">98528</t>
  </si>
  <si>
    <t xml:space="preserve">Suhl</t>
  </si>
  <si>
    <t xml:space="preserve">Froehliche-Mann-Strasse 2</t>
  </si>
  <si>
    <t xml:space="preserve">02.12.1995</t>
  </si>
  <si>
    <t xml:space="preserve">BNA0860</t>
  </si>
  <si>
    <t xml:space="preserve">Mercer Timber Product GmbH</t>
  </si>
  <si>
    <t xml:space="preserve">07929</t>
  </si>
  <si>
    <t xml:space="preserve">Saalburg-Ebersdorf</t>
  </si>
  <si>
    <t xml:space="preserve">Am bahnhof 123</t>
  </si>
  <si>
    <t xml:space="preserve">BNA1383</t>
  </si>
  <si>
    <t xml:space="preserve">04603</t>
  </si>
  <si>
    <t xml:space="preserve">Nobitz</t>
  </si>
  <si>
    <t xml:space="preserve">Am Flughafen 1</t>
  </si>
  <si>
    <t xml:space="preserve">BNA1286</t>
  </si>
  <si>
    <t xml:space="preserve">Zweckverband fuer Abfallwirtschaft Suedwestthueringen (ZASt)</t>
  </si>
  <si>
    <t xml:space="preserve">Restabfallbehandlungsanlage</t>
  </si>
  <si>
    <t xml:space="preserve">98544</t>
  </si>
  <si>
    <t xml:space="preserve">Zella-Mehlis</t>
  </si>
  <si>
    <t xml:space="preserve">15.10.2007</t>
  </si>
  <si>
    <t xml:space="preserve">BNA1443</t>
  </si>
  <si>
    <t xml:space="preserve">Windpark Rastenberg</t>
  </si>
  <si>
    <t xml:space="preserve">99636</t>
  </si>
  <si>
    <t xml:space="preserve">Rastenberg</t>
  </si>
  <si>
    <t xml:space="preserve">04.02.2007</t>
  </si>
  <si>
    <t xml:space="preserve">BNA1318</t>
  </si>
  <si>
    <t xml:space="preserve">Windpark Grossvargula</t>
  </si>
  <si>
    <t xml:space="preserve">Grossvargula</t>
  </si>
  <si>
    <t xml:space="preserve">BNA1123</t>
  </si>
  <si>
    <t xml:space="preserve">Windfarm Weimar GmbH &amp; Co. KG</t>
  </si>
  <si>
    <t xml:space="preserve">Weimar</t>
  </si>
  <si>
    <t xml:space="preserve">07751</t>
  </si>
  <si>
    <t xml:space="preserve">Coppanz</t>
  </si>
  <si>
    <t xml:space="preserve">BNA0884</t>
  </si>
  <si>
    <t xml:space="preserve">Erzeugergemeinschaft Schlossvippach GbR</t>
  </si>
  <si>
    <t xml:space="preserve">BNA0168</t>
  </si>
  <si>
    <t xml:space="preserve">Windfarm Weimar GmbH &amp; Co.KG, 
RheinEnergieAG</t>
  </si>
  <si>
    <t xml:space="preserve">Windpark Weimar</t>
  </si>
  <si>
    <t xml:space="preserve">Bucha</t>
  </si>
  <si>
    <t xml:space="preserve">BNA0030</t>
  </si>
  <si>
    <t xml:space="preserve">06556</t>
  </si>
  <si>
    <t xml:space="preserve">Artern</t>
  </si>
  <si>
    <t xml:space="preserve">BNA0258</t>
  </si>
  <si>
    <t xml:space="preserve">Windpark Katzenberg GmbH &amp; Co. KG</t>
  </si>
  <si>
    <t xml:space="preserve">99198</t>
  </si>
  <si>
    <t xml:space="preserve">Erfurt-Kerspleben</t>
  </si>
  <si>
    <t xml:space="preserve">BNA1360</t>
  </si>
  <si>
    <t xml:space="preserve">99867</t>
  </si>
  <si>
    <t xml:space="preserve">Gotha</t>
  </si>
  <si>
    <t xml:space="preserve">Gueldene Aue; Gotha; Flur15; Sundhausen; Flur 2</t>
  </si>
  <si>
    <t xml:space="preserve">BNA1386</t>
  </si>
  <si>
    <t xml:space="preserve">BNA0291</t>
  </si>
  <si>
    <t xml:space="preserve">07774</t>
  </si>
  <si>
    <t xml:space="preserve">Frauenpriessnitz</t>
  </si>
  <si>
    <t xml:space="preserve">BNA0255</t>
  </si>
  <si>
    <t xml:space="preserve">HKW Iderhoffstrasse</t>
  </si>
  <si>
    <t xml:space="preserve">99085</t>
  </si>
  <si>
    <t xml:space="preserve">24.04.1996</t>
  </si>
  <si>
    <t xml:space="preserve">BNA1927</t>
  </si>
  <si>
    <t xml:space="preserve">GM</t>
  </si>
  <si>
    <t xml:space="preserve">36433</t>
  </si>
  <si>
    <t xml:space="preserve">Bad Salzungen</t>
  </si>
  <si>
    <t xml:space="preserve">04.12.2018</t>
  </si>
  <si>
    <t xml:space="preserve">BNA0542</t>
  </si>
  <si>
    <t xml:space="preserve">IBERDROLA Renovables Deutschland GmbH</t>
  </si>
  <si>
    <t xml:space="preserve">99625</t>
  </si>
  <si>
    <t xml:space="preserve">Koelleda</t>
  </si>
  <si>
    <t xml:space="preserve">BNA1105</t>
  </si>
  <si>
    <t xml:space="preserve">HKW Bad Salzungen</t>
  </si>
  <si>
    <t xml:space="preserve">BNA0945b</t>
  </si>
  <si>
    <t xml:space="preserve">Windpark Enercon GmbH &amp; Co. Windnutzung II KG</t>
  </si>
  <si>
    <t xml:space="preserve">07922</t>
  </si>
  <si>
    <t xml:space="preserve">Tanna</t>
  </si>
  <si>
    <t xml:space="preserve">BNA0044a</t>
  </si>
  <si>
    <t xml:space="preserve">ENERCON Windpark GmbH &amp; Co. Wiegleben KG</t>
  </si>
  <si>
    <t xml:space="preserve">Windpark Wiegleben</t>
  </si>
  <si>
    <t xml:space="preserve">30.11.2001</t>
  </si>
  <si>
    <t xml:space="preserve">BNA0044b</t>
  </si>
  <si>
    <t xml:space="preserve">Windpark Wiegleben II GmbH &amp; Co. KG</t>
  </si>
  <si>
    <t xml:space="preserve">Windpark Wiegleben II</t>
  </si>
  <si>
    <t xml:space="preserve">Wiegleben</t>
  </si>
  <si>
    <t xml:space="preserve">BNA0945a</t>
  </si>
  <si>
    <t xml:space="preserve">BNA0883</t>
  </si>
  <si>
    <t xml:space="preserve">BNA0474</t>
  </si>
  <si>
    <t xml:space="preserve">30.06.1966</t>
  </si>
  <si>
    <t xml:space="preserve">BNA0473</t>
  </si>
  <si>
    <t xml:space="preserve">03.04.1966</t>
  </si>
  <si>
    <t xml:space="preserve">BNA0472</t>
  </si>
  <si>
    <t xml:space="preserve">24.11.1966</t>
  </si>
  <si>
    <t xml:space="preserve">BNA0471</t>
  </si>
  <si>
    <t xml:space="preserve">17.12.1965</t>
  </si>
  <si>
    <t xml:space="preserve">BNA0470</t>
  </si>
  <si>
    <t xml:space="preserve">29.09.1966</t>
  </si>
  <si>
    <t xml:space="preserve">BNA0469</t>
  </si>
  <si>
    <t xml:space="preserve">05.12.1965</t>
  </si>
  <si>
    <t xml:space="preserve">BNA0468</t>
  </si>
  <si>
    <t xml:space="preserve">14.08.1965</t>
  </si>
  <si>
    <t xml:space="preserve">BNA0466</t>
  </si>
  <si>
    <t xml:space="preserve">BNA0353</t>
  </si>
  <si>
    <t xml:space="preserve">28.06.2004</t>
  </si>
  <si>
    <t xml:space="preserve">BNA0352</t>
  </si>
  <si>
    <t xml:space="preserve">03.02.2003</t>
  </si>
  <si>
    <t xml:space="preserve">BNA0351</t>
  </si>
  <si>
    <t xml:space="preserve">11.07.2003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</si>
</sst>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 fillId="0" borderId="0" xfId="0"/>
  </cellStyleXfs>
  <cellXfs count="3">
    <xf numFmtId="0" fontId="0" fillId="0" borderId="0" xfId="0"/>
    <xf numFmtId="0" fontId="0" fillId="3" borderId="1" xfId="0" applyFill="1" applyBorder="1"/>
    <xf numFmtId="0" fontId="0" fillId="5" borderId="1" xfId="0" applyFill="1" applyBorder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Aggregierte Netto-Nennleistung</c:v>
          </c:tx>
          <c:invertIfNegative val="0"/>
          <c:cat>
            <c:numRef>
              <c:f>Übersicht!$A$2:$A$100</c:f>
              <c:numCache>
                <c:ptCount val="99"/>
                <c:pt idx="0">
                  <c:v>1905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1917</c:v>
                </c:pt>
                <c:pt idx="6">
                  <c:v>1918</c:v>
                </c:pt>
                <c:pt idx="7">
                  <c:v>1920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1934</c:v>
                </c:pt>
                <c:pt idx="19">
                  <c:v>1936</c:v>
                </c:pt>
                <c:pt idx="20">
                  <c:v>1938</c:v>
                </c:pt>
                <c:pt idx="21">
                  <c:v>1939</c:v>
                </c:pt>
                <c:pt idx="22">
                  <c:v>1940</c:v>
                </c:pt>
                <c:pt idx="23">
                  <c:v>1942</c:v>
                </c:pt>
                <c:pt idx="24">
                  <c:v>1943</c:v>
                </c:pt>
                <c:pt idx="25">
                  <c:v>1944</c:v>
                </c:pt>
                <c:pt idx="26">
                  <c:v>1947</c:v>
                </c:pt>
                <c:pt idx="27">
                  <c:v>1948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  <c:pt idx="49">
                  <c:v>1972</c:v>
                </c:pt>
                <c:pt idx="50">
                  <c:v>1973</c:v>
                </c:pt>
                <c:pt idx="51">
                  <c:v>1974</c:v>
                </c:pt>
                <c:pt idx="52">
                  <c:v>1975</c:v>
                </c:pt>
                <c:pt idx="53">
                  <c:v>1976</c:v>
                </c:pt>
                <c:pt idx="54">
                  <c:v>1977</c:v>
                </c:pt>
                <c:pt idx="55">
                  <c:v>1978</c:v>
                </c:pt>
                <c:pt idx="56">
                  <c:v>1979</c:v>
                </c:pt>
                <c:pt idx="57">
                  <c:v>1980</c:v>
                </c:pt>
                <c:pt idx="58">
                  <c:v>1981</c:v>
                </c:pt>
                <c:pt idx="59">
                  <c:v>1982</c:v>
                </c:pt>
                <c:pt idx="60">
                  <c:v>1983</c:v>
                </c:pt>
                <c:pt idx="61">
                  <c:v>1984</c:v>
                </c:pt>
                <c:pt idx="62">
                  <c:v>1985</c:v>
                </c:pt>
                <c:pt idx="63">
                  <c:v>1986</c:v>
                </c:pt>
                <c:pt idx="64">
                  <c:v>1987</c:v>
                </c:pt>
                <c:pt idx="65">
                  <c:v>1988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1995</c:v>
                </c:pt>
                <c:pt idx="73">
                  <c:v>1996</c:v>
                </c:pt>
                <c:pt idx="74">
                  <c:v>1997</c:v>
                </c:pt>
                <c:pt idx="75">
                  <c:v>1998</c:v>
                </c:pt>
                <c:pt idx="76">
                  <c:v>1999</c:v>
                </c:pt>
                <c:pt idx="77">
                  <c:v>2000</c:v>
                </c:pt>
                <c:pt idx="78">
                  <c:v>2001</c:v>
                </c:pt>
                <c:pt idx="79">
                  <c:v>2002</c:v>
                </c:pt>
                <c:pt idx="80">
                  <c:v>2003</c:v>
                </c:pt>
                <c:pt idx="81">
                  <c:v>2004</c:v>
                </c:pt>
                <c:pt idx="82">
                  <c:v>2005</c:v>
                </c:pt>
                <c:pt idx="83">
                  <c:v>2006</c:v>
                </c:pt>
                <c:pt idx="84">
                  <c:v>2007</c:v>
                </c:pt>
                <c:pt idx="85">
                  <c:v>2008</c:v>
                </c:pt>
                <c:pt idx="86">
                  <c:v>2009</c:v>
                </c:pt>
                <c:pt idx="87">
                  <c:v>2010</c:v>
                </c:pt>
                <c:pt idx="88">
                  <c:v>2011</c:v>
                </c:pt>
                <c:pt idx="89">
                  <c:v>2012</c:v>
                </c:pt>
                <c:pt idx="90">
                  <c:v>2013</c:v>
                </c:pt>
                <c:pt idx="91">
                  <c:v>2014</c:v>
                </c:pt>
                <c:pt idx="92">
                  <c:v>2015</c:v>
                </c:pt>
                <c:pt idx="93">
                  <c:v>2016</c:v>
                </c:pt>
                <c:pt idx="94">
                  <c:v>2017</c:v>
                </c:pt>
                <c:pt idx="95">
                  <c:v>2018</c:v>
                </c:pt>
                <c:pt idx="96">
                  <c:v>2019</c:v>
                </c:pt>
                <c:pt idx="97">
                  <c:v>2020</c:v>
                </c:pt>
              </c:numCache>
            </c:numRef>
          </c:cat>
          <c:val>
            <c:numRef>
              <c:f>Übersicht!$B$2:$B$100</c:f>
              <c:numCache>
                <c:ptCount val="99"/>
                <c:pt idx="0">
                  <c:v>16</c:v>
                </c:pt>
                <c:pt idx="1">
                  <c:v>54</c:v>
                </c:pt>
                <c:pt idx="2">
                  <c:v>67,2</c:v>
                </c:pt>
                <c:pt idx="3">
                  <c:v>171,6</c:v>
                </c:pt>
                <c:pt idx="4">
                  <c:v>191,6</c:v>
                </c:pt>
                <c:pt idx="5">
                  <c:v>289,6</c:v>
                </c:pt>
                <c:pt idx="6">
                  <c:v>311,6</c:v>
                </c:pt>
                <c:pt idx="7">
                  <c:v>382,9</c:v>
                </c:pt>
                <c:pt idx="8">
                  <c:v>440,5</c:v>
                </c:pt>
                <c:pt idx="9">
                  <c:v>458,5</c:v>
                </c:pt>
                <c:pt idx="10">
                  <c:v>720,5</c:v>
                </c:pt>
                <c:pt idx="11">
                  <c:v>746,5</c:v>
                </c:pt>
                <c:pt idx="12">
                  <c:v>789,5</c:v>
                </c:pt>
                <c:pt idx="13">
                  <c:v>933,2</c:v>
                </c:pt>
                <c:pt idx="14">
                  <c:v>993,5</c:v>
                </c:pt>
                <c:pt idx="15">
                  <c:v>1232,8</c:v>
                </c:pt>
                <c:pt idx="16">
                  <c:v>1477,8</c:v>
                </c:pt>
                <c:pt idx="17">
                  <c:v>1557,6</c:v>
                </c:pt>
                <c:pt idx="18">
                  <c:v>1637,1</c:v>
                </c:pt>
                <c:pt idx="19">
                  <c:v>1730,6</c:v>
                </c:pt>
                <c:pt idx="20">
                  <c:v>1818,7</c:v>
                </c:pt>
                <c:pt idx="21">
                  <c:v>1928,2</c:v>
                </c:pt>
                <c:pt idx="22">
                  <c:v>2111,5</c:v>
                </c:pt>
                <c:pt idx="23">
                  <c:v>2203</c:v>
                </c:pt>
                <c:pt idx="24">
                  <c:v>2650</c:v>
                </c:pt>
                <c:pt idx="25">
                  <c:v>2734</c:v>
                </c:pt>
                <c:pt idx="26">
                  <c:v>2745</c:v>
                </c:pt>
                <c:pt idx="27">
                  <c:v>2829</c:v>
                </c:pt>
                <c:pt idx="28">
                  <c:v>3073,1</c:v>
                </c:pt>
                <c:pt idx="29">
                  <c:v>3084,8</c:v>
                </c:pt>
                <c:pt idx="30">
                  <c:v>3215,4</c:v>
                </c:pt>
                <c:pt idx="31">
                  <c:v>3437,4</c:v>
                </c:pt>
                <c:pt idx="32">
                  <c:v>3894,3</c:v>
                </c:pt>
                <c:pt idx="33">
                  <c:v>3994,5</c:v>
                </c:pt>
                <c:pt idx="34">
                  <c:v>4679,3</c:v>
                </c:pt>
                <c:pt idx="35">
                  <c:v>5085,2</c:v>
                </c:pt>
                <c:pt idx="36">
                  <c:v>5745,5</c:v>
                </c:pt>
                <c:pt idx="37">
                  <c:v>6350,2</c:v>
                </c:pt>
                <c:pt idx="38">
                  <c:v>6665,7</c:v>
                </c:pt>
                <c:pt idx="39">
                  <c:v>7808</c:v>
                </c:pt>
                <c:pt idx="40">
                  <c:v>9127,9</c:v>
                </c:pt>
                <c:pt idx="41">
                  <c:v>10870,5</c:v>
                </c:pt>
                <c:pt idx="42">
                  <c:v>12670,2</c:v>
                </c:pt>
                <c:pt idx="43">
                  <c:v>14115,2</c:v>
                </c:pt>
                <c:pt idx="44">
                  <c:v>14791,3</c:v>
                </c:pt>
                <c:pt idx="45">
                  <c:v>15821,5</c:v>
                </c:pt>
                <c:pt idx="46">
                  <c:v>17492,8</c:v>
                </c:pt>
                <c:pt idx="47">
                  <c:v>19935,7</c:v>
                </c:pt>
                <c:pt idx="48">
                  <c:v>22098,2</c:v>
                </c:pt>
                <c:pt idx="49">
                  <c:v>23172,7</c:v>
                </c:pt>
                <c:pt idx="50">
                  <c:v>27226,8</c:v>
                </c:pt>
                <c:pt idx="51">
                  <c:v>31573,6</c:v>
                </c:pt>
                <c:pt idx="52">
                  <c:v>35552,5</c:v>
                </c:pt>
                <c:pt idx="53">
                  <c:v>38879,5</c:v>
                </c:pt>
                <c:pt idx="54">
                  <c:v>40403,5</c:v>
                </c:pt>
                <c:pt idx="55">
                  <c:v>40982,7</c:v>
                </c:pt>
                <c:pt idx="56">
                  <c:v>44310,3</c:v>
                </c:pt>
                <c:pt idx="57">
                  <c:v>45334,2</c:v>
                </c:pt>
                <c:pt idx="58">
                  <c:v>47813,8</c:v>
                </c:pt>
                <c:pt idx="59">
                  <c:v>50227,2</c:v>
                </c:pt>
                <c:pt idx="60">
                  <c:v>51223,6</c:v>
                </c:pt>
                <c:pt idx="61">
                  <c:v>55274,8</c:v>
                </c:pt>
                <c:pt idx="62">
                  <c:v>62275,6</c:v>
                </c:pt>
                <c:pt idx="63">
                  <c:v>64039,4</c:v>
                </c:pt>
                <c:pt idx="64">
                  <c:v>66381,2</c:v>
                </c:pt>
                <c:pt idx="65">
                  <c:v>70016,4</c:v>
                </c:pt>
                <c:pt idx="66">
                  <c:v>73412,7</c:v>
                </c:pt>
                <c:pt idx="67">
                  <c:v>177154,9</c:v>
                </c:pt>
                <c:pt idx="68">
                  <c:v>177586,5</c:v>
                </c:pt>
                <c:pt idx="69">
                  <c:v>178413,9</c:v>
                </c:pt>
                <c:pt idx="70">
                  <c:v>179385,1</c:v>
                </c:pt>
                <c:pt idx="71">
                  <c:v>181091,3</c:v>
                </c:pt>
                <c:pt idx="72">
                  <c:v>181654,5</c:v>
                </c:pt>
                <c:pt idx="73">
                  <c:v>184065,2</c:v>
                </c:pt>
                <c:pt idx="74">
                  <c:v>186140,3</c:v>
                </c:pt>
                <c:pt idx="75">
                  <c:v>188122,4</c:v>
                </c:pt>
                <c:pt idx="76">
                  <c:v>190386,3</c:v>
                </c:pt>
                <c:pt idx="77">
                  <c:v>194243,5</c:v>
                </c:pt>
                <c:pt idx="78">
                  <c:v>195386,2</c:v>
                </c:pt>
                <c:pt idx="79">
                  <c:v>197548,8</c:v>
                </c:pt>
                <c:pt idx="80">
                  <c:v>199662,6</c:v>
                </c:pt>
                <c:pt idx="81">
                  <c:v>202375,3</c:v>
                </c:pt>
                <c:pt idx="82">
                  <c:v>205471,4</c:v>
                </c:pt>
                <c:pt idx="83">
                  <c:v>207298,5</c:v>
                </c:pt>
                <c:pt idx="84">
                  <c:v>209396,4</c:v>
                </c:pt>
                <c:pt idx="85">
                  <c:v>211199,7</c:v>
                </c:pt>
                <c:pt idx="86">
                  <c:v>213004,9</c:v>
                </c:pt>
                <c:pt idx="87">
                  <c:v>216553,5</c:v>
                </c:pt>
                <c:pt idx="88">
                  <c:v>218931,6</c:v>
                </c:pt>
                <c:pt idx="89">
                  <c:v>223423,8</c:v>
                </c:pt>
                <c:pt idx="90">
                  <c:v>226963,1</c:v>
                </c:pt>
                <c:pt idx="91">
                  <c:v>233262,1</c:v>
                </c:pt>
                <c:pt idx="92">
                  <c:v>240757,3</c:v>
                </c:pt>
                <c:pt idx="93">
                  <c:v>243580,7</c:v>
                </c:pt>
                <c:pt idx="94">
                  <c:v>244920,9</c:v>
                </c:pt>
                <c:pt idx="95">
                  <c:v>246725</c:v>
                </c:pt>
                <c:pt idx="96">
                  <c:v>248732,6</c:v>
                </c:pt>
                <c:pt idx="97">
                  <c:v>250283,5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Hamburg!$C$2:$C$21</c:f>
              <c:numCache>
                <c:ptCount val="20"/>
              </c:numCache>
            </c:numRef>
          </c:cat>
          <c:val>
            <c:numRef>
              <c:f>Hamburg!$J$2:$J$21</c:f>
              <c:numCache>
                <c:ptCount val="20"/>
                <c:pt idx="0">
                  <c:v>800</c:v>
                </c:pt>
                <c:pt idx="1">
                  <c:v>800</c:v>
                </c:pt>
                <c:pt idx="2">
                  <c:v>194</c:v>
                </c:pt>
                <c:pt idx="3">
                  <c:v>127</c:v>
                </c:pt>
                <c:pt idx="4">
                  <c:v>94,3</c:v>
                </c:pt>
                <c:pt idx="5">
                  <c:v>53</c:v>
                </c:pt>
                <c:pt idx="6">
                  <c:v>38</c:v>
                </c:pt>
                <c:pt idx="7">
                  <c:v>24</c:v>
                </c:pt>
                <c:pt idx="8">
                  <c:v>22,5</c:v>
                </c:pt>
                <c:pt idx="9">
                  <c:v>20,2</c:v>
                </c:pt>
                <c:pt idx="10">
                  <c:v>20</c:v>
                </c:pt>
                <c:pt idx="11">
                  <c:v>12</c:v>
                </c:pt>
                <c:pt idx="12">
                  <c:v>12</c:v>
                </c:pt>
                <c:pt idx="13">
                  <c:v>0,2</c:v>
                </c:pt>
                <c:pt idx="14">
                  <c:v>0,1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Hessen!$C$2:$C$21</c:f>
              <c:numCache>
                <c:ptCount val="20"/>
              </c:numCache>
            </c:numRef>
          </c:cat>
          <c:val>
            <c:numRef>
              <c:f>Hessen!$J$2:$J$21</c:f>
              <c:numCache>
                <c:ptCount val="20"/>
                <c:pt idx="0">
                  <c:v>2315,8</c:v>
                </c:pt>
                <c:pt idx="1">
                  <c:v>1494,7</c:v>
                </c:pt>
                <c:pt idx="2">
                  <c:v>580</c:v>
                </c:pt>
                <c:pt idx="3">
                  <c:v>510</c:v>
                </c:pt>
                <c:pt idx="4">
                  <c:v>480</c:v>
                </c:pt>
                <c:pt idx="5">
                  <c:v>293</c:v>
                </c:pt>
                <c:pt idx="6">
                  <c:v>255,7</c:v>
                </c:pt>
                <c:pt idx="7">
                  <c:v>249</c:v>
                </c:pt>
                <c:pt idx="8">
                  <c:v>145</c:v>
                </c:pt>
                <c:pt idx="9">
                  <c:v>112,1</c:v>
                </c:pt>
                <c:pt idx="10">
                  <c:v>110,8</c:v>
                </c:pt>
                <c:pt idx="11">
                  <c:v>96,5</c:v>
                </c:pt>
                <c:pt idx="12">
                  <c:v>94,6</c:v>
                </c:pt>
                <c:pt idx="13">
                  <c:v>86</c:v>
                </c:pt>
                <c:pt idx="14">
                  <c:v>78</c:v>
                </c:pt>
                <c:pt idx="15">
                  <c:v>70</c:v>
                </c:pt>
                <c:pt idx="16">
                  <c:v>69</c:v>
                </c:pt>
                <c:pt idx="17">
                  <c:v>66</c:v>
                </c:pt>
                <c:pt idx="18">
                  <c:v>66</c:v>
                </c:pt>
                <c:pt idx="19">
                  <c:v>61,5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Luxemburg!$C$2:$C$21</c:f>
              <c:numCache>
                <c:ptCount val="20"/>
              </c:numCache>
            </c:numRef>
          </c:cat>
          <c:val>
            <c:numRef>
              <c:f>Luxemburg!$J$2:$J$21</c:f>
              <c:numCache>
                <c:ptCount val="20"/>
                <c:pt idx="0">
                  <c:v>196</c:v>
                </c:pt>
                <c:pt idx="1">
                  <c:v>195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'Mecklenburg-Vorpommern'!$C$2:$C$21</c:f>
              <c:numCache>
                <c:ptCount val="20"/>
              </c:numCache>
            </c:numRef>
          </c:cat>
          <c:val>
            <c:numRef>
              <c:f>'Mecklenburg-Vorpommern'!$J$2:$J$21</c:f>
              <c:numCache>
                <c:ptCount val="20"/>
                <c:pt idx="0">
                  <c:v>2736,9</c:v>
                </c:pt>
                <c:pt idx="1">
                  <c:v>2095,4</c:v>
                </c:pt>
                <c:pt idx="2">
                  <c:v>514</c:v>
                </c:pt>
                <c:pt idx="3">
                  <c:v>347,2</c:v>
                </c:pt>
                <c:pt idx="4">
                  <c:v>108</c:v>
                </c:pt>
                <c:pt idx="5">
                  <c:v>75</c:v>
                </c:pt>
                <c:pt idx="6">
                  <c:v>64,6</c:v>
                </c:pt>
                <c:pt idx="7">
                  <c:v>46,1</c:v>
                </c:pt>
                <c:pt idx="8">
                  <c:v>44,9</c:v>
                </c:pt>
                <c:pt idx="9">
                  <c:v>40</c:v>
                </c:pt>
                <c:pt idx="10">
                  <c:v>38</c:v>
                </c:pt>
                <c:pt idx="11">
                  <c:v>35</c:v>
                </c:pt>
                <c:pt idx="12">
                  <c:v>34,8</c:v>
                </c:pt>
                <c:pt idx="13">
                  <c:v>32,2</c:v>
                </c:pt>
                <c:pt idx="14">
                  <c:v>31,6</c:v>
                </c:pt>
                <c:pt idx="15">
                  <c:v>29,1</c:v>
                </c:pt>
                <c:pt idx="16">
                  <c:v>25,5</c:v>
                </c:pt>
                <c:pt idx="17">
                  <c:v>24</c:v>
                </c:pt>
                <c:pt idx="18">
                  <c:v>23</c:v>
                </c:pt>
                <c:pt idx="19">
                  <c:v>22,5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Niedersachsen!$C$2:$C$21</c:f>
              <c:numCache>
                <c:ptCount val="20"/>
              </c:numCache>
            </c:numRef>
          </c:cat>
          <c:val>
            <c:numRef>
              <c:f>Niedersachsen!$J$2:$J$21</c:f>
              <c:numCache>
                <c:ptCount val="20"/>
                <c:pt idx="0">
                  <c:v>7504,6</c:v>
                </c:pt>
                <c:pt idx="1">
                  <c:v>4349,4</c:v>
                </c:pt>
                <c:pt idx="2">
                  <c:v>1614,6</c:v>
                </c:pt>
                <c:pt idx="3">
                  <c:v>1360</c:v>
                </c:pt>
                <c:pt idx="4">
                  <c:v>1336</c:v>
                </c:pt>
                <c:pt idx="5">
                  <c:v>887</c:v>
                </c:pt>
                <c:pt idx="6">
                  <c:v>757</c:v>
                </c:pt>
                <c:pt idx="7">
                  <c:v>726</c:v>
                </c:pt>
                <c:pt idx="8">
                  <c:v>690</c:v>
                </c:pt>
                <c:pt idx="9">
                  <c:v>433</c:v>
                </c:pt>
                <c:pt idx="10">
                  <c:v>431</c:v>
                </c:pt>
                <c:pt idx="11">
                  <c:v>359</c:v>
                </c:pt>
                <c:pt idx="12">
                  <c:v>359</c:v>
                </c:pt>
                <c:pt idx="13">
                  <c:v>352</c:v>
                </c:pt>
                <c:pt idx="14">
                  <c:v>321</c:v>
                </c:pt>
                <c:pt idx="15">
                  <c:v>230</c:v>
                </c:pt>
                <c:pt idx="16">
                  <c:v>220</c:v>
                </c:pt>
                <c:pt idx="17">
                  <c:v>190</c:v>
                </c:pt>
                <c:pt idx="18">
                  <c:v>157</c:v>
                </c:pt>
                <c:pt idx="19">
                  <c:v>138,5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'Nordrhein-Westfalen'!$C$2:$C$21</c:f>
              <c:numCache>
                <c:ptCount val="20"/>
              </c:numCache>
            </c:numRef>
          </c:cat>
          <c:val>
            <c:numRef>
              <c:f>'Nordrhein-Westfalen'!$J$2:$J$21</c:f>
              <c:numCache>
                <c:ptCount val="20"/>
                <c:pt idx="0">
                  <c:v>5656,3</c:v>
                </c:pt>
                <c:pt idx="1">
                  <c:v>4679,8</c:v>
                </c:pt>
                <c:pt idx="2">
                  <c:v>1060</c:v>
                </c:pt>
                <c:pt idx="3">
                  <c:v>1060</c:v>
                </c:pt>
                <c:pt idx="4">
                  <c:v>1052</c:v>
                </c:pt>
                <c:pt idx="5">
                  <c:v>944</c:v>
                </c:pt>
                <c:pt idx="6">
                  <c:v>875</c:v>
                </c:pt>
                <c:pt idx="7">
                  <c:v>800</c:v>
                </c:pt>
                <c:pt idx="8">
                  <c:v>794</c:v>
                </c:pt>
                <c:pt idx="9">
                  <c:v>765</c:v>
                </c:pt>
                <c:pt idx="10">
                  <c:v>764,1</c:v>
                </c:pt>
                <c:pt idx="11">
                  <c:v>763,7</c:v>
                </c:pt>
                <c:pt idx="12">
                  <c:v>735</c:v>
                </c:pt>
                <c:pt idx="13">
                  <c:v>725</c:v>
                </c:pt>
                <c:pt idx="14">
                  <c:v>717</c:v>
                </c:pt>
                <c:pt idx="15">
                  <c:v>695</c:v>
                </c:pt>
                <c:pt idx="16">
                  <c:v>695</c:v>
                </c:pt>
                <c:pt idx="17">
                  <c:v>676</c:v>
                </c:pt>
                <c:pt idx="18">
                  <c:v>663</c:v>
                </c:pt>
                <c:pt idx="19">
                  <c:v>656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Oesterreich!$C$2:$C$21</c:f>
              <c:numCache>
                <c:ptCount val="20"/>
              </c:numCache>
            </c:numRef>
          </c:cat>
          <c:val>
            <c:numRef>
              <c:f>Oesterreich!$J$2:$J$21</c:f>
              <c:numCache>
                <c:ptCount val="20"/>
                <c:pt idx="0">
                  <c:v>525</c:v>
                </c:pt>
                <c:pt idx="1">
                  <c:v>500</c:v>
                </c:pt>
                <c:pt idx="2">
                  <c:v>392</c:v>
                </c:pt>
                <c:pt idx="3">
                  <c:v>360</c:v>
                </c:pt>
                <c:pt idx="4">
                  <c:v>295</c:v>
                </c:pt>
                <c:pt idx="5">
                  <c:v>247</c:v>
                </c:pt>
                <c:pt idx="6">
                  <c:v>238</c:v>
                </c:pt>
                <c:pt idx="7">
                  <c:v>198</c:v>
                </c:pt>
                <c:pt idx="8">
                  <c:v>158</c:v>
                </c:pt>
                <c:pt idx="9">
                  <c:v>144,5</c:v>
                </c:pt>
                <c:pt idx="10">
                  <c:v>144,5</c:v>
                </c:pt>
                <c:pt idx="11">
                  <c:v>96</c:v>
                </c:pt>
                <c:pt idx="12">
                  <c:v>89</c:v>
                </c:pt>
                <c:pt idx="13">
                  <c:v>86</c:v>
                </c:pt>
                <c:pt idx="14">
                  <c:v>79</c:v>
                </c:pt>
                <c:pt idx="15">
                  <c:v>60</c:v>
                </c:pt>
                <c:pt idx="16">
                  <c:v>29</c:v>
                </c:pt>
                <c:pt idx="17">
                  <c:v>12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'ohne Zuordnung'!$C$2:$C$21</c:f>
              <c:numCache>
                <c:ptCount val="20"/>
              </c:numCache>
            </c:numRef>
          </c:cat>
          <c:val>
            <c:numRef>
              <c:f>'ohne Zuordnung'!$J$2:$J$21</c:f>
              <c:numCache>
                <c:ptCount val="20"/>
                <c:pt idx="0">
                  <c:v>3760</c:v>
                </c:pt>
                <c:pt idx="1">
                  <c:v>516,5</c:v>
                </c:pt>
                <c:pt idx="2">
                  <c:v>460,6</c:v>
                </c:pt>
                <c:pt idx="3">
                  <c:v>278,7</c:v>
                </c:pt>
                <c:pt idx="4">
                  <c:v>155,2</c:v>
                </c:pt>
                <c:pt idx="5">
                  <c:v>98,2</c:v>
                </c:pt>
                <c:pt idx="6">
                  <c:v>93,3</c:v>
                </c:pt>
                <c:pt idx="7">
                  <c:v>80,3</c:v>
                </c:pt>
                <c:pt idx="8">
                  <c:v>34,8</c:v>
                </c:pt>
                <c:pt idx="9">
                  <c:v>28,3</c:v>
                </c:pt>
                <c:pt idx="10">
                  <c:v>16,8</c:v>
                </c:pt>
                <c:pt idx="11">
                  <c:v>6,4</c:v>
                </c:pt>
                <c:pt idx="12">
                  <c:v>1,5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'Rheinland-Pfalz'!$C$2:$C$21</c:f>
              <c:numCache>
                <c:ptCount val="20"/>
              </c:numCache>
            </c:numRef>
          </c:cat>
          <c:val>
            <c:numRef>
              <c:f>'Rheinland-Pfalz'!$J$2:$J$21</c:f>
              <c:numCache>
                <c:ptCount val="20"/>
                <c:pt idx="0">
                  <c:v>2794,8</c:v>
                </c:pt>
                <c:pt idx="1">
                  <c:v>2394,8</c:v>
                </c:pt>
                <c:pt idx="2">
                  <c:v>497,5</c:v>
                </c:pt>
                <c:pt idx="3">
                  <c:v>434,2</c:v>
                </c:pt>
                <c:pt idx="4">
                  <c:v>410</c:v>
                </c:pt>
                <c:pt idx="5">
                  <c:v>335</c:v>
                </c:pt>
                <c:pt idx="6">
                  <c:v>153,3</c:v>
                </c:pt>
                <c:pt idx="7">
                  <c:v>99,5</c:v>
                </c:pt>
                <c:pt idx="8">
                  <c:v>87,5</c:v>
                </c:pt>
                <c:pt idx="9">
                  <c:v>59</c:v>
                </c:pt>
                <c:pt idx="10">
                  <c:v>52,9</c:v>
                </c:pt>
                <c:pt idx="11">
                  <c:v>47</c:v>
                </c:pt>
                <c:pt idx="12">
                  <c:v>40</c:v>
                </c:pt>
                <c:pt idx="13">
                  <c:v>38,6</c:v>
                </c:pt>
                <c:pt idx="14">
                  <c:v>35</c:v>
                </c:pt>
                <c:pt idx="15">
                  <c:v>32,5</c:v>
                </c:pt>
                <c:pt idx="16">
                  <c:v>30</c:v>
                </c:pt>
                <c:pt idx="17">
                  <c:v>28</c:v>
                </c:pt>
                <c:pt idx="18">
                  <c:v>28</c:v>
                </c:pt>
                <c:pt idx="19">
                  <c:v>27,4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Saarland!$C$2:$C$21</c:f>
              <c:numCache>
                <c:ptCount val="20"/>
              </c:numCache>
            </c:numRef>
          </c:cat>
          <c:val>
            <c:numRef>
              <c:f>Saarland!$J$2:$J$21</c:f>
              <c:numCache>
                <c:ptCount val="20"/>
                <c:pt idx="0">
                  <c:v>726</c:v>
                </c:pt>
                <c:pt idx="1">
                  <c:v>655,6</c:v>
                </c:pt>
                <c:pt idx="2">
                  <c:v>489,9</c:v>
                </c:pt>
                <c:pt idx="3">
                  <c:v>360,2</c:v>
                </c:pt>
                <c:pt idx="4">
                  <c:v>283</c:v>
                </c:pt>
                <c:pt idx="5">
                  <c:v>211</c:v>
                </c:pt>
                <c:pt idx="6">
                  <c:v>179</c:v>
                </c:pt>
                <c:pt idx="7">
                  <c:v>106</c:v>
                </c:pt>
                <c:pt idx="8">
                  <c:v>85</c:v>
                </c:pt>
                <c:pt idx="9">
                  <c:v>74</c:v>
                </c:pt>
                <c:pt idx="10">
                  <c:v>53</c:v>
                </c:pt>
                <c:pt idx="11">
                  <c:v>42</c:v>
                </c:pt>
                <c:pt idx="12">
                  <c:v>38,6</c:v>
                </c:pt>
                <c:pt idx="13">
                  <c:v>22</c:v>
                </c:pt>
                <c:pt idx="14">
                  <c:v>21,5</c:v>
                </c:pt>
                <c:pt idx="15">
                  <c:v>20</c:v>
                </c:pt>
                <c:pt idx="16">
                  <c:v>16</c:v>
                </c:pt>
                <c:pt idx="17">
                  <c:v>15,1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AWZ!$C$2:$C$21</c:f>
              <c:numCache>
                <c:ptCount val="20"/>
              </c:numCache>
            </c:numRef>
          </c:cat>
          <c:val>
            <c:numRef>
              <c:f>AWZ!$J$2:$J$21</c:f>
              <c:numCache>
                <c:ptCount val="20"/>
                <c:pt idx="0">
                  <c:v>604,8</c:v>
                </c:pt>
                <c:pt idx="1">
                  <c:v>521,9</c:v>
                </c:pt>
                <c:pt idx="2">
                  <c:v>464,8</c:v>
                </c:pt>
                <c:pt idx="3">
                  <c:v>402</c:v>
                </c:pt>
                <c:pt idx="4">
                  <c:v>400</c:v>
                </c:pt>
                <c:pt idx="5">
                  <c:v>400</c:v>
                </c:pt>
                <c:pt idx="6">
                  <c:v>396</c:v>
                </c:pt>
                <c:pt idx="7">
                  <c:v>378</c:v>
                </c:pt>
                <c:pt idx="8">
                  <c:v>353,5</c:v>
                </c:pt>
                <c:pt idx="9">
                  <c:v>344,5</c:v>
                </c:pt>
                <c:pt idx="10">
                  <c:v>332,1</c:v>
                </c:pt>
                <c:pt idx="11">
                  <c:v>312</c:v>
                </c:pt>
                <c:pt idx="12">
                  <c:v>302,4</c:v>
                </c:pt>
                <c:pt idx="13">
                  <c:v>295,2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263,1</c:v>
                </c:pt>
                <c:pt idx="18">
                  <c:v>260,4</c:v>
                </c:pt>
                <c:pt idx="19">
                  <c:v>200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Sachsen!$C$2:$C$21</c:f>
              <c:numCache>
                <c:ptCount val="20"/>
              </c:numCache>
            </c:numRef>
          </c:cat>
          <c:val>
            <c:numRef>
              <c:f>Sachsen!$J$2:$J$21</c:f>
              <c:numCache>
                <c:ptCount val="20"/>
                <c:pt idx="0">
                  <c:v>2035,6</c:v>
                </c:pt>
                <c:pt idx="1">
                  <c:v>1045,2</c:v>
                </c:pt>
                <c:pt idx="2">
                  <c:v>897,3</c:v>
                </c:pt>
                <c:pt idx="3">
                  <c:v>875</c:v>
                </c:pt>
                <c:pt idx="4">
                  <c:v>875</c:v>
                </c:pt>
                <c:pt idx="5">
                  <c:v>857</c:v>
                </c:pt>
                <c:pt idx="6">
                  <c:v>640</c:v>
                </c:pt>
                <c:pt idx="7">
                  <c:v>465</c:v>
                </c:pt>
                <c:pt idx="8">
                  <c:v>465</c:v>
                </c:pt>
                <c:pt idx="9">
                  <c:v>269,2</c:v>
                </c:pt>
                <c:pt idx="10">
                  <c:v>260</c:v>
                </c:pt>
                <c:pt idx="11">
                  <c:v>212,9</c:v>
                </c:pt>
                <c:pt idx="12">
                  <c:v>167</c:v>
                </c:pt>
                <c:pt idx="13">
                  <c:v>92,3</c:v>
                </c:pt>
                <c:pt idx="14">
                  <c:v>58,2</c:v>
                </c:pt>
                <c:pt idx="15">
                  <c:v>57,2</c:v>
                </c:pt>
                <c:pt idx="16">
                  <c:v>50</c:v>
                </c:pt>
                <c:pt idx="17">
                  <c:v>46,6</c:v>
                </c:pt>
                <c:pt idx="18">
                  <c:v>39,8</c:v>
                </c:pt>
                <c:pt idx="19">
                  <c:v>38,6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'Sachsen-Anhalt'!$C$2:$C$21</c:f>
              <c:numCache>
                <c:ptCount val="20"/>
              </c:numCache>
            </c:numRef>
          </c:cat>
          <c:val>
            <c:numRef>
              <c:f>'Sachsen-Anhalt'!$J$2:$J$21</c:f>
              <c:numCache>
                <c:ptCount val="20"/>
                <c:pt idx="0">
                  <c:v>2759,7</c:v>
                </c:pt>
                <c:pt idx="1">
                  <c:v>2280,8</c:v>
                </c:pt>
                <c:pt idx="2">
                  <c:v>450</c:v>
                </c:pt>
                <c:pt idx="3">
                  <c:v>450</c:v>
                </c:pt>
                <c:pt idx="4">
                  <c:v>345,9</c:v>
                </c:pt>
                <c:pt idx="5">
                  <c:v>140,5</c:v>
                </c:pt>
                <c:pt idx="6">
                  <c:v>138,9</c:v>
                </c:pt>
                <c:pt idx="7">
                  <c:v>120</c:v>
                </c:pt>
                <c:pt idx="8">
                  <c:v>116,7</c:v>
                </c:pt>
                <c:pt idx="9">
                  <c:v>106</c:v>
                </c:pt>
                <c:pt idx="10">
                  <c:v>100</c:v>
                </c:pt>
                <c:pt idx="11">
                  <c:v>97</c:v>
                </c:pt>
                <c:pt idx="12">
                  <c:v>94,5</c:v>
                </c:pt>
                <c:pt idx="13">
                  <c:v>92,5</c:v>
                </c:pt>
                <c:pt idx="14">
                  <c:v>92,4</c:v>
                </c:pt>
                <c:pt idx="15">
                  <c:v>85,5</c:v>
                </c:pt>
                <c:pt idx="16">
                  <c:v>82,7</c:v>
                </c:pt>
                <c:pt idx="17">
                  <c:v>79,7</c:v>
                </c:pt>
                <c:pt idx="18">
                  <c:v>75</c:v>
                </c:pt>
                <c:pt idx="19">
                  <c:v>68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'Schleswig-Holstein'!$C$2:$C$21</c:f>
              <c:numCache>
                <c:ptCount val="20"/>
              </c:numCache>
            </c:numRef>
          </c:cat>
          <c:val>
            <c:numRef>
              <c:f>'Schleswig-Holstein'!$J$2:$J$21</c:f>
              <c:numCache>
                <c:ptCount val="20"/>
                <c:pt idx="0">
                  <c:v>4170,9</c:v>
                </c:pt>
                <c:pt idx="1">
                  <c:v>1682,5</c:v>
                </c:pt>
                <c:pt idx="2">
                  <c:v>1410</c:v>
                </c:pt>
                <c:pt idx="3">
                  <c:v>571</c:v>
                </c:pt>
                <c:pt idx="4">
                  <c:v>323</c:v>
                </c:pt>
                <c:pt idx="5">
                  <c:v>208,8</c:v>
                </c:pt>
                <c:pt idx="6">
                  <c:v>188</c:v>
                </c:pt>
                <c:pt idx="7">
                  <c:v>137</c:v>
                </c:pt>
                <c:pt idx="8">
                  <c:v>123</c:v>
                </c:pt>
                <c:pt idx="9">
                  <c:v>119,6</c:v>
                </c:pt>
                <c:pt idx="10">
                  <c:v>119,1</c:v>
                </c:pt>
                <c:pt idx="11">
                  <c:v>99,9</c:v>
                </c:pt>
                <c:pt idx="12">
                  <c:v>89,5</c:v>
                </c:pt>
                <c:pt idx="13">
                  <c:v>88</c:v>
                </c:pt>
                <c:pt idx="14">
                  <c:v>87</c:v>
                </c:pt>
                <c:pt idx="15">
                  <c:v>83,9</c:v>
                </c:pt>
                <c:pt idx="16">
                  <c:v>82,2</c:v>
                </c:pt>
                <c:pt idx="17">
                  <c:v>78</c:v>
                </c:pt>
                <c:pt idx="18">
                  <c:v>69,3</c:v>
                </c:pt>
                <c:pt idx="19">
                  <c:v>63,5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Schweiz!$C$2:$C$21</c:f>
              <c:numCache>
                <c:ptCount val="20"/>
              </c:numCache>
            </c:numRef>
          </c:cat>
          <c:val>
            <c:numRef>
              <c:f>Schweiz!$J$2:$J$21</c:f>
              <c:numCache>
                <c:ptCount val="20"/>
                <c:pt idx="0">
                  <c:v>104,4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Thueringen!$C$2:$C$21</c:f>
              <c:numCache>
                <c:ptCount val="20"/>
              </c:numCache>
            </c:numRef>
          </c:cat>
          <c:val>
            <c:numRef>
              <c:f>Thueringen!$J$2:$J$21</c:f>
              <c:numCache>
                <c:ptCount val="20"/>
                <c:pt idx="0">
                  <c:v>1688,8</c:v>
                </c:pt>
                <c:pt idx="1">
                  <c:v>1052</c:v>
                </c:pt>
                <c:pt idx="2">
                  <c:v>818</c:v>
                </c:pt>
                <c:pt idx="3">
                  <c:v>317,8</c:v>
                </c:pt>
                <c:pt idx="4">
                  <c:v>186,5</c:v>
                </c:pt>
                <c:pt idx="5">
                  <c:v>182</c:v>
                </c:pt>
                <c:pt idx="6">
                  <c:v>79,8</c:v>
                </c:pt>
                <c:pt idx="7">
                  <c:v>76,5</c:v>
                </c:pt>
                <c:pt idx="8">
                  <c:v>74</c:v>
                </c:pt>
                <c:pt idx="9">
                  <c:v>63,5</c:v>
                </c:pt>
                <c:pt idx="10">
                  <c:v>62</c:v>
                </c:pt>
                <c:pt idx="11">
                  <c:v>60,5</c:v>
                </c:pt>
                <c:pt idx="12">
                  <c:v>59,8</c:v>
                </c:pt>
                <c:pt idx="13">
                  <c:v>58</c:v>
                </c:pt>
                <c:pt idx="14">
                  <c:v>53,5</c:v>
                </c:pt>
                <c:pt idx="15">
                  <c:v>43,9</c:v>
                </c:pt>
                <c:pt idx="16">
                  <c:v>41,1</c:v>
                </c:pt>
                <c:pt idx="17">
                  <c:v>36,6</c:v>
                </c:pt>
                <c:pt idx="18">
                  <c:v>35,8</c:v>
                </c:pt>
                <c:pt idx="19">
                  <c:v>32,6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'Baden-Wuerttemberg'!$C$2:$C$21</c:f>
              <c:numCache>
                <c:ptCount val="20"/>
              </c:numCache>
            </c:numRef>
          </c:cat>
          <c:val>
            <c:numRef>
              <c:f>'Baden-Wuerttemberg'!$J$2:$J$21</c:f>
              <c:numCache>
                <c:ptCount val="20"/>
                <c:pt idx="0">
                  <c:v>6586,4</c:v>
                </c:pt>
                <c:pt idx="1">
                  <c:v>1402</c:v>
                </c:pt>
                <c:pt idx="2">
                  <c:v>1351,5</c:v>
                </c:pt>
                <c:pt idx="3">
                  <c:v>1310</c:v>
                </c:pt>
                <c:pt idx="4">
                  <c:v>910</c:v>
                </c:pt>
                <c:pt idx="5">
                  <c:v>843</c:v>
                </c:pt>
                <c:pt idx="6">
                  <c:v>834</c:v>
                </c:pt>
                <c:pt idx="7">
                  <c:v>790,2</c:v>
                </c:pt>
                <c:pt idx="8">
                  <c:v>778</c:v>
                </c:pt>
                <c:pt idx="9">
                  <c:v>517</c:v>
                </c:pt>
                <c:pt idx="10">
                  <c:v>435</c:v>
                </c:pt>
                <c:pt idx="11">
                  <c:v>433</c:v>
                </c:pt>
                <c:pt idx="12">
                  <c:v>425</c:v>
                </c:pt>
                <c:pt idx="13">
                  <c:v>360</c:v>
                </c:pt>
                <c:pt idx="14">
                  <c:v>353</c:v>
                </c:pt>
                <c:pt idx="15">
                  <c:v>336</c:v>
                </c:pt>
                <c:pt idx="16">
                  <c:v>263,5</c:v>
                </c:pt>
                <c:pt idx="17">
                  <c:v>255</c:v>
                </c:pt>
                <c:pt idx="18">
                  <c:v>220</c:v>
                </c:pt>
                <c:pt idx="19">
                  <c:v>202,5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Bayern!$C$2:$C$21</c:f>
              <c:numCache>
                <c:ptCount val="20"/>
              </c:numCache>
            </c:numRef>
          </c:cat>
          <c:val>
            <c:numRef>
              <c:f>Bayern!$J$2:$J$21</c:f>
              <c:numCache>
                <c:ptCount val="20"/>
                <c:pt idx="0">
                  <c:v>13753,5</c:v>
                </c:pt>
                <c:pt idx="1">
                  <c:v>1971</c:v>
                </c:pt>
                <c:pt idx="2">
                  <c:v>1759,7</c:v>
                </c:pt>
                <c:pt idx="3">
                  <c:v>1410</c:v>
                </c:pt>
                <c:pt idx="4">
                  <c:v>1288</c:v>
                </c:pt>
                <c:pt idx="5">
                  <c:v>1284</c:v>
                </c:pt>
                <c:pt idx="6">
                  <c:v>1275</c:v>
                </c:pt>
                <c:pt idx="7">
                  <c:v>846</c:v>
                </c:pt>
                <c:pt idx="8">
                  <c:v>593,8</c:v>
                </c:pt>
                <c:pt idx="9">
                  <c:v>561</c:v>
                </c:pt>
                <c:pt idx="10">
                  <c:v>472</c:v>
                </c:pt>
                <c:pt idx="11">
                  <c:v>440</c:v>
                </c:pt>
                <c:pt idx="12">
                  <c:v>415</c:v>
                </c:pt>
                <c:pt idx="13">
                  <c:v>386</c:v>
                </c:pt>
                <c:pt idx="14">
                  <c:v>386</c:v>
                </c:pt>
                <c:pt idx="15">
                  <c:v>383</c:v>
                </c:pt>
                <c:pt idx="16">
                  <c:v>333</c:v>
                </c:pt>
                <c:pt idx="17">
                  <c:v>164</c:v>
                </c:pt>
                <c:pt idx="18">
                  <c:v>160</c:v>
                </c:pt>
                <c:pt idx="19">
                  <c:v>137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Berlin!$C$2:$C$21</c:f>
              <c:numCache>
                <c:ptCount val="20"/>
              </c:numCache>
            </c:numRef>
          </c:cat>
          <c:val>
            <c:numRef>
              <c:f>Berlin!$J$2:$J$21</c:f>
              <c:numCache>
                <c:ptCount val="20"/>
                <c:pt idx="0">
                  <c:v>444</c:v>
                </c:pt>
                <c:pt idx="1">
                  <c:v>289</c:v>
                </c:pt>
                <c:pt idx="2">
                  <c:v>282</c:v>
                </c:pt>
                <c:pt idx="3">
                  <c:v>282</c:v>
                </c:pt>
                <c:pt idx="4">
                  <c:v>258</c:v>
                </c:pt>
                <c:pt idx="5">
                  <c:v>184</c:v>
                </c:pt>
                <c:pt idx="6">
                  <c:v>164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124</c:v>
                </c:pt>
                <c:pt idx="12">
                  <c:v>121,8</c:v>
                </c:pt>
                <c:pt idx="13">
                  <c:v>92</c:v>
                </c:pt>
                <c:pt idx="14">
                  <c:v>89</c:v>
                </c:pt>
                <c:pt idx="15">
                  <c:v>36</c:v>
                </c:pt>
                <c:pt idx="16">
                  <c:v>34</c:v>
                </c:pt>
                <c:pt idx="17">
                  <c:v>26,4</c:v>
                </c:pt>
                <c:pt idx="18">
                  <c:v>17</c:v>
                </c:pt>
                <c:pt idx="19">
                  <c:v>16,5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Brandenburg!$C$2:$C$21</c:f>
              <c:numCache>
                <c:ptCount val="20"/>
              </c:numCache>
            </c:numRef>
          </c:cat>
          <c:val>
            <c:numRef>
              <c:f>Brandenburg!$J$2:$J$21</c:f>
              <c:numCache>
                <c:ptCount val="20"/>
                <c:pt idx="0">
                  <c:v>4408,9</c:v>
                </c:pt>
                <c:pt idx="1">
                  <c:v>3109,2</c:v>
                </c:pt>
                <c:pt idx="2">
                  <c:v>750</c:v>
                </c:pt>
                <c:pt idx="3">
                  <c:v>750</c:v>
                </c:pt>
                <c:pt idx="4">
                  <c:v>465</c:v>
                </c:pt>
                <c:pt idx="5">
                  <c:v>465</c:v>
                </c:pt>
                <c:pt idx="6">
                  <c:v>465</c:v>
                </c:pt>
                <c:pt idx="7">
                  <c:v>465</c:v>
                </c:pt>
                <c:pt idx="8">
                  <c:v>465</c:v>
                </c:pt>
                <c:pt idx="9">
                  <c:v>465</c:v>
                </c:pt>
                <c:pt idx="10">
                  <c:v>347,5</c:v>
                </c:pt>
                <c:pt idx="11">
                  <c:v>328</c:v>
                </c:pt>
                <c:pt idx="12">
                  <c:v>171</c:v>
                </c:pt>
                <c:pt idx="13">
                  <c:v>160</c:v>
                </c:pt>
                <c:pt idx="14">
                  <c:v>122</c:v>
                </c:pt>
                <c:pt idx="15">
                  <c:v>106</c:v>
                </c:pt>
                <c:pt idx="16">
                  <c:v>106</c:v>
                </c:pt>
                <c:pt idx="17">
                  <c:v>100,2</c:v>
                </c:pt>
                <c:pt idx="18">
                  <c:v>89,1</c:v>
                </c:pt>
                <c:pt idx="19">
                  <c:v>81,8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Bremen!$C$2:$C$21</c:f>
              <c:numCache>
                <c:ptCount val="20"/>
              </c:numCache>
            </c:numRef>
          </c:cat>
          <c:val>
            <c:numRef>
              <c:f>Bremen!$J$2:$J$21</c:f>
              <c:numCache>
                <c:ptCount val="20"/>
                <c:pt idx="0">
                  <c:v>444,5</c:v>
                </c:pt>
                <c:pt idx="1">
                  <c:v>350</c:v>
                </c:pt>
                <c:pt idx="2">
                  <c:v>303</c:v>
                </c:pt>
                <c:pt idx="3">
                  <c:v>160</c:v>
                </c:pt>
                <c:pt idx="4">
                  <c:v>155,6</c:v>
                </c:pt>
                <c:pt idx="5">
                  <c:v>155</c:v>
                </c:pt>
                <c:pt idx="6">
                  <c:v>127</c:v>
                </c:pt>
                <c:pt idx="7">
                  <c:v>119</c:v>
                </c:pt>
                <c:pt idx="8">
                  <c:v>110</c:v>
                </c:pt>
                <c:pt idx="9">
                  <c:v>86</c:v>
                </c:pt>
                <c:pt idx="10">
                  <c:v>49</c:v>
                </c:pt>
                <c:pt idx="11">
                  <c:v>44</c:v>
                </c:pt>
                <c:pt idx="12">
                  <c:v>33</c:v>
                </c:pt>
                <c:pt idx="13">
                  <c:v>18</c:v>
                </c:pt>
                <c:pt idx="14">
                  <c:v>14,8</c:v>
                </c:pt>
                <c:pt idx="15">
                  <c:v>14</c:v>
                </c:pt>
                <c:pt idx="16">
                  <c:v>13,2</c:v>
                </c:pt>
                <c:pt idx="17">
                  <c:v>12,4</c:v>
                </c:pt>
                <c:pt idx="18">
                  <c:v>12</c:v>
                </c:pt>
                <c:pt idx="19">
                  <c:v>10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Bundesland!$C$2:$C$21</c:f>
              <c:numCache>
                <c:ptCount val="20"/>
              </c:numCache>
            </c:numRef>
          </c:cat>
          <c:val>
            <c:numRef>
              <c:f>Bundesland!$J$2:$J$21</c:f>
              <c:numCache>
                <c:ptCount val="20"/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Top 20 der leistungsfähigsten Kraftwerke</c:v>
          </c:tx>
          <c:invertIfNegative val="0"/>
          <c:cat>
            <c:numRef>
              <c:f>Daenemark!$C$2:$C$21</c:f>
              <c:numCache>
                <c:ptCount val="20"/>
              </c:numCache>
            </c:numRef>
          </c:cat>
          <c:val>
            <c:numRef>
              <c:f>Daenemark!$J$2:$J$21</c:f>
              <c:numCache>
                <c:ptCount val="20"/>
                <c:pt idx="0">
                  <c:v>49,7</c:v>
                </c:pt>
              </c:numCache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10.xml.rels>&#65279;<?xml version="1.0" encoding="utf-8"?><Relationships xmlns="http://schemas.openxmlformats.org/package/2006/relationships"><Relationship Id="rId1" Type="http://schemas.openxmlformats.org/officeDocument/2006/relationships/chart" Target="../charts/chart10.xml" /></Relationships>
</file>

<file path=xl/drawings/_rels/drawing11.xml.rels>&#65279;<?xml version="1.0" encoding="utf-8"?><Relationships xmlns="http://schemas.openxmlformats.org/package/2006/relationships"><Relationship Id="rId1" Type="http://schemas.openxmlformats.org/officeDocument/2006/relationships/chart" Target="../charts/chart11.xml" /></Relationships>
</file>

<file path=xl/drawings/_rels/drawing12.xml.rels>&#65279;<?xml version="1.0" encoding="utf-8"?><Relationships xmlns="http://schemas.openxmlformats.org/package/2006/relationships"><Relationship Id="rId1" Type="http://schemas.openxmlformats.org/officeDocument/2006/relationships/chart" Target="../charts/chart12.xml" /></Relationships>
</file>

<file path=xl/drawings/_rels/drawing13.xml.rels>&#65279;<?xml version="1.0" encoding="utf-8"?><Relationships xmlns="http://schemas.openxmlformats.org/package/2006/relationships"><Relationship Id="rId1" Type="http://schemas.openxmlformats.org/officeDocument/2006/relationships/chart" Target="../charts/chart13.xml" /></Relationships>
</file>

<file path=xl/drawings/_rels/drawing14.xml.rels>&#65279;<?xml version="1.0" encoding="utf-8"?><Relationships xmlns="http://schemas.openxmlformats.org/package/2006/relationships"><Relationship Id="rId1" Type="http://schemas.openxmlformats.org/officeDocument/2006/relationships/chart" Target="../charts/chart14.xml" /></Relationships>
</file>

<file path=xl/drawings/_rels/drawing15.xml.rels>&#65279;<?xml version="1.0" encoding="utf-8"?><Relationships xmlns="http://schemas.openxmlformats.org/package/2006/relationships"><Relationship Id="rId1" Type="http://schemas.openxmlformats.org/officeDocument/2006/relationships/chart" Target="../charts/chart15.xml" /></Relationships>
</file>

<file path=xl/drawings/_rels/drawing16.xml.rels>&#65279;<?xml version="1.0" encoding="utf-8"?><Relationships xmlns="http://schemas.openxmlformats.org/package/2006/relationships"><Relationship Id="rId1" Type="http://schemas.openxmlformats.org/officeDocument/2006/relationships/chart" Target="../charts/chart16.xml" /></Relationships>
</file>

<file path=xl/drawings/_rels/drawing17.xml.rels>&#65279;<?xml version="1.0" encoding="utf-8"?><Relationships xmlns="http://schemas.openxmlformats.org/package/2006/relationships"><Relationship Id="rId1" Type="http://schemas.openxmlformats.org/officeDocument/2006/relationships/chart" Target="../charts/chart17.xml" /></Relationships>
</file>

<file path=xl/drawings/_rels/drawing18.xml.rels>&#65279;<?xml version="1.0" encoding="utf-8"?><Relationships xmlns="http://schemas.openxmlformats.org/package/2006/relationships"><Relationship Id="rId1" Type="http://schemas.openxmlformats.org/officeDocument/2006/relationships/chart" Target="../charts/chart18.xml" /></Relationships>
</file>

<file path=xl/drawings/_rels/drawing19.xml.rels>&#65279;<?xml version="1.0" encoding="utf-8"?><Relationships xmlns="http://schemas.openxmlformats.org/package/2006/relationships"><Relationship Id="rId1" Type="http://schemas.openxmlformats.org/officeDocument/2006/relationships/chart" Target="../charts/chart19.xml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20.xml.rels>&#65279;<?xml version="1.0" encoding="utf-8"?><Relationships xmlns="http://schemas.openxmlformats.org/package/2006/relationships"><Relationship Id="rId1" Type="http://schemas.openxmlformats.org/officeDocument/2006/relationships/chart" Target="../charts/chart20.xml" /></Relationships>
</file>

<file path=xl/drawings/_rels/drawing21.xml.rels>&#65279;<?xml version="1.0" encoding="utf-8"?><Relationships xmlns="http://schemas.openxmlformats.org/package/2006/relationships"><Relationship Id="rId1" Type="http://schemas.openxmlformats.org/officeDocument/2006/relationships/chart" Target="../charts/chart21.xml" /></Relationships>
</file>

<file path=xl/drawings/_rels/drawing22.xml.rels>&#65279;<?xml version="1.0" encoding="utf-8"?><Relationships xmlns="http://schemas.openxmlformats.org/package/2006/relationships"><Relationship Id="rId1" Type="http://schemas.openxmlformats.org/officeDocument/2006/relationships/chart" Target="../charts/chart22.xml" /></Relationships>
</file>

<file path=xl/drawings/_rels/drawing23.xml.rels>&#65279;<?xml version="1.0" encoding="utf-8"?><Relationships xmlns="http://schemas.openxmlformats.org/package/2006/relationships"><Relationship Id="rId1" Type="http://schemas.openxmlformats.org/officeDocument/2006/relationships/chart" Target="../charts/chart23.xml" /></Relationships>
</file>

<file path=xl/drawings/_rels/drawing24.xml.rels>&#65279;<?xml version="1.0" encoding="utf-8"?><Relationships xmlns="http://schemas.openxmlformats.org/package/2006/relationships"><Relationship Id="rId1" Type="http://schemas.openxmlformats.org/officeDocument/2006/relationships/chart" Target="../charts/chart24.xml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&#65279;<?xml version="1.0" encoding="utf-8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&#65279;<?xml version="1.0" encoding="utf-8"?><Relationships xmlns="http://schemas.openxmlformats.org/package/2006/relationships"><Relationship Id="rId1" Type="http://schemas.openxmlformats.org/officeDocument/2006/relationships/chart" Target="../charts/chart8.xml" /></Relationships>
</file>

<file path=xl/drawings/_rels/drawing9.xml.rels>&#65279;<?xml version="1.0" encoding="utf-8"?><Relationships xmlns="http://schemas.openxmlformats.org/package/2006/relationships"><Relationship Id="rId1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99</xdr:row>
      <xdr:rowOff>0</xdr:rowOff>
    </xdr:from>
    <xdr:to>
      <xdr:col>22</xdr:col>
      <xdr:colOff>0</xdr:colOff>
      <xdr:row>109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0.xml.rels>&#65279;<?xml version="1.0" encoding="utf-8"?><Relationships xmlns="http://schemas.openxmlformats.org/package/2006/relationships"><Relationship Id="rId1" Type="http://schemas.openxmlformats.org/officeDocument/2006/relationships/drawing" Target="../drawings/drawing10.xml" /></Relationships>
</file>

<file path=xl/worksheets/_rels/sheet11.xml.rels>&#65279;<?xml version="1.0" encoding="utf-8"?><Relationships xmlns="http://schemas.openxmlformats.org/package/2006/relationships"><Relationship Id="rId1" Type="http://schemas.openxmlformats.org/officeDocument/2006/relationships/drawing" Target="../drawings/drawing11.xml" /></Relationships>
</file>

<file path=xl/worksheets/_rels/sheet12.xml.rels>&#65279;<?xml version="1.0" encoding="utf-8"?><Relationships xmlns="http://schemas.openxmlformats.org/package/2006/relationships"><Relationship Id="rId1" Type="http://schemas.openxmlformats.org/officeDocument/2006/relationships/drawing" Target="../drawings/drawing12.xml" /></Relationships>
</file>

<file path=xl/worksheets/_rels/sheet13.xml.rels>&#65279;<?xml version="1.0" encoding="utf-8"?><Relationships xmlns="http://schemas.openxmlformats.org/package/2006/relationships"><Relationship Id="rId1" Type="http://schemas.openxmlformats.org/officeDocument/2006/relationships/drawing" Target="../drawings/drawing13.xml" /></Relationships>
</file>

<file path=xl/worksheets/_rels/sheet14.xml.rels>&#65279;<?xml version="1.0" encoding="utf-8"?><Relationships xmlns="http://schemas.openxmlformats.org/package/2006/relationships"><Relationship Id="rId1" Type="http://schemas.openxmlformats.org/officeDocument/2006/relationships/drawing" Target="../drawings/drawing14.xml" /></Relationships>
</file>

<file path=xl/worksheets/_rels/sheet15.xml.rels>&#65279;<?xml version="1.0" encoding="utf-8"?><Relationships xmlns="http://schemas.openxmlformats.org/package/2006/relationships"><Relationship Id="rId1" Type="http://schemas.openxmlformats.org/officeDocument/2006/relationships/drawing" Target="../drawings/drawing15.xml" /></Relationships>
</file>

<file path=xl/worksheets/_rels/sheet16.xml.rels>&#65279;<?xml version="1.0" encoding="utf-8"?><Relationships xmlns="http://schemas.openxmlformats.org/package/2006/relationships"><Relationship Id="rId1" Type="http://schemas.openxmlformats.org/officeDocument/2006/relationships/drawing" Target="../drawings/drawing16.xml" /></Relationships>
</file>

<file path=xl/worksheets/_rels/sheet17.xml.rels>&#65279;<?xml version="1.0" encoding="utf-8"?><Relationships xmlns="http://schemas.openxmlformats.org/package/2006/relationships"><Relationship Id="rId1" Type="http://schemas.openxmlformats.org/officeDocument/2006/relationships/drawing" Target="../drawings/drawing17.xml" /></Relationships>
</file>

<file path=xl/worksheets/_rels/sheet18.xml.rels>&#65279;<?xml version="1.0" encoding="utf-8"?><Relationships xmlns="http://schemas.openxmlformats.org/package/2006/relationships"><Relationship Id="rId1" Type="http://schemas.openxmlformats.org/officeDocument/2006/relationships/drawing" Target="../drawings/drawing18.xml" /></Relationships>
</file>

<file path=xl/worksheets/_rels/sheet19.xml.rels>&#65279;<?xml version="1.0" encoding="utf-8"?><Relationships xmlns="http://schemas.openxmlformats.org/package/2006/relationships"><Relationship Id="rId1" Type="http://schemas.openxmlformats.org/officeDocument/2006/relationships/drawing" Target="../drawings/drawing19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20.xml.rels>&#65279;<?xml version="1.0" encoding="utf-8"?><Relationships xmlns="http://schemas.openxmlformats.org/package/2006/relationships"><Relationship Id="rId1" Type="http://schemas.openxmlformats.org/officeDocument/2006/relationships/drawing" Target="../drawings/drawing20.xml" /></Relationships>
</file>

<file path=xl/worksheets/_rels/sheet21.xml.rels>&#65279;<?xml version="1.0" encoding="utf-8"?><Relationships xmlns="http://schemas.openxmlformats.org/package/2006/relationships"><Relationship Id="rId1" Type="http://schemas.openxmlformats.org/officeDocument/2006/relationships/drawing" Target="../drawings/drawing21.xml" /></Relationships>
</file>

<file path=xl/worksheets/_rels/sheet22.xml.rels>&#65279;<?xml version="1.0" encoding="utf-8"?><Relationships xmlns="http://schemas.openxmlformats.org/package/2006/relationships"><Relationship Id="rId1" Type="http://schemas.openxmlformats.org/officeDocument/2006/relationships/drawing" Target="../drawings/drawing22.xml" /></Relationships>
</file>

<file path=xl/worksheets/_rels/sheet23.xml.rels>&#65279;<?xml version="1.0" encoding="utf-8"?><Relationships xmlns="http://schemas.openxmlformats.org/package/2006/relationships"><Relationship Id="rId1" Type="http://schemas.openxmlformats.org/officeDocument/2006/relationships/drawing" Target="../drawings/drawing23.xml" /></Relationships>
</file>

<file path=xl/worksheets/_rels/sheet24.xml.rels>&#65279;<?xml version="1.0" encoding="utf-8"?><Relationships xmlns="http://schemas.openxmlformats.org/package/2006/relationships"><Relationship Id="rId1" Type="http://schemas.openxmlformats.org/officeDocument/2006/relationships/drawing" Target="../drawings/drawing24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drawing" Target="../drawings/drawing7.xml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drawing" Target="../drawings/drawing8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9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</row>
    <row r="2">
      <c r="A2">
        <v>1905</v>
      </c>
      <c r="B2">
        <v>16</v>
      </c>
    </row>
    <row r="3">
      <c r="A3">
        <v>1912</v>
      </c>
      <c r="B3">
        <v>54</v>
      </c>
    </row>
    <row r="4">
      <c r="A4">
        <v>1913</v>
      </c>
      <c r="B4">
        <v>67.2</v>
      </c>
    </row>
    <row r="5">
      <c r="A5">
        <v>1914</v>
      </c>
      <c r="B5">
        <v>171.6</v>
      </c>
    </row>
    <row r="6">
      <c r="A6">
        <v>1915</v>
      </c>
      <c r="B6">
        <v>191.6</v>
      </c>
    </row>
    <row r="7">
      <c r="A7">
        <v>1917</v>
      </c>
      <c r="B7">
        <v>289.6</v>
      </c>
    </row>
    <row r="8">
      <c r="A8">
        <v>1918</v>
      </c>
      <c r="B8">
        <v>311.6</v>
      </c>
    </row>
    <row r="9">
      <c r="A9">
        <v>1920</v>
      </c>
      <c r="B9">
        <v>382.9</v>
      </c>
    </row>
    <row r="10">
      <c r="A10">
        <v>1922</v>
      </c>
      <c r="B10">
        <v>440.5</v>
      </c>
    </row>
    <row r="11">
      <c r="A11">
        <v>1923</v>
      </c>
      <c r="B11">
        <v>458.5</v>
      </c>
    </row>
    <row r="12">
      <c r="A12">
        <v>1924</v>
      </c>
      <c r="B12">
        <v>720.5</v>
      </c>
    </row>
    <row r="13">
      <c r="A13">
        <v>1925</v>
      </c>
      <c r="B13">
        <v>746.5</v>
      </c>
    </row>
    <row r="14">
      <c r="A14">
        <v>1926</v>
      </c>
      <c r="B14">
        <v>789.5</v>
      </c>
    </row>
    <row r="15">
      <c r="A15">
        <v>1927</v>
      </c>
      <c r="B15">
        <v>933.2</v>
      </c>
    </row>
    <row r="16">
      <c r="A16">
        <v>1929</v>
      </c>
      <c r="B16">
        <v>993.5</v>
      </c>
    </row>
    <row r="17">
      <c r="A17">
        <v>1930</v>
      </c>
      <c r="B17">
        <v>1232.8</v>
      </c>
    </row>
    <row r="18">
      <c r="A18">
        <v>1931</v>
      </c>
      <c r="B18">
        <v>1477.8</v>
      </c>
    </row>
    <row r="19">
      <c r="A19">
        <v>1932</v>
      </c>
      <c r="B19">
        <v>1557.6</v>
      </c>
    </row>
    <row r="20">
      <c r="A20">
        <v>1934</v>
      </c>
      <c r="B20">
        <v>1637.1</v>
      </c>
    </row>
    <row r="21">
      <c r="A21">
        <v>1936</v>
      </c>
      <c r="B21">
        <v>1730.6</v>
      </c>
    </row>
    <row r="22">
      <c r="A22">
        <v>1938</v>
      </c>
      <c r="B22">
        <v>1818.7</v>
      </c>
    </row>
    <row r="23">
      <c r="A23">
        <v>1939</v>
      </c>
      <c r="B23">
        <v>1928.2</v>
      </c>
    </row>
    <row r="24">
      <c r="A24">
        <v>1940</v>
      </c>
      <c r="B24">
        <v>2111.5</v>
      </c>
    </row>
    <row r="25">
      <c r="A25">
        <v>1942</v>
      </c>
      <c r="B25">
        <v>2203</v>
      </c>
    </row>
    <row r="26">
      <c r="A26">
        <v>1943</v>
      </c>
      <c r="B26">
        <v>2650</v>
      </c>
    </row>
    <row r="27">
      <c r="A27">
        <v>1944</v>
      </c>
      <c r="B27">
        <v>2734</v>
      </c>
    </row>
    <row r="28">
      <c r="A28">
        <v>1947</v>
      </c>
      <c r="B28">
        <v>2745</v>
      </c>
    </row>
    <row r="29">
      <c r="A29">
        <v>1948</v>
      </c>
      <c r="B29">
        <v>2829</v>
      </c>
    </row>
    <row r="30">
      <c r="A30">
        <v>1951</v>
      </c>
      <c r="B30">
        <v>3073.1</v>
      </c>
    </row>
    <row r="31">
      <c r="A31">
        <v>1952</v>
      </c>
      <c r="B31">
        <v>3084.8</v>
      </c>
    </row>
    <row r="32">
      <c r="A32">
        <v>1953</v>
      </c>
      <c r="B32">
        <v>3215.4</v>
      </c>
    </row>
    <row r="33">
      <c r="A33">
        <v>1954</v>
      </c>
      <c r="B33">
        <v>3437.4</v>
      </c>
    </row>
    <row r="34">
      <c r="A34">
        <v>1955</v>
      </c>
      <c r="B34">
        <v>3894.3</v>
      </c>
    </row>
    <row r="35">
      <c r="A35">
        <v>1956</v>
      </c>
      <c r="B35">
        <v>3994.5</v>
      </c>
    </row>
    <row r="36">
      <c r="A36">
        <v>1957</v>
      </c>
      <c r="B36">
        <v>4679.3</v>
      </c>
    </row>
    <row r="37">
      <c r="A37">
        <v>1958</v>
      </c>
      <c r="B37">
        <v>5085.2</v>
      </c>
    </row>
    <row r="38">
      <c r="A38">
        <v>1959</v>
      </c>
      <c r="B38">
        <v>5745.5</v>
      </c>
    </row>
    <row r="39">
      <c r="A39">
        <v>1960</v>
      </c>
      <c r="B39">
        <v>6350.2</v>
      </c>
    </row>
    <row r="40">
      <c r="A40">
        <v>1961</v>
      </c>
      <c r="B40">
        <v>6665.7</v>
      </c>
    </row>
    <row r="41">
      <c r="A41">
        <v>1962</v>
      </c>
      <c r="B41">
        <v>7808</v>
      </c>
    </row>
    <row r="42">
      <c r="A42">
        <v>1963</v>
      </c>
      <c r="B42">
        <v>9127.9</v>
      </c>
    </row>
    <row r="43">
      <c r="A43">
        <v>1964</v>
      </c>
      <c r="B43">
        <v>10870.5</v>
      </c>
    </row>
    <row r="44">
      <c r="A44">
        <v>1965</v>
      </c>
      <c r="B44">
        <v>12670.2</v>
      </c>
    </row>
    <row r="45">
      <c r="A45">
        <v>1966</v>
      </c>
      <c r="B45">
        <v>14115.2</v>
      </c>
    </row>
    <row r="46">
      <c r="A46">
        <v>1967</v>
      </c>
      <c r="B46">
        <v>14791.3</v>
      </c>
    </row>
    <row r="47">
      <c r="A47">
        <v>1968</v>
      </c>
      <c r="B47">
        <v>15821.5</v>
      </c>
    </row>
    <row r="48">
      <c r="A48">
        <v>1969</v>
      </c>
      <c r="B48">
        <v>17492.8</v>
      </c>
    </row>
    <row r="49">
      <c r="A49">
        <v>1970</v>
      </c>
      <c r="B49">
        <v>19935.7</v>
      </c>
    </row>
    <row r="50">
      <c r="A50">
        <v>1971</v>
      </c>
      <c r="B50">
        <v>22098.2</v>
      </c>
    </row>
    <row r="51">
      <c r="A51">
        <v>1972</v>
      </c>
      <c r="B51">
        <v>23172.7</v>
      </c>
    </row>
    <row r="52">
      <c r="A52">
        <v>1973</v>
      </c>
      <c r="B52">
        <v>27226.8</v>
      </c>
    </row>
    <row r="53">
      <c r="A53">
        <v>1974</v>
      </c>
      <c r="B53">
        <v>31573.6</v>
      </c>
    </row>
    <row r="54">
      <c r="A54">
        <v>1975</v>
      </c>
      <c r="B54">
        <v>35552.5</v>
      </c>
    </row>
    <row r="55">
      <c r="A55">
        <v>1976</v>
      </c>
      <c r="B55">
        <v>38879.5</v>
      </c>
    </row>
    <row r="56">
      <c r="A56">
        <v>1977</v>
      </c>
      <c r="B56">
        <v>40403.5</v>
      </c>
    </row>
    <row r="57">
      <c r="A57">
        <v>1978</v>
      </c>
      <c r="B57">
        <v>40982.7</v>
      </c>
    </row>
    <row r="58">
      <c r="A58">
        <v>1979</v>
      </c>
      <c r="B58">
        <v>44310.3</v>
      </c>
    </row>
    <row r="59">
      <c r="A59">
        <v>1980</v>
      </c>
      <c r="B59">
        <v>45334.2</v>
      </c>
    </row>
    <row r="60">
      <c r="A60">
        <v>1981</v>
      </c>
      <c r="B60">
        <v>47813.8</v>
      </c>
    </row>
    <row r="61">
      <c r="A61">
        <v>1982</v>
      </c>
      <c r="B61">
        <v>50227.2</v>
      </c>
    </row>
    <row r="62">
      <c r="A62">
        <v>1983</v>
      </c>
      <c r="B62">
        <v>51223.6</v>
      </c>
    </row>
    <row r="63">
      <c r="A63">
        <v>1984</v>
      </c>
      <c r="B63">
        <v>55274.8</v>
      </c>
    </row>
    <row r="64">
      <c r="A64">
        <v>1985</v>
      </c>
      <c r="B64">
        <v>62275.6</v>
      </c>
    </row>
    <row r="65">
      <c r="A65">
        <v>1986</v>
      </c>
      <c r="B65">
        <v>64039.4</v>
      </c>
    </row>
    <row r="66">
      <c r="A66">
        <v>1987</v>
      </c>
      <c r="B66">
        <v>66381.2</v>
      </c>
    </row>
    <row r="67">
      <c r="A67">
        <v>1988</v>
      </c>
      <c r="B67">
        <v>70016.4</v>
      </c>
    </row>
    <row r="68">
      <c r="A68">
        <v>1989</v>
      </c>
      <c r="B68">
        <v>73412.7</v>
      </c>
    </row>
    <row r="69">
      <c r="A69">
        <v>1990</v>
      </c>
      <c r="B69">
        <v>177154.9</v>
      </c>
    </row>
    <row r="70">
      <c r="A70">
        <v>1991</v>
      </c>
      <c r="B70">
        <v>177586.5</v>
      </c>
    </row>
    <row r="71">
      <c r="A71">
        <v>1992</v>
      </c>
      <c r="B71">
        <v>178413.9</v>
      </c>
    </row>
    <row r="72">
      <c r="A72">
        <v>1993</v>
      </c>
      <c r="B72">
        <v>179385.1</v>
      </c>
    </row>
    <row r="73">
      <c r="A73">
        <v>1994</v>
      </c>
      <c r="B73">
        <v>181091.3</v>
      </c>
    </row>
    <row r="74">
      <c r="A74">
        <v>1995</v>
      </c>
      <c r="B74">
        <v>181654.5</v>
      </c>
    </row>
    <row r="75">
      <c r="A75">
        <v>1996</v>
      </c>
      <c r="B75">
        <v>184065.2</v>
      </c>
    </row>
    <row r="76">
      <c r="A76">
        <v>1997</v>
      </c>
      <c r="B76">
        <v>186140.3</v>
      </c>
    </row>
    <row r="77">
      <c r="A77">
        <v>1998</v>
      </c>
      <c r="B77">
        <v>188122.4</v>
      </c>
    </row>
    <row r="78">
      <c r="A78">
        <v>1999</v>
      </c>
      <c r="B78">
        <v>190386.3</v>
      </c>
    </row>
    <row r="79">
      <c r="A79">
        <v>2000</v>
      </c>
      <c r="B79">
        <v>194243.5</v>
      </c>
    </row>
    <row r="80">
      <c r="A80">
        <v>2001</v>
      </c>
      <c r="B80">
        <v>195386.2</v>
      </c>
    </row>
    <row r="81">
      <c r="A81">
        <v>2002</v>
      </c>
      <c r="B81">
        <v>197548.8</v>
      </c>
    </row>
    <row r="82">
      <c r="A82">
        <v>2003</v>
      </c>
      <c r="B82">
        <v>199662.6</v>
      </c>
    </row>
    <row r="83">
      <c r="A83">
        <v>2004</v>
      </c>
      <c r="B83">
        <v>202375.3</v>
      </c>
    </row>
    <row r="84">
      <c r="A84">
        <v>2005</v>
      </c>
      <c r="B84">
        <v>205471.4</v>
      </c>
    </row>
    <row r="85">
      <c r="A85">
        <v>2006</v>
      </c>
      <c r="B85">
        <v>207298.5</v>
      </c>
    </row>
    <row r="86">
      <c r="A86">
        <v>2007</v>
      </c>
      <c r="B86">
        <v>209396.4</v>
      </c>
    </row>
    <row r="87">
      <c r="A87">
        <v>2008</v>
      </c>
      <c r="B87">
        <v>211199.7</v>
      </c>
    </row>
    <row r="88">
      <c r="A88">
        <v>2009</v>
      </c>
      <c r="B88">
        <v>213004.9</v>
      </c>
    </row>
    <row r="89">
      <c r="A89">
        <v>2010</v>
      </c>
      <c r="B89">
        <v>216553.5</v>
      </c>
    </row>
    <row r="90">
      <c r="A90">
        <v>2011</v>
      </c>
      <c r="B90">
        <v>218931.6</v>
      </c>
    </row>
    <row r="91">
      <c r="A91">
        <v>2012</v>
      </c>
      <c r="B91">
        <v>223423.8</v>
      </c>
    </row>
    <row r="92">
      <c r="A92">
        <v>2013</v>
      </c>
      <c r="B92">
        <v>226963.1</v>
      </c>
    </row>
    <row r="93">
      <c r="A93">
        <v>2014</v>
      </c>
      <c r="B93">
        <v>233262.1</v>
      </c>
    </row>
    <row r="94">
      <c r="A94">
        <v>2015</v>
      </c>
      <c r="B94">
        <v>240757.3</v>
      </c>
    </row>
    <row r="95">
      <c r="A95">
        <v>2016</v>
      </c>
      <c r="B95">
        <v>243580.7</v>
      </c>
    </row>
    <row r="96">
      <c r="A96">
        <v>2017</v>
      </c>
      <c r="B96">
        <v>244920.9</v>
      </c>
    </row>
    <row r="97">
      <c r="A97">
        <v>2018</v>
      </c>
      <c r="B97">
        <v>246725</v>
      </c>
    </row>
    <row r="98">
      <c r="A98">
        <v>2019</v>
      </c>
      <c r="B98">
        <v>248732.6</v>
      </c>
    </row>
    <row r="99">
      <c r="A99">
        <v>2020</v>
      </c>
      <c r="B99">
        <v>250283.5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2574</v>
      </c>
      <c r="B2" s="1" t="s">
        <v>2575</v>
      </c>
      <c r="C2" s="1" t="s">
        <v>2576</v>
      </c>
      <c r="D2" s="1" t="s">
        <v>2577</v>
      </c>
      <c r="E2" s="1" t="s">
        <v>2578</v>
      </c>
      <c r="F2" s="1" t="s">
        <v>2579</v>
      </c>
      <c r="G2" s="1" t="s">
        <v>2578</v>
      </c>
      <c r="H2" s="1" t="s">
        <v>170</v>
      </c>
      <c r="I2" s="1" t="b">
        <v>0</v>
      </c>
      <c r="J2" s="1">
        <v>800</v>
      </c>
      <c r="K2" s="1" t="s">
        <v>2580</v>
      </c>
    </row>
    <row r="3">
      <c r="A3" s="1" t="s">
        <v>2581</v>
      </c>
      <c r="B3" s="1" t="s">
        <v>2575</v>
      </c>
      <c r="C3" s="1" t="s">
        <v>2582</v>
      </c>
      <c r="D3" s="1" t="s">
        <v>2577</v>
      </c>
      <c r="E3" s="1" t="s">
        <v>2578</v>
      </c>
      <c r="F3" s="1" t="s">
        <v>2579</v>
      </c>
      <c r="G3" s="1" t="s">
        <v>2578</v>
      </c>
      <c r="H3" s="1" t="s">
        <v>170</v>
      </c>
      <c r="I3" s="1" t="b">
        <v>0</v>
      </c>
      <c r="J3" s="1">
        <v>800</v>
      </c>
      <c r="K3" s="1" t="s">
        <v>2583</v>
      </c>
    </row>
    <row r="4">
      <c r="A4" s="1" t="s">
        <v>2584</v>
      </c>
      <c r="B4" s="1" t="s">
        <v>2585</v>
      </c>
      <c r="C4" s="1" t="s">
        <v>2586</v>
      </c>
      <c r="D4" s="1" t="s">
        <v>2587</v>
      </c>
      <c r="E4" s="1" t="s">
        <v>2578</v>
      </c>
      <c r="F4" s="1" t="s">
        <v>2588</v>
      </c>
      <c r="G4" s="1" t="s">
        <v>2578</v>
      </c>
      <c r="H4" s="1" t="s">
        <v>170</v>
      </c>
      <c r="I4" s="1" t="b">
        <v>0</v>
      </c>
      <c r="J4" s="1">
        <v>194</v>
      </c>
      <c r="K4" s="1" t="s">
        <v>2589</v>
      </c>
    </row>
    <row r="5">
      <c r="A5" s="1" t="s">
        <v>2590</v>
      </c>
      <c r="B5" s="1" t="s">
        <v>2585</v>
      </c>
      <c r="C5" s="1" t="s">
        <v>2591</v>
      </c>
      <c r="D5" s="1" t="s">
        <v>2587</v>
      </c>
      <c r="E5" s="1" t="s">
        <v>2578</v>
      </c>
      <c r="F5" s="1" t="s">
        <v>2588</v>
      </c>
      <c r="G5" s="1" t="s">
        <v>2578</v>
      </c>
      <c r="H5" s="1" t="s">
        <v>204</v>
      </c>
      <c r="I5" s="1" t="b">
        <v>0</v>
      </c>
      <c r="J5" s="1">
        <v>127</v>
      </c>
      <c r="K5" s="1" t="s">
        <v>2592</v>
      </c>
    </row>
    <row r="6">
      <c r="A6" s="2" t="s">
        <v>26</v>
      </c>
      <c r="B6" s="2" t="s">
        <v>140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2578</v>
      </c>
      <c r="H6" s="2" t="s">
        <v>151</v>
      </c>
      <c r="I6" s="2" t="b">
        <v>1</v>
      </c>
      <c r="J6" s="2">
        <v>94.3</v>
      </c>
      <c r="K6" s="2" t="s">
        <v>36</v>
      </c>
    </row>
    <row r="7">
      <c r="A7" s="2" t="s">
        <v>26</v>
      </c>
      <c r="B7" s="2" t="s">
        <v>140</v>
      </c>
      <c r="C7" s="2" t="s">
        <v>26</v>
      </c>
      <c r="D7" s="2" t="s">
        <v>26</v>
      </c>
      <c r="E7" s="2" t="s">
        <v>26</v>
      </c>
      <c r="F7" s="2" t="s">
        <v>26</v>
      </c>
      <c r="G7" s="2" t="s">
        <v>2578</v>
      </c>
      <c r="H7" s="2" t="s">
        <v>142</v>
      </c>
      <c r="I7" s="2" t="b">
        <v>1</v>
      </c>
      <c r="J7" s="2">
        <v>53</v>
      </c>
      <c r="K7" s="2" t="s">
        <v>36</v>
      </c>
    </row>
    <row r="8">
      <c r="A8" s="1" t="s">
        <v>2593</v>
      </c>
      <c r="B8" s="1" t="s">
        <v>2594</v>
      </c>
      <c r="C8" s="1" t="s">
        <v>2595</v>
      </c>
      <c r="D8" s="1" t="s">
        <v>2596</v>
      </c>
      <c r="E8" s="1" t="s">
        <v>2578</v>
      </c>
      <c r="F8" s="1" t="s">
        <v>2597</v>
      </c>
      <c r="G8" s="1" t="s">
        <v>2578</v>
      </c>
      <c r="H8" s="1" t="s">
        <v>272</v>
      </c>
      <c r="I8" s="1" t="b">
        <v>0</v>
      </c>
      <c r="J8" s="1">
        <v>38</v>
      </c>
      <c r="K8" s="1" t="s">
        <v>2598</v>
      </c>
    </row>
    <row r="9">
      <c r="A9" s="1" t="s">
        <v>2599</v>
      </c>
      <c r="B9" s="1" t="s">
        <v>2600</v>
      </c>
      <c r="C9" s="1" t="s">
        <v>2600</v>
      </c>
      <c r="D9" s="1" t="s">
        <v>2601</v>
      </c>
      <c r="E9" s="1" t="s">
        <v>2578</v>
      </c>
      <c r="F9" s="1" t="s">
        <v>2602</v>
      </c>
      <c r="G9" s="1" t="s">
        <v>2578</v>
      </c>
      <c r="H9" s="1" t="s">
        <v>390</v>
      </c>
      <c r="I9" s="1" t="b">
        <v>0</v>
      </c>
      <c r="J9" s="1">
        <v>24</v>
      </c>
      <c r="K9" s="1" t="s">
        <v>2603</v>
      </c>
    </row>
    <row r="10">
      <c r="A10" s="1" t="s">
        <v>2604</v>
      </c>
      <c r="B10" s="1" t="s">
        <v>2605</v>
      </c>
      <c r="C10" s="1" t="s">
        <v>919</v>
      </c>
      <c r="D10" s="1" t="s">
        <v>2596</v>
      </c>
      <c r="E10" s="1" t="s">
        <v>2578</v>
      </c>
      <c r="F10" s="1" t="s">
        <v>2606</v>
      </c>
      <c r="G10" s="1" t="s">
        <v>2578</v>
      </c>
      <c r="H10" s="1" t="s">
        <v>272</v>
      </c>
      <c r="I10" s="1" t="b">
        <v>0</v>
      </c>
      <c r="J10" s="1">
        <v>22.5</v>
      </c>
      <c r="K10" s="1" t="s">
        <v>2607</v>
      </c>
    </row>
    <row r="11">
      <c r="A11" s="2" t="s">
        <v>26</v>
      </c>
      <c r="B11" s="2" t="s">
        <v>140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2578</v>
      </c>
      <c r="H11" s="2" t="s">
        <v>178</v>
      </c>
      <c r="I11" s="2" t="b">
        <v>1</v>
      </c>
      <c r="J11" s="2">
        <v>20.2</v>
      </c>
      <c r="K11" s="2" t="s">
        <v>36</v>
      </c>
    </row>
    <row r="12">
      <c r="A12" s="2" t="s">
        <v>2608</v>
      </c>
      <c r="B12" s="2" t="s">
        <v>2609</v>
      </c>
      <c r="C12" s="2" t="s">
        <v>2610</v>
      </c>
      <c r="D12" s="2" t="s">
        <v>2587</v>
      </c>
      <c r="E12" s="2" t="s">
        <v>2578</v>
      </c>
      <c r="F12" s="2" t="s">
        <v>2611</v>
      </c>
      <c r="G12" s="2" t="s">
        <v>2578</v>
      </c>
      <c r="H12" s="2" t="s">
        <v>178</v>
      </c>
      <c r="I12" s="2" t="b">
        <v>1</v>
      </c>
      <c r="J12" s="2">
        <v>20</v>
      </c>
      <c r="K12" s="2" t="s">
        <v>2612</v>
      </c>
    </row>
    <row r="13">
      <c r="A13" s="2" t="s">
        <v>2613</v>
      </c>
      <c r="B13" s="2" t="s">
        <v>2614</v>
      </c>
      <c r="C13" s="2" t="s">
        <v>2615</v>
      </c>
      <c r="D13" s="2" t="s">
        <v>2601</v>
      </c>
      <c r="E13" s="2" t="s">
        <v>2578</v>
      </c>
      <c r="F13" s="2" t="s">
        <v>26</v>
      </c>
      <c r="G13" s="2" t="s">
        <v>2578</v>
      </c>
      <c r="H13" s="2" t="s">
        <v>151</v>
      </c>
      <c r="I13" s="2" t="b">
        <v>1</v>
      </c>
      <c r="J13" s="2">
        <v>12</v>
      </c>
      <c r="K13" s="2" t="s">
        <v>2616</v>
      </c>
    </row>
    <row r="14">
      <c r="A14" s="2" t="s">
        <v>2617</v>
      </c>
      <c r="B14" s="2" t="s">
        <v>26</v>
      </c>
      <c r="C14" s="2" t="s">
        <v>26</v>
      </c>
      <c r="D14" s="2" t="s">
        <v>2601</v>
      </c>
      <c r="E14" s="2" t="s">
        <v>2578</v>
      </c>
      <c r="F14" s="2" t="s">
        <v>26</v>
      </c>
      <c r="G14" s="2" t="s">
        <v>2578</v>
      </c>
      <c r="H14" s="2" t="s">
        <v>151</v>
      </c>
      <c r="I14" s="2" t="b">
        <v>1</v>
      </c>
      <c r="J14" s="2">
        <v>12</v>
      </c>
      <c r="K14" s="2" t="s">
        <v>376</v>
      </c>
    </row>
    <row r="15">
      <c r="A15" s="2" t="s">
        <v>26</v>
      </c>
      <c r="B15" s="2" t="s">
        <v>140</v>
      </c>
      <c r="C15" s="2" t="s">
        <v>26</v>
      </c>
      <c r="D15" s="2" t="s">
        <v>26</v>
      </c>
      <c r="E15" s="2" t="s">
        <v>26</v>
      </c>
      <c r="F15" s="2" t="s">
        <v>26</v>
      </c>
      <c r="G15" s="2" t="s">
        <v>2578</v>
      </c>
      <c r="H15" s="2" t="s">
        <v>481</v>
      </c>
      <c r="I15" s="2" t="b">
        <v>1</v>
      </c>
      <c r="J15" s="2">
        <v>0.2</v>
      </c>
      <c r="K15" s="2" t="s">
        <v>36</v>
      </c>
    </row>
    <row r="16">
      <c r="A16" s="2" t="s">
        <v>26</v>
      </c>
      <c r="B16" s="2" t="s">
        <v>140</v>
      </c>
      <c r="C16" s="2" t="s">
        <v>26</v>
      </c>
      <c r="D16" s="2" t="s">
        <v>26</v>
      </c>
      <c r="E16" s="2" t="s">
        <v>26</v>
      </c>
      <c r="F16" s="2" t="s">
        <v>26</v>
      </c>
      <c r="G16" s="2" t="s">
        <v>2578</v>
      </c>
      <c r="H16" s="2" t="s">
        <v>225</v>
      </c>
      <c r="I16" s="2" t="b">
        <v>1</v>
      </c>
      <c r="J16" s="2">
        <v>0.1</v>
      </c>
      <c r="K16" s="2" t="s">
        <v>36</v>
      </c>
    </row>
    <row r="17">
      <c r="A17" s="2" t="s">
        <v>26</v>
      </c>
      <c r="B17" s="2" t="s">
        <v>140</v>
      </c>
      <c r="C17" s="2" t="s">
        <v>26</v>
      </c>
      <c r="D17" s="2" t="s">
        <v>26</v>
      </c>
      <c r="E17" s="2" t="s">
        <v>26</v>
      </c>
      <c r="F17" s="2" t="s">
        <v>26</v>
      </c>
      <c r="G17" s="2" t="s">
        <v>2578</v>
      </c>
      <c r="H17" s="2" t="s">
        <v>635</v>
      </c>
      <c r="I17" s="2" t="b">
        <v>1</v>
      </c>
      <c r="J17" s="2">
        <v>0</v>
      </c>
      <c r="K17" s="2" t="s">
        <v>36</v>
      </c>
    </row>
    <row r="18">
      <c r="A18" s="2" t="s">
        <v>26</v>
      </c>
      <c r="B18" s="2" t="s">
        <v>140</v>
      </c>
      <c r="C18" s="2" t="s">
        <v>26</v>
      </c>
      <c r="D18" s="2" t="s">
        <v>26</v>
      </c>
      <c r="E18" s="2" t="s">
        <v>26</v>
      </c>
      <c r="F18" s="2" t="s">
        <v>26</v>
      </c>
      <c r="G18" s="2" t="s">
        <v>2578</v>
      </c>
      <c r="H18" s="2" t="s">
        <v>636</v>
      </c>
      <c r="I18" s="2" t="b">
        <v>1</v>
      </c>
      <c r="J18" s="2">
        <v>0</v>
      </c>
      <c r="K18" s="2" t="s">
        <v>36</v>
      </c>
    </row>
    <row r="19">
      <c r="A19" s="2" t="s">
        <v>26</v>
      </c>
      <c r="B19" s="2" t="s">
        <v>140</v>
      </c>
      <c r="C19" s="2" t="s">
        <v>26</v>
      </c>
      <c r="D19" s="2" t="s">
        <v>26</v>
      </c>
      <c r="E19" s="2" t="s">
        <v>26</v>
      </c>
      <c r="F19" s="2" t="s">
        <v>26</v>
      </c>
      <c r="G19" s="2" t="s">
        <v>2578</v>
      </c>
      <c r="H19" s="2" t="s">
        <v>448</v>
      </c>
      <c r="I19" s="2" t="b">
        <v>1</v>
      </c>
      <c r="J19" s="2">
        <v>0</v>
      </c>
      <c r="K19" s="2" t="s">
        <v>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2618</v>
      </c>
      <c r="H2" s="2" t="s">
        <v>142</v>
      </c>
      <c r="I2" s="2" t="b">
        <v>1</v>
      </c>
      <c r="J2" s="2">
        <v>2315.8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2618</v>
      </c>
      <c r="H3" s="2" t="s">
        <v>151</v>
      </c>
      <c r="I3" s="2" t="b">
        <v>1</v>
      </c>
      <c r="J3" s="2">
        <v>1494.7</v>
      </c>
      <c r="K3" s="2" t="s">
        <v>36</v>
      </c>
    </row>
    <row r="4">
      <c r="A4" s="1" t="s">
        <v>2619</v>
      </c>
      <c r="B4" s="1" t="s">
        <v>661</v>
      </c>
      <c r="C4" s="1" t="s">
        <v>2620</v>
      </c>
      <c r="D4" s="1" t="s">
        <v>2621</v>
      </c>
      <c r="E4" s="1" t="s">
        <v>2622</v>
      </c>
      <c r="F4" s="1" t="s">
        <v>26</v>
      </c>
      <c r="G4" s="1" t="s">
        <v>2618</v>
      </c>
      <c r="H4" s="1" t="s">
        <v>204</v>
      </c>
      <c r="I4" s="1" t="b">
        <v>0</v>
      </c>
      <c r="J4" s="1">
        <v>580</v>
      </c>
      <c r="K4" s="1" t="s">
        <v>1665</v>
      </c>
    </row>
    <row r="5">
      <c r="A5" s="1" t="s">
        <v>2623</v>
      </c>
      <c r="B5" s="1" t="s">
        <v>661</v>
      </c>
      <c r="C5" s="1" t="s">
        <v>2620</v>
      </c>
      <c r="D5" s="1" t="s">
        <v>2621</v>
      </c>
      <c r="E5" s="1" t="s">
        <v>2622</v>
      </c>
      <c r="F5" s="1" t="s">
        <v>26</v>
      </c>
      <c r="G5" s="1" t="s">
        <v>2618</v>
      </c>
      <c r="H5" s="1" t="s">
        <v>170</v>
      </c>
      <c r="I5" s="1" t="b">
        <v>0</v>
      </c>
      <c r="J5" s="1">
        <v>510</v>
      </c>
      <c r="K5" s="1" t="s">
        <v>2624</v>
      </c>
    </row>
    <row r="6">
      <c r="A6" s="1" t="s">
        <v>2625</v>
      </c>
      <c r="B6" s="1" t="s">
        <v>661</v>
      </c>
      <c r="C6" s="1" t="s">
        <v>2626</v>
      </c>
      <c r="D6" s="1" t="s">
        <v>2627</v>
      </c>
      <c r="E6" s="1" t="s">
        <v>2628</v>
      </c>
      <c r="F6" s="1" t="s">
        <v>2629</v>
      </c>
      <c r="G6" s="1" t="s">
        <v>2618</v>
      </c>
      <c r="H6" s="1" t="s">
        <v>163</v>
      </c>
      <c r="I6" s="1" t="b">
        <v>0</v>
      </c>
      <c r="J6" s="1">
        <v>480</v>
      </c>
      <c r="K6" s="1" t="s">
        <v>400</v>
      </c>
    </row>
    <row r="7">
      <c r="A7" s="1" t="s">
        <v>2630</v>
      </c>
      <c r="B7" s="1" t="s">
        <v>1742</v>
      </c>
      <c r="C7" s="1" t="s">
        <v>2620</v>
      </c>
      <c r="D7" s="1" t="s">
        <v>2621</v>
      </c>
      <c r="E7" s="1" t="s">
        <v>2622</v>
      </c>
      <c r="F7" s="1" t="s">
        <v>26</v>
      </c>
      <c r="G7" s="1" t="s">
        <v>2618</v>
      </c>
      <c r="H7" s="1" t="s">
        <v>170</v>
      </c>
      <c r="I7" s="1" t="b">
        <v>0</v>
      </c>
      <c r="J7" s="1">
        <v>293</v>
      </c>
      <c r="K7" s="1" t="s">
        <v>222</v>
      </c>
    </row>
    <row r="8">
      <c r="A8" s="2" t="s">
        <v>26</v>
      </c>
      <c r="B8" s="2" t="s">
        <v>140</v>
      </c>
      <c r="C8" s="2" t="s">
        <v>26</v>
      </c>
      <c r="D8" s="2" t="s">
        <v>26</v>
      </c>
      <c r="E8" s="2" t="s">
        <v>26</v>
      </c>
      <c r="F8" s="2" t="s">
        <v>26</v>
      </c>
      <c r="G8" s="2" t="s">
        <v>2618</v>
      </c>
      <c r="H8" s="2" t="s">
        <v>178</v>
      </c>
      <c r="I8" s="2" t="b">
        <v>1</v>
      </c>
      <c r="J8" s="2">
        <v>255.7</v>
      </c>
      <c r="K8" s="2" t="s">
        <v>36</v>
      </c>
    </row>
    <row r="9">
      <c r="A9" s="1" t="s">
        <v>2631</v>
      </c>
      <c r="B9" s="1" t="s">
        <v>1742</v>
      </c>
      <c r="C9" s="1" t="s">
        <v>2620</v>
      </c>
      <c r="D9" s="1" t="s">
        <v>2621</v>
      </c>
      <c r="E9" s="1" t="s">
        <v>2622</v>
      </c>
      <c r="F9" s="1" t="s">
        <v>26</v>
      </c>
      <c r="G9" s="1" t="s">
        <v>2618</v>
      </c>
      <c r="H9" s="1" t="s">
        <v>170</v>
      </c>
      <c r="I9" s="1" t="b">
        <v>0</v>
      </c>
      <c r="J9" s="1">
        <v>249</v>
      </c>
      <c r="K9" s="1" t="s">
        <v>1508</v>
      </c>
    </row>
    <row r="10">
      <c r="A10" s="1" t="s">
        <v>2632</v>
      </c>
      <c r="B10" s="1" t="s">
        <v>661</v>
      </c>
      <c r="C10" s="1" t="s">
        <v>2633</v>
      </c>
      <c r="D10" s="1" t="s">
        <v>2627</v>
      </c>
      <c r="E10" s="1" t="s">
        <v>2628</v>
      </c>
      <c r="F10" s="1" t="s">
        <v>2629</v>
      </c>
      <c r="G10" s="1" t="s">
        <v>2618</v>
      </c>
      <c r="H10" s="1" t="s">
        <v>163</v>
      </c>
      <c r="I10" s="1" t="b">
        <v>0</v>
      </c>
      <c r="J10" s="1">
        <v>145</v>
      </c>
      <c r="K10" s="1" t="s">
        <v>2634</v>
      </c>
    </row>
    <row r="11">
      <c r="A11" s="1" t="s">
        <v>2635</v>
      </c>
      <c r="B11" s="1" t="s">
        <v>2636</v>
      </c>
      <c r="C11" s="1" t="s">
        <v>2637</v>
      </c>
      <c r="D11" s="1" t="s">
        <v>2638</v>
      </c>
      <c r="E11" s="1" t="s">
        <v>2639</v>
      </c>
      <c r="F11" s="1" t="s">
        <v>26</v>
      </c>
      <c r="G11" s="1" t="s">
        <v>2618</v>
      </c>
      <c r="H11" s="1" t="s">
        <v>204</v>
      </c>
      <c r="I11" s="1" t="b">
        <v>0</v>
      </c>
      <c r="J11" s="1">
        <v>112.1</v>
      </c>
      <c r="K11" s="1" t="s">
        <v>2640</v>
      </c>
    </row>
    <row r="12">
      <c r="A12" s="1" t="s">
        <v>2641</v>
      </c>
      <c r="B12" s="1" t="s">
        <v>1163</v>
      </c>
      <c r="C12" s="1" t="s">
        <v>2642</v>
      </c>
      <c r="D12" s="1" t="s">
        <v>127</v>
      </c>
      <c r="E12" s="1" t="s">
        <v>2643</v>
      </c>
      <c r="F12" s="1" t="s">
        <v>2644</v>
      </c>
      <c r="G12" s="1" t="s">
        <v>2618</v>
      </c>
      <c r="H12" s="1" t="s">
        <v>204</v>
      </c>
      <c r="I12" s="1" t="b">
        <v>0</v>
      </c>
      <c r="J12" s="1">
        <v>110.8</v>
      </c>
      <c r="K12" s="1" t="s">
        <v>2645</v>
      </c>
    </row>
    <row r="13">
      <c r="A13" s="1" t="s">
        <v>2646</v>
      </c>
      <c r="B13" s="1" t="s">
        <v>2647</v>
      </c>
      <c r="C13" s="1" t="s">
        <v>2648</v>
      </c>
      <c r="D13" s="1" t="s">
        <v>2649</v>
      </c>
      <c r="E13" s="1" t="s">
        <v>2650</v>
      </c>
      <c r="F13" s="1" t="s">
        <v>26</v>
      </c>
      <c r="G13" s="1" t="s">
        <v>2618</v>
      </c>
      <c r="H13" s="1" t="s">
        <v>204</v>
      </c>
      <c r="I13" s="1" t="b">
        <v>0</v>
      </c>
      <c r="J13" s="1">
        <v>96.5</v>
      </c>
      <c r="K13" s="1" t="s">
        <v>2651</v>
      </c>
    </row>
    <row r="14">
      <c r="A14" s="1" t="s">
        <v>2652</v>
      </c>
      <c r="B14" s="1" t="s">
        <v>2653</v>
      </c>
      <c r="C14" s="1" t="s">
        <v>2654</v>
      </c>
      <c r="D14" s="1" t="s">
        <v>2655</v>
      </c>
      <c r="E14" s="1" t="s">
        <v>2656</v>
      </c>
      <c r="F14" s="1" t="s">
        <v>2657</v>
      </c>
      <c r="G14" s="1" t="s">
        <v>2618</v>
      </c>
      <c r="H14" s="1" t="s">
        <v>204</v>
      </c>
      <c r="I14" s="1" t="b">
        <v>0</v>
      </c>
      <c r="J14" s="1">
        <v>94.6</v>
      </c>
      <c r="K14" s="1" t="s">
        <v>46</v>
      </c>
    </row>
    <row r="15">
      <c r="A15" s="1" t="s">
        <v>2658</v>
      </c>
      <c r="B15" s="1" t="s">
        <v>2647</v>
      </c>
      <c r="C15" s="1" t="s">
        <v>919</v>
      </c>
      <c r="D15" s="1" t="s">
        <v>2649</v>
      </c>
      <c r="E15" s="1" t="s">
        <v>2650</v>
      </c>
      <c r="F15" s="1" t="s">
        <v>26</v>
      </c>
      <c r="G15" s="1" t="s">
        <v>2618</v>
      </c>
      <c r="H15" s="1" t="s">
        <v>204</v>
      </c>
      <c r="I15" s="1" t="b">
        <v>0</v>
      </c>
      <c r="J15" s="1">
        <v>86</v>
      </c>
      <c r="K15" s="1" t="s">
        <v>2659</v>
      </c>
    </row>
    <row r="16">
      <c r="A16" s="1" t="s">
        <v>2660</v>
      </c>
      <c r="B16" s="1" t="s">
        <v>2661</v>
      </c>
      <c r="C16" s="1" t="s">
        <v>2662</v>
      </c>
      <c r="D16" s="1" t="s">
        <v>2663</v>
      </c>
      <c r="E16" s="1" t="s">
        <v>2664</v>
      </c>
      <c r="F16" s="1" t="s">
        <v>26</v>
      </c>
      <c r="G16" s="1" t="s">
        <v>2618</v>
      </c>
      <c r="H16" s="1" t="s">
        <v>204</v>
      </c>
      <c r="I16" s="1" t="b">
        <v>0</v>
      </c>
      <c r="J16" s="1">
        <v>78</v>
      </c>
      <c r="K16" s="1" t="s">
        <v>2665</v>
      </c>
    </row>
    <row r="17">
      <c r="A17" s="1" t="s">
        <v>2666</v>
      </c>
      <c r="B17" s="1" t="s">
        <v>1163</v>
      </c>
      <c r="C17" s="1" t="s">
        <v>2667</v>
      </c>
      <c r="D17" s="1" t="s">
        <v>2668</v>
      </c>
      <c r="E17" s="1" t="s">
        <v>2643</v>
      </c>
      <c r="F17" s="1" t="s">
        <v>2669</v>
      </c>
      <c r="G17" s="1" t="s">
        <v>2618</v>
      </c>
      <c r="H17" s="1" t="s">
        <v>204</v>
      </c>
      <c r="I17" s="1" t="b">
        <v>0</v>
      </c>
      <c r="J17" s="1">
        <v>70</v>
      </c>
      <c r="K17" s="1" t="s">
        <v>593</v>
      </c>
    </row>
    <row r="18">
      <c r="A18" s="1" t="s">
        <v>2670</v>
      </c>
      <c r="B18" s="1" t="s">
        <v>2671</v>
      </c>
      <c r="C18" s="1" t="s">
        <v>2672</v>
      </c>
      <c r="D18" s="1" t="s">
        <v>2673</v>
      </c>
      <c r="E18" s="1" t="s">
        <v>2674</v>
      </c>
      <c r="F18" s="1" t="s">
        <v>26</v>
      </c>
      <c r="G18" s="1" t="s">
        <v>2618</v>
      </c>
      <c r="H18" s="1" t="s">
        <v>204</v>
      </c>
      <c r="I18" s="1" t="b">
        <v>0</v>
      </c>
      <c r="J18" s="1">
        <v>69</v>
      </c>
      <c r="K18" s="1" t="s">
        <v>2675</v>
      </c>
    </row>
    <row r="19">
      <c r="A19" s="1" t="s">
        <v>2676</v>
      </c>
      <c r="B19" s="1" t="s">
        <v>2647</v>
      </c>
      <c r="C19" s="1" t="s">
        <v>919</v>
      </c>
      <c r="D19" s="1" t="s">
        <v>2649</v>
      </c>
      <c r="E19" s="1" t="s">
        <v>2650</v>
      </c>
      <c r="F19" s="1" t="s">
        <v>26</v>
      </c>
      <c r="G19" s="1" t="s">
        <v>2618</v>
      </c>
      <c r="H19" s="1" t="s">
        <v>272</v>
      </c>
      <c r="I19" s="1" t="b">
        <v>0</v>
      </c>
      <c r="J19" s="1">
        <v>66</v>
      </c>
      <c r="K19" s="1" t="s">
        <v>2677</v>
      </c>
    </row>
    <row r="20">
      <c r="A20" s="2" t="s">
        <v>26</v>
      </c>
      <c r="B20" s="2" t="s">
        <v>140</v>
      </c>
      <c r="C20" s="2" t="s">
        <v>26</v>
      </c>
      <c r="D20" s="2" t="s">
        <v>26</v>
      </c>
      <c r="E20" s="2" t="s">
        <v>26</v>
      </c>
      <c r="F20" s="2" t="s">
        <v>26</v>
      </c>
      <c r="G20" s="2" t="s">
        <v>2618</v>
      </c>
      <c r="H20" s="2" t="s">
        <v>225</v>
      </c>
      <c r="I20" s="2" t="b">
        <v>1</v>
      </c>
      <c r="J20" s="2">
        <v>66</v>
      </c>
      <c r="K20" s="2" t="s">
        <v>36</v>
      </c>
    </row>
    <row r="21">
      <c r="A21" s="1" t="s">
        <v>2678</v>
      </c>
      <c r="B21" s="1" t="s">
        <v>1163</v>
      </c>
      <c r="C21" s="1" t="s">
        <v>2642</v>
      </c>
      <c r="D21" s="1" t="s">
        <v>2679</v>
      </c>
      <c r="E21" s="1" t="s">
        <v>2643</v>
      </c>
      <c r="F21" s="1" t="s">
        <v>2644</v>
      </c>
      <c r="G21" s="1" t="s">
        <v>2618</v>
      </c>
      <c r="H21" s="1" t="s">
        <v>272</v>
      </c>
      <c r="I21" s="1" t="b">
        <v>0</v>
      </c>
      <c r="J21" s="1">
        <v>61.5</v>
      </c>
      <c r="K21" s="1" t="s">
        <v>1609</v>
      </c>
    </row>
    <row r="22">
      <c r="A22" s="1" t="s">
        <v>2680</v>
      </c>
      <c r="B22" s="1" t="s">
        <v>1163</v>
      </c>
      <c r="C22" s="1" t="s">
        <v>2642</v>
      </c>
      <c r="D22" s="1" t="s">
        <v>2679</v>
      </c>
      <c r="E22" s="1" t="s">
        <v>2643</v>
      </c>
      <c r="F22" s="1" t="s">
        <v>2644</v>
      </c>
      <c r="G22" s="1" t="s">
        <v>2618</v>
      </c>
      <c r="H22" s="1" t="s">
        <v>272</v>
      </c>
      <c r="I22" s="1" t="b">
        <v>0</v>
      </c>
      <c r="J22" s="1">
        <v>61.5</v>
      </c>
      <c r="K22" s="1" t="s">
        <v>1292</v>
      </c>
    </row>
    <row r="23">
      <c r="A23" s="1" t="s">
        <v>2681</v>
      </c>
      <c r="B23" s="1" t="s">
        <v>1163</v>
      </c>
      <c r="C23" s="1" t="s">
        <v>2667</v>
      </c>
      <c r="D23" s="1" t="s">
        <v>2668</v>
      </c>
      <c r="E23" s="1" t="s">
        <v>2643</v>
      </c>
      <c r="F23" s="1" t="s">
        <v>2682</v>
      </c>
      <c r="G23" s="1" t="s">
        <v>2618</v>
      </c>
      <c r="H23" s="1" t="s">
        <v>272</v>
      </c>
      <c r="I23" s="1" t="b">
        <v>0</v>
      </c>
      <c r="J23" s="1">
        <v>56</v>
      </c>
      <c r="K23" s="1" t="s">
        <v>36</v>
      </c>
    </row>
    <row r="24">
      <c r="A24" s="1" t="s">
        <v>2683</v>
      </c>
      <c r="B24" s="1" t="s">
        <v>2684</v>
      </c>
      <c r="C24" s="1" t="s">
        <v>2685</v>
      </c>
      <c r="D24" s="1" t="s">
        <v>2686</v>
      </c>
      <c r="E24" s="1" t="s">
        <v>2687</v>
      </c>
      <c r="F24" s="1" t="s">
        <v>26</v>
      </c>
      <c r="G24" s="1" t="s">
        <v>2618</v>
      </c>
      <c r="H24" s="1" t="s">
        <v>272</v>
      </c>
      <c r="I24" s="1" t="b">
        <v>0</v>
      </c>
      <c r="J24" s="1">
        <v>54</v>
      </c>
      <c r="K24" s="1" t="s">
        <v>2688</v>
      </c>
    </row>
    <row r="25">
      <c r="A25" s="1" t="s">
        <v>2689</v>
      </c>
      <c r="B25" s="1" t="s">
        <v>2671</v>
      </c>
      <c r="C25" s="1" t="s">
        <v>2690</v>
      </c>
      <c r="D25" s="1" t="s">
        <v>2691</v>
      </c>
      <c r="E25" s="1" t="s">
        <v>2692</v>
      </c>
      <c r="F25" s="1" t="s">
        <v>26</v>
      </c>
      <c r="G25" s="1" t="s">
        <v>2618</v>
      </c>
      <c r="H25" s="1" t="s">
        <v>204</v>
      </c>
      <c r="I25" s="1" t="b">
        <v>0</v>
      </c>
      <c r="J25" s="1">
        <v>52</v>
      </c>
      <c r="K25" s="1" t="s">
        <v>46</v>
      </c>
    </row>
    <row r="26">
      <c r="A26" s="1" t="s">
        <v>2693</v>
      </c>
      <c r="B26" s="1" t="s">
        <v>2694</v>
      </c>
      <c r="C26" s="1" t="s">
        <v>2695</v>
      </c>
      <c r="D26" s="1" t="s">
        <v>2696</v>
      </c>
      <c r="E26" s="1" t="s">
        <v>2697</v>
      </c>
      <c r="F26" s="1" t="s">
        <v>26</v>
      </c>
      <c r="G26" s="1" t="s">
        <v>2618</v>
      </c>
      <c r="H26" s="1" t="s">
        <v>204</v>
      </c>
      <c r="I26" s="1" t="b">
        <v>0</v>
      </c>
      <c r="J26" s="1">
        <v>48.3</v>
      </c>
      <c r="K26" s="1" t="s">
        <v>2698</v>
      </c>
    </row>
    <row r="27">
      <c r="A27" s="1" t="s">
        <v>2699</v>
      </c>
      <c r="B27" s="1" t="s">
        <v>1163</v>
      </c>
      <c r="C27" s="1" t="s">
        <v>2700</v>
      </c>
      <c r="D27" s="1" t="s">
        <v>2701</v>
      </c>
      <c r="E27" s="1" t="s">
        <v>2643</v>
      </c>
      <c r="F27" s="1" t="s">
        <v>2702</v>
      </c>
      <c r="G27" s="1" t="s">
        <v>2618</v>
      </c>
      <c r="H27" s="1" t="s">
        <v>272</v>
      </c>
      <c r="I27" s="1" t="b">
        <v>0</v>
      </c>
      <c r="J27" s="1">
        <v>46.5</v>
      </c>
      <c r="K27" s="1" t="s">
        <v>372</v>
      </c>
    </row>
    <row r="28">
      <c r="A28" s="1" t="s">
        <v>2703</v>
      </c>
      <c r="B28" s="1" t="s">
        <v>1163</v>
      </c>
      <c r="C28" s="1" t="s">
        <v>2704</v>
      </c>
      <c r="D28" s="1" t="s">
        <v>2679</v>
      </c>
      <c r="E28" s="1" t="s">
        <v>2643</v>
      </c>
      <c r="F28" s="1" t="s">
        <v>2644</v>
      </c>
      <c r="G28" s="1" t="s">
        <v>2618</v>
      </c>
      <c r="H28" s="1" t="s">
        <v>272</v>
      </c>
      <c r="I28" s="1" t="b">
        <v>0</v>
      </c>
      <c r="J28" s="1">
        <v>38.7</v>
      </c>
      <c r="K28" s="1" t="s">
        <v>49</v>
      </c>
    </row>
    <row r="29">
      <c r="A29" s="1" t="s">
        <v>2705</v>
      </c>
      <c r="B29" s="1" t="s">
        <v>2694</v>
      </c>
      <c r="C29" s="1" t="s">
        <v>2706</v>
      </c>
      <c r="D29" s="1" t="s">
        <v>2696</v>
      </c>
      <c r="E29" s="1" t="s">
        <v>2697</v>
      </c>
      <c r="F29" s="1" t="s">
        <v>26</v>
      </c>
      <c r="G29" s="1" t="s">
        <v>2618</v>
      </c>
      <c r="H29" s="1" t="s">
        <v>272</v>
      </c>
      <c r="I29" s="1" t="b">
        <v>0</v>
      </c>
      <c r="J29" s="1">
        <v>33.5</v>
      </c>
      <c r="K29" s="1" t="s">
        <v>2707</v>
      </c>
    </row>
    <row r="30">
      <c r="A30" s="2" t="s">
        <v>2708</v>
      </c>
      <c r="B30" s="2" t="s">
        <v>26</v>
      </c>
      <c r="C30" s="2" t="s">
        <v>2709</v>
      </c>
      <c r="D30" s="2" t="s">
        <v>2710</v>
      </c>
      <c r="E30" s="2" t="s">
        <v>2711</v>
      </c>
      <c r="F30" s="2" t="s">
        <v>2712</v>
      </c>
      <c r="G30" s="2" t="s">
        <v>2618</v>
      </c>
      <c r="H30" s="2" t="s">
        <v>151</v>
      </c>
      <c r="I30" s="2" t="b">
        <v>1</v>
      </c>
      <c r="J30" s="2">
        <v>30.4</v>
      </c>
      <c r="K30" s="2" t="s">
        <v>134</v>
      </c>
    </row>
    <row r="31">
      <c r="A31" s="2" t="s">
        <v>2713</v>
      </c>
      <c r="B31" s="2" t="s">
        <v>26</v>
      </c>
      <c r="C31" s="2" t="s">
        <v>2709</v>
      </c>
      <c r="D31" s="2" t="s">
        <v>2710</v>
      </c>
      <c r="E31" s="2" t="s">
        <v>2711</v>
      </c>
      <c r="F31" s="2" t="s">
        <v>2712</v>
      </c>
      <c r="G31" s="2" t="s">
        <v>2618</v>
      </c>
      <c r="H31" s="2" t="s">
        <v>151</v>
      </c>
      <c r="I31" s="2" t="b">
        <v>1</v>
      </c>
      <c r="J31" s="2">
        <v>30.4</v>
      </c>
      <c r="K31" s="2" t="s">
        <v>134</v>
      </c>
    </row>
    <row r="32">
      <c r="A32" s="2" t="s">
        <v>2714</v>
      </c>
      <c r="B32" s="2" t="s">
        <v>26</v>
      </c>
      <c r="C32" s="2" t="s">
        <v>2715</v>
      </c>
      <c r="D32" s="2" t="s">
        <v>2716</v>
      </c>
      <c r="E32" s="2" t="s">
        <v>2717</v>
      </c>
      <c r="F32" s="2" t="s">
        <v>26</v>
      </c>
      <c r="G32" s="2" t="s">
        <v>2618</v>
      </c>
      <c r="H32" s="2" t="s">
        <v>151</v>
      </c>
      <c r="I32" s="2" t="b">
        <v>1</v>
      </c>
      <c r="J32" s="2">
        <v>30.4</v>
      </c>
      <c r="K32" s="2" t="s">
        <v>123</v>
      </c>
    </row>
    <row r="33">
      <c r="A33" s="2" t="s">
        <v>2718</v>
      </c>
      <c r="B33" s="2" t="s">
        <v>26</v>
      </c>
      <c r="C33" s="2" t="s">
        <v>2719</v>
      </c>
      <c r="D33" s="2" t="s">
        <v>2720</v>
      </c>
      <c r="E33" s="2" t="s">
        <v>2721</v>
      </c>
      <c r="F33" s="2" t="s">
        <v>26</v>
      </c>
      <c r="G33" s="2" t="s">
        <v>2618</v>
      </c>
      <c r="H33" s="2" t="s">
        <v>151</v>
      </c>
      <c r="I33" s="2" t="b">
        <v>1</v>
      </c>
      <c r="J33" s="2">
        <v>30.1</v>
      </c>
      <c r="K33" s="2" t="s">
        <v>123</v>
      </c>
    </row>
    <row r="34">
      <c r="A34" s="1" t="s">
        <v>2722</v>
      </c>
      <c r="B34" s="1" t="s">
        <v>2723</v>
      </c>
      <c r="C34" s="1" t="s">
        <v>2724</v>
      </c>
      <c r="D34" s="1" t="s">
        <v>2725</v>
      </c>
      <c r="E34" s="1" t="s">
        <v>2726</v>
      </c>
      <c r="F34" s="1" t="s">
        <v>2727</v>
      </c>
      <c r="G34" s="1" t="s">
        <v>2618</v>
      </c>
      <c r="H34" s="1" t="s">
        <v>583</v>
      </c>
      <c r="I34" s="1" t="b">
        <v>0</v>
      </c>
      <c r="J34" s="1">
        <v>28</v>
      </c>
      <c r="K34" s="1" t="s">
        <v>2728</v>
      </c>
    </row>
    <row r="35">
      <c r="A35" s="2" t="s">
        <v>2729</v>
      </c>
      <c r="B35" s="2" t="s">
        <v>2730</v>
      </c>
      <c r="C35" s="2" t="s">
        <v>2731</v>
      </c>
      <c r="D35" s="2" t="s">
        <v>2732</v>
      </c>
      <c r="E35" s="2" t="s">
        <v>2733</v>
      </c>
      <c r="F35" s="2" t="s">
        <v>26</v>
      </c>
      <c r="G35" s="2" t="s">
        <v>2618</v>
      </c>
      <c r="H35" s="2" t="s">
        <v>151</v>
      </c>
      <c r="I35" s="2" t="b">
        <v>1</v>
      </c>
      <c r="J35" s="2">
        <v>27.7</v>
      </c>
      <c r="K35" s="2" t="s">
        <v>134</v>
      </c>
    </row>
    <row r="36">
      <c r="A36" s="2" t="s">
        <v>2734</v>
      </c>
      <c r="B36" s="2" t="s">
        <v>2735</v>
      </c>
      <c r="C36" s="2" t="s">
        <v>2736</v>
      </c>
      <c r="D36" s="2" t="s">
        <v>26</v>
      </c>
      <c r="E36" s="2" t="s">
        <v>26</v>
      </c>
      <c r="F36" s="2" t="s">
        <v>26</v>
      </c>
      <c r="G36" s="2" t="s">
        <v>2618</v>
      </c>
      <c r="H36" s="2" t="s">
        <v>151</v>
      </c>
      <c r="I36" s="2" t="b">
        <v>1</v>
      </c>
      <c r="J36" s="2">
        <v>27</v>
      </c>
      <c r="K36" s="2" t="s">
        <v>2737</v>
      </c>
    </row>
    <row r="37">
      <c r="A37" s="1" t="s">
        <v>2738</v>
      </c>
      <c r="B37" s="1" t="s">
        <v>2739</v>
      </c>
      <c r="C37" s="1" t="s">
        <v>1094</v>
      </c>
      <c r="D37" s="1" t="s">
        <v>2740</v>
      </c>
      <c r="E37" s="1" t="s">
        <v>2741</v>
      </c>
      <c r="F37" s="1" t="s">
        <v>2742</v>
      </c>
      <c r="G37" s="1" t="s">
        <v>2618</v>
      </c>
      <c r="H37" s="1" t="s">
        <v>204</v>
      </c>
      <c r="I37" s="1" t="b">
        <v>0</v>
      </c>
      <c r="J37" s="1">
        <v>26.2</v>
      </c>
      <c r="K37" s="1" t="s">
        <v>2743</v>
      </c>
    </row>
    <row r="38">
      <c r="A38" s="1" t="s">
        <v>2744</v>
      </c>
      <c r="B38" s="1" t="s">
        <v>1163</v>
      </c>
      <c r="C38" s="1" t="s">
        <v>2700</v>
      </c>
      <c r="D38" s="1" t="s">
        <v>2701</v>
      </c>
      <c r="E38" s="1" t="s">
        <v>2643</v>
      </c>
      <c r="F38" s="1" t="s">
        <v>2745</v>
      </c>
      <c r="G38" s="1" t="s">
        <v>2618</v>
      </c>
      <c r="H38" s="1" t="s">
        <v>272</v>
      </c>
      <c r="I38" s="1" t="b">
        <v>0</v>
      </c>
      <c r="J38" s="1">
        <v>26</v>
      </c>
      <c r="K38" s="1" t="s">
        <v>1066</v>
      </c>
    </row>
    <row r="39">
      <c r="A39" s="1" t="s">
        <v>2746</v>
      </c>
      <c r="B39" s="1" t="s">
        <v>2747</v>
      </c>
      <c r="C39" s="1" t="s">
        <v>2748</v>
      </c>
      <c r="D39" s="1" t="s">
        <v>2749</v>
      </c>
      <c r="E39" s="1" t="s">
        <v>2750</v>
      </c>
      <c r="F39" s="1" t="s">
        <v>26</v>
      </c>
      <c r="G39" s="1" t="s">
        <v>2618</v>
      </c>
      <c r="H39" s="1" t="s">
        <v>204</v>
      </c>
      <c r="I39" s="1" t="b">
        <v>0</v>
      </c>
      <c r="J39" s="1">
        <v>25</v>
      </c>
      <c r="K39" s="1" t="s">
        <v>2751</v>
      </c>
    </row>
    <row r="40">
      <c r="A40" s="1" t="s">
        <v>2752</v>
      </c>
      <c r="B40" s="1" t="s">
        <v>2753</v>
      </c>
      <c r="C40" s="1" t="s">
        <v>2754</v>
      </c>
      <c r="D40" s="1" t="s">
        <v>2755</v>
      </c>
      <c r="E40" s="1" t="s">
        <v>2741</v>
      </c>
      <c r="F40" s="1" t="s">
        <v>26</v>
      </c>
      <c r="G40" s="1" t="s">
        <v>2618</v>
      </c>
      <c r="H40" s="1" t="s">
        <v>212</v>
      </c>
      <c r="I40" s="1" t="b">
        <v>0</v>
      </c>
      <c r="J40" s="1">
        <v>24.8</v>
      </c>
      <c r="K40" s="1" t="s">
        <v>663</v>
      </c>
    </row>
    <row r="41">
      <c r="A41" s="2" t="s">
        <v>2756</v>
      </c>
      <c r="B41" s="2" t="s">
        <v>2757</v>
      </c>
      <c r="C41" s="2" t="s">
        <v>2758</v>
      </c>
      <c r="D41" s="2" t="s">
        <v>2759</v>
      </c>
      <c r="E41" s="2" t="s">
        <v>2760</v>
      </c>
      <c r="F41" s="2" t="s">
        <v>2761</v>
      </c>
      <c r="G41" s="2" t="s">
        <v>2618</v>
      </c>
      <c r="H41" s="2" t="s">
        <v>151</v>
      </c>
      <c r="I41" s="2" t="b">
        <v>1</v>
      </c>
      <c r="J41" s="2">
        <v>24</v>
      </c>
      <c r="K41" s="2" t="s">
        <v>2762</v>
      </c>
    </row>
    <row r="42">
      <c r="A42" s="2" t="s">
        <v>2763</v>
      </c>
      <c r="B42" s="2" t="s">
        <v>26</v>
      </c>
      <c r="C42" s="2" t="s">
        <v>2764</v>
      </c>
      <c r="D42" s="2" t="s">
        <v>2765</v>
      </c>
      <c r="E42" s="2" t="s">
        <v>2766</v>
      </c>
      <c r="F42" s="2" t="s">
        <v>2767</v>
      </c>
      <c r="G42" s="2" t="s">
        <v>2618</v>
      </c>
      <c r="H42" s="2" t="s">
        <v>151</v>
      </c>
      <c r="I42" s="2" t="b">
        <v>1</v>
      </c>
      <c r="J42" s="2">
        <v>23.1</v>
      </c>
      <c r="K42" s="2" t="s">
        <v>1253</v>
      </c>
    </row>
    <row r="43">
      <c r="A43" s="2" t="s">
        <v>2768</v>
      </c>
      <c r="B43" s="2" t="s">
        <v>2769</v>
      </c>
      <c r="C43" s="2" t="s">
        <v>2770</v>
      </c>
      <c r="D43" s="2" t="s">
        <v>2771</v>
      </c>
      <c r="E43" s="2" t="s">
        <v>2772</v>
      </c>
      <c r="F43" s="2" t="s">
        <v>26</v>
      </c>
      <c r="G43" s="2" t="s">
        <v>2618</v>
      </c>
      <c r="H43" s="2" t="s">
        <v>151</v>
      </c>
      <c r="I43" s="2" t="b">
        <v>1</v>
      </c>
      <c r="J43" s="2">
        <v>23</v>
      </c>
      <c r="K43" s="2" t="s">
        <v>1127</v>
      </c>
    </row>
    <row r="44">
      <c r="A44" s="2" t="s">
        <v>2773</v>
      </c>
      <c r="B44" s="2" t="s">
        <v>26</v>
      </c>
      <c r="C44" s="2" t="s">
        <v>2774</v>
      </c>
      <c r="D44" s="2" t="s">
        <v>2775</v>
      </c>
      <c r="E44" s="2" t="s">
        <v>2776</v>
      </c>
      <c r="F44" s="2" t="s">
        <v>2777</v>
      </c>
      <c r="G44" s="2" t="s">
        <v>2618</v>
      </c>
      <c r="H44" s="2" t="s">
        <v>151</v>
      </c>
      <c r="I44" s="2" t="b">
        <v>1</v>
      </c>
      <c r="J44" s="2">
        <v>21.4</v>
      </c>
      <c r="K44" s="2" t="s">
        <v>84</v>
      </c>
    </row>
    <row r="45">
      <c r="A45" s="2" t="s">
        <v>2778</v>
      </c>
      <c r="B45" s="2" t="s">
        <v>2779</v>
      </c>
      <c r="C45" s="2" t="s">
        <v>2780</v>
      </c>
      <c r="D45" s="2" t="s">
        <v>2781</v>
      </c>
      <c r="E45" s="2" t="s">
        <v>2782</v>
      </c>
      <c r="F45" s="2" t="s">
        <v>26</v>
      </c>
      <c r="G45" s="2" t="s">
        <v>2618</v>
      </c>
      <c r="H45" s="2" t="s">
        <v>151</v>
      </c>
      <c r="I45" s="2" t="b">
        <v>1</v>
      </c>
      <c r="J45" s="2">
        <v>21.4</v>
      </c>
      <c r="K45" s="2" t="s">
        <v>123</v>
      </c>
    </row>
    <row r="46">
      <c r="A46" s="1" t="s">
        <v>2783</v>
      </c>
      <c r="B46" s="1" t="s">
        <v>661</v>
      </c>
      <c r="C46" s="1" t="s">
        <v>2784</v>
      </c>
      <c r="D46" s="1" t="s">
        <v>2627</v>
      </c>
      <c r="E46" s="1" t="s">
        <v>2628</v>
      </c>
      <c r="F46" s="1" t="s">
        <v>2785</v>
      </c>
      <c r="G46" s="1" t="s">
        <v>2618</v>
      </c>
      <c r="H46" s="1" t="s">
        <v>717</v>
      </c>
      <c r="I46" s="1" t="b">
        <v>0</v>
      </c>
      <c r="J46" s="1">
        <v>20</v>
      </c>
      <c r="K46" s="1" t="s">
        <v>2786</v>
      </c>
    </row>
    <row r="47">
      <c r="A47" s="1" t="s">
        <v>2787</v>
      </c>
      <c r="B47" s="1" t="s">
        <v>1163</v>
      </c>
      <c r="C47" s="1" t="s">
        <v>2642</v>
      </c>
      <c r="D47" s="1" t="s">
        <v>127</v>
      </c>
      <c r="E47" s="1" t="s">
        <v>2643</v>
      </c>
      <c r="F47" s="1" t="s">
        <v>2644</v>
      </c>
      <c r="G47" s="1" t="s">
        <v>2618</v>
      </c>
      <c r="H47" s="1" t="s">
        <v>583</v>
      </c>
      <c r="I47" s="1" t="b">
        <v>0</v>
      </c>
      <c r="J47" s="1">
        <v>19.7</v>
      </c>
      <c r="K47" s="1" t="s">
        <v>36</v>
      </c>
    </row>
    <row r="48">
      <c r="A48" s="2" t="s">
        <v>2788</v>
      </c>
      <c r="B48" s="2" t="s">
        <v>1959</v>
      </c>
      <c r="C48" s="2" t="s">
        <v>2789</v>
      </c>
      <c r="D48" s="2" t="s">
        <v>2790</v>
      </c>
      <c r="E48" s="2" t="s">
        <v>2791</v>
      </c>
      <c r="F48" s="2" t="s">
        <v>26</v>
      </c>
      <c r="G48" s="2" t="s">
        <v>2618</v>
      </c>
      <c r="H48" s="2" t="s">
        <v>151</v>
      </c>
      <c r="I48" s="2" t="b">
        <v>1</v>
      </c>
      <c r="J48" s="2">
        <v>19.5</v>
      </c>
      <c r="K48" s="2" t="s">
        <v>372</v>
      </c>
    </row>
    <row r="49">
      <c r="A49" s="2" t="s">
        <v>2792</v>
      </c>
      <c r="B49" s="2" t="s">
        <v>26</v>
      </c>
      <c r="C49" s="2" t="s">
        <v>2793</v>
      </c>
      <c r="D49" s="2" t="s">
        <v>2794</v>
      </c>
      <c r="E49" s="2" t="s">
        <v>2795</v>
      </c>
      <c r="F49" s="2" t="s">
        <v>2796</v>
      </c>
      <c r="G49" s="2" t="s">
        <v>2618</v>
      </c>
      <c r="H49" s="2" t="s">
        <v>151</v>
      </c>
      <c r="I49" s="2" t="b">
        <v>1</v>
      </c>
      <c r="J49" s="2">
        <v>19</v>
      </c>
      <c r="K49" s="2" t="s">
        <v>84</v>
      </c>
    </row>
    <row r="50">
      <c r="A50" s="2" t="s">
        <v>26</v>
      </c>
      <c r="B50" s="2" t="s">
        <v>140</v>
      </c>
      <c r="C50" s="2" t="s">
        <v>26</v>
      </c>
      <c r="D50" s="2" t="s">
        <v>26</v>
      </c>
      <c r="E50" s="2" t="s">
        <v>26</v>
      </c>
      <c r="F50" s="2" t="s">
        <v>26</v>
      </c>
      <c r="G50" s="2" t="s">
        <v>2618</v>
      </c>
      <c r="H50" s="2" t="s">
        <v>481</v>
      </c>
      <c r="I50" s="2" t="b">
        <v>1</v>
      </c>
      <c r="J50" s="2">
        <v>18.5</v>
      </c>
      <c r="K50" s="2" t="s">
        <v>36</v>
      </c>
    </row>
    <row r="51">
      <c r="A51" s="2" t="s">
        <v>2797</v>
      </c>
      <c r="B51" s="2" t="s">
        <v>2798</v>
      </c>
      <c r="C51" s="2" t="s">
        <v>26</v>
      </c>
      <c r="D51" s="2" t="s">
        <v>2799</v>
      </c>
      <c r="E51" s="2" t="s">
        <v>2800</v>
      </c>
      <c r="F51" s="2" t="s">
        <v>26</v>
      </c>
      <c r="G51" s="2" t="s">
        <v>2618</v>
      </c>
      <c r="H51" s="2" t="s">
        <v>151</v>
      </c>
      <c r="I51" s="2" t="b">
        <v>1</v>
      </c>
      <c r="J51" s="2">
        <v>18</v>
      </c>
      <c r="K51" s="2" t="s">
        <v>376</v>
      </c>
    </row>
    <row r="52">
      <c r="A52" s="2" t="s">
        <v>2801</v>
      </c>
      <c r="B52" s="2" t="s">
        <v>2802</v>
      </c>
      <c r="C52" s="2" t="s">
        <v>2803</v>
      </c>
      <c r="D52" s="2" t="s">
        <v>2804</v>
      </c>
      <c r="E52" s="2" t="s">
        <v>2805</v>
      </c>
      <c r="F52" s="2" t="s">
        <v>26</v>
      </c>
      <c r="G52" s="2" t="s">
        <v>2618</v>
      </c>
      <c r="H52" s="2" t="s">
        <v>151</v>
      </c>
      <c r="I52" s="2" t="b">
        <v>1</v>
      </c>
      <c r="J52" s="2">
        <v>17.3</v>
      </c>
      <c r="K52" s="2" t="s">
        <v>1253</v>
      </c>
    </row>
    <row r="53">
      <c r="A53" s="2" t="s">
        <v>2806</v>
      </c>
      <c r="B53" s="2" t="s">
        <v>26</v>
      </c>
      <c r="C53" s="2" t="s">
        <v>2807</v>
      </c>
      <c r="D53" s="2" t="s">
        <v>2808</v>
      </c>
      <c r="E53" s="2" t="s">
        <v>2809</v>
      </c>
      <c r="F53" s="2" t="s">
        <v>26</v>
      </c>
      <c r="G53" s="2" t="s">
        <v>2618</v>
      </c>
      <c r="H53" s="2" t="s">
        <v>151</v>
      </c>
      <c r="I53" s="2" t="b">
        <v>1</v>
      </c>
      <c r="J53" s="2">
        <v>16.8</v>
      </c>
      <c r="K53" s="2" t="s">
        <v>123</v>
      </c>
    </row>
    <row r="54">
      <c r="A54" s="2" t="s">
        <v>2810</v>
      </c>
      <c r="B54" s="2" t="s">
        <v>2811</v>
      </c>
      <c r="C54" s="2" t="s">
        <v>26</v>
      </c>
      <c r="D54" s="2" t="s">
        <v>2812</v>
      </c>
      <c r="E54" s="2" t="s">
        <v>2813</v>
      </c>
      <c r="F54" s="2" t="s">
        <v>26</v>
      </c>
      <c r="G54" s="2" t="s">
        <v>2618</v>
      </c>
      <c r="H54" s="2" t="s">
        <v>151</v>
      </c>
      <c r="I54" s="2" t="b">
        <v>1</v>
      </c>
      <c r="J54" s="2">
        <v>15.6</v>
      </c>
      <c r="K54" s="2" t="s">
        <v>1282</v>
      </c>
    </row>
    <row r="55">
      <c r="A55" s="2" t="s">
        <v>2814</v>
      </c>
      <c r="B55" s="2" t="s">
        <v>2815</v>
      </c>
      <c r="C55" s="2" t="s">
        <v>2816</v>
      </c>
      <c r="D55" s="2" t="s">
        <v>2817</v>
      </c>
      <c r="E55" s="2" t="s">
        <v>2818</v>
      </c>
      <c r="F55" s="2" t="s">
        <v>2819</v>
      </c>
      <c r="G55" s="2" t="s">
        <v>2618</v>
      </c>
      <c r="H55" s="2" t="s">
        <v>151</v>
      </c>
      <c r="I55" s="2" t="b">
        <v>1</v>
      </c>
      <c r="J55" s="2">
        <v>15.4</v>
      </c>
      <c r="K55" s="2" t="s">
        <v>2820</v>
      </c>
    </row>
    <row r="56">
      <c r="A56" s="2" t="s">
        <v>2821</v>
      </c>
      <c r="B56" s="2" t="s">
        <v>26</v>
      </c>
      <c r="C56" s="2" t="s">
        <v>2822</v>
      </c>
      <c r="D56" s="2" t="s">
        <v>2775</v>
      </c>
      <c r="E56" s="2" t="s">
        <v>2823</v>
      </c>
      <c r="F56" s="2" t="s">
        <v>26</v>
      </c>
      <c r="G56" s="2" t="s">
        <v>2618</v>
      </c>
      <c r="H56" s="2" t="s">
        <v>151</v>
      </c>
      <c r="I56" s="2" t="b">
        <v>1</v>
      </c>
      <c r="J56" s="2">
        <v>15.3</v>
      </c>
      <c r="K56" s="2" t="s">
        <v>123</v>
      </c>
    </row>
    <row r="57">
      <c r="A57" s="2" t="s">
        <v>2824</v>
      </c>
      <c r="B57" s="2" t="s">
        <v>2825</v>
      </c>
      <c r="C57" s="2" t="s">
        <v>2826</v>
      </c>
      <c r="D57" s="2" t="s">
        <v>2827</v>
      </c>
      <c r="E57" s="2" t="s">
        <v>2828</v>
      </c>
      <c r="F57" s="2" t="s">
        <v>2829</v>
      </c>
      <c r="G57" s="2" t="s">
        <v>2618</v>
      </c>
      <c r="H57" s="2" t="s">
        <v>151</v>
      </c>
      <c r="I57" s="2" t="b">
        <v>1</v>
      </c>
      <c r="J57" s="2">
        <v>15.2</v>
      </c>
      <c r="K57" s="2" t="s">
        <v>84</v>
      </c>
    </row>
    <row r="58">
      <c r="A58" s="2" t="s">
        <v>2830</v>
      </c>
      <c r="B58" s="2" t="s">
        <v>26</v>
      </c>
      <c r="C58" s="2" t="s">
        <v>2831</v>
      </c>
      <c r="D58" s="2" t="s">
        <v>2765</v>
      </c>
      <c r="E58" s="2" t="s">
        <v>2832</v>
      </c>
      <c r="F58" s="2" t="s">
        <v>26</v>
      </c>
      <c r="G58" s="2" t="s">
        <v>2618</v>
      </c>
      <c r="H58" s="2" t="s">
        <v>151</v>
      </c>
      <c r="I58" s="2" t="b">
        <v>1</v>
      </c>
      <c r="J58" s="2">
        <v>15.2</v>
      </c>
      <c r="K58" s="2" t="s">
        <v>123</v>
      </c>
    </row>
    <row r="59">
      <c r="A59" s="2" t="s">
        <v>2833</v>
      </c>
      <c r="B59" s="2" t="s">
        <v>2834</v>
      </c>
      <c r="C59" s="2" t="s">
        <v>2835</v>
      </c>
      <c r="D59" s="2" t="s">
        <v>2836</v>
      </c>
      <c r="E59" s="2" t="s">
        <v>2837</v>
      </c>
      <c r="F59" s="2" t="s">
        <v>26</v>
      </c>
      <c r="G59" s="2" t="s">
        <v>2618</v>
      </c>
      <c r="H59" s="2" t="s">
        <v>151</v>
      </c>
      <c r="I59" s="2" t="b">
        <v>1</v>
      </c>
      <c r="J59" s="2">
        <v>15</v>
      </c>
      <c r="K59" s="2" t="s">
        <v>2203</v>
      </c>
    </row>
    <row r="60">
      <c r="A60" s="2" t="s">
        <v>2838</v>
      </c>
      <c r="B60" s="2" t="s">
        <v>2839</v>
      </c>
      <c r="C60" s="2" t="s">
        <v>2840</v>
      </c>
      <c r="D60" s="2" t="s">
        <v>2841</v>
      </c>
      <c r="E60" s="2" t="s">
        <v>2842</v>
      </c>
      <c r="F60" s="2" t="s">
        <v>2843</v>
      </c>
      <c r="G60" s="2" t="s">
        <v>2618</v>
      </c>
      <c r="H60" s="2" t="s">
        <v>151</v>
      </c>
      <c r="I60" s="2" t="b">
        <v>1</v>
      </c>
      <c r="J60" s="2">
        <v>15</v>
      </c>
      <c r="K60" s="2" t="s">
        <v>2844</v>
      </c>
    </row>
    <row r="61">
      <c r="A61" s="1" t="s">
        <v>2845</v>
      </c>
      <c r="B61" s="1" t="s">
        <v>2846</v>
      </c>
      <c r="C61" s="1" t="s">
        <v>2847</v>
      </c>
      <c r="D61" s="1" t="s">
        <v>2848</v>
      </c>
      <c r="E61" s="1" t="s">
        <v>2697</v>
      </c>
      <c r="F61" s="1" t="s">
        <v>26</v>
      </c>
      <c r="G61" s="1" t="s">
        <v>2618</v>
      </c>
      <c r="H61" s="1" t="s">
        <v>583</v>
      </c>
      <c r="I61" s="1" t="b">
        <v>0</v>
      </c>
      <c r="J61" s="1">
        <v>14.7</v>
      </c>
      <c r="K61" s="1" t="s">
        <v>2849</v>
      </c>
    </row>
    <row r="62">
      <c r="A62" s="1" t="s">
        <v>2850</v>
      </c>
      <c r="B62" s="1" t="s">
        <v>2684</v>
      </c>
      <c r="C62" s="1" t="s">
        <v>2851</v>
      </c>
      <c r="D62" s="1" t="s">
        <v>2852</v>
      </c>
      <c r="E62" s="1" t="s">
        <v>2687</v>
      </c>
      <c r="F62" s="1" t="s">
        <v>26</v>
      </c>
      <c r="G62" s="1" t="s">
        <v>2618</v>
      </c>
      <c r="H62" s="1" t="s">
        <v>390</v>
      </c>
      <c r="I62" s="1" t="b">
        <v>0</v>
      </c>
      <c r="J62" s="1">
        <v>14.5</v>
      </c>
      <c r="K62" s="1" t="s">
        <v>2853</v>
      </c>
    </row>
    <row r="63">
      <c r="A63" s="2" t="s">
        <v>2854</v>
      </c>
      <c r="B63" s="2" t="s">
        <v>1163</v>
      </c>
      <c r="C63" s="2" t="s">
        <v>2855</v>
      </c>
      <c r="D63" s="2" t="s">
        <v>2856</v>
      </c>
      <c r="E63" s="2" t="s">
        <v>2857</v>
      </c>
      <c r="F63" s="2" t="s">
        <v>26</v>
      </c>
      <c r="G63" s="2" t="s">
        <v>2618</v>
      </c>
      <c r="H63" s="2" t="s">
        <v>151</v>
      </c>
      <c r="I63" s="2" t="b">
        <v>1</v>
      </c>
      <c r="J63" s="2">
        <v>14.4</v>
      </c>
      <c r="K63" s="2" t="s">
        <v>46</v>
      </c>
    </row>
    <row r="64">
      <c r="A64" s="2" t="s">
        <v>2858</v>
      </c>
      <c r="B64" s="2" t="s">
        <v>2859</v>
      </c>
      <c r="C64" s="2" t="s">
        <v>2860</v>
      </c>
      <c r="D64" s="2" t="s">
        <v>2861</v>
      </c>
      <c r="E64" s="2" t="s">
        <v>2862</v>
      </c>
      <c r="F64" s="2" t="s">
        <v>26</v>
      </c>
      <c r="G64" s="2" t="s">
        <v>2618</v>
      </c>
      <c r="H64" s="2" t="s">
        <v>151</v>
      </c>
      <c r="I64" s="2" t="b">
        <v>1</v>
      </c>
      <c r="J64" s="2">
        <v>13.8</v>
      </c>
      <c r="K64" s="2" t="s">
        <v>46</v>
      </c>
    </row>
    <row r="65">
      <c r="A65" s="2" t="s">
        <v>2863</v>
      </c>
      <c r="B65" s="2" t="s">
        <v>2864</v>
      </c>
      <c r="C65" s="2" t="s">
        <v>2865</v>
      </c>
      <c r="D65" s="2" t="s">
        <v>2866</v>
      </c>
      <c r="E65" s="2" t="s">
        <v>2867</v>
      </c>
      <c r="F65" s="2" t="s">
        <v>26</v>
      </c>
      <c r="G65" s="2" t="s">
        <v>2618</v>
      </c>
      <c r="H65" s="2" t="s">
        <v>151</v>
      </c>
      <c r="I65" s="2" t="b">
        <v>1</v>
      </c>
      <c r="J65" s="2">
        <v>13.2</v>
      </c>
      <c r="K65" s="2" t="s">
        <v>2868</v>
      </c>
    </row>
    <row r="66">
      <c r="A66" s="1" t="s">
        <v>2869</v>
      </c>
      <c r="B66" s="1" t="s">
        <v>856</v>
      </c>
      <c r="C66" s="1" t="s">
        <v>2870</v>
      </c>
      <c r="D66" s="1" t="s">
        <v>2725</v>
      </c>
      <c r="E66" s="1" t="s">
        <v>2726</v>
      </c>
      <c r="F66" s="1" t="s">
        <v>2727</v>
      </c>
      <c r="G66" s="1" t="s">
        <v>2618</v>
      </c>
      <c r="H66" s="1" t="s">
        <v>204</v>
      </c>
      <c r="I66" s="1" t="b">
        <v>0</v>
      </c>
      <c r="J66" s="1">
        <v>13.2</v>
      </c>
      <c r="K66" s="1" t="s">
        <v>36</v>
      </c>
    </row>
    <row r="67">
      <c r="A67" s="2" t="s">
        <v>2871</v>
      </c>
      <c r="B67" s="2" t="s">
        <v>386</v>
      </c>
      <c r="C67" s="2" t="s">
        <v>2872</v>
      </c>
      <c r="D67" s="2" t="s">
        <v>2873</v>
      </c>
      <c r="E67" s="2" t="s">
        <v>2874</v>
      </c>
      <c r="F67" s="2" t="s">
        <v>2875</v>
      </c>
      <c r="G67" s="2" t="s">
        <v>2618</v>
      </c>
      <c r="H67" s="2" t="s">
        <v>178</v>
      </c>
      <c r="I67" s="2" t="b">
        <v>1</v>
      </c>
      <c r="J67" s="2">
        <v>12.6</v>
      </c>
      <c r="K67" s="2" t="s">
        <v>2876</v>
      </c>
    </row>
    <row r="68">
      <c r="A68" s="2" t="s">
        <v>2877</v>
      </c>
      <c r="B68" s="2" t="s">
        <v>1163</v>
      </c>
      <c r="C68" s="2" t="s">
        <v>2878</v>
      </c>
      <c r="D68" s="2" t="s">
        <v>2879</v>
      </c>
      <c r="E68" s="2" t="s">
        <v>2643</v>
      </c>
      <c r="F68" s="2" t="s">
        <v>2880</v>
      </c>
      <c r="G68" s="2" t="s">
        <v>2618</v>
      </c>
      <c r="H68" s="2" t="s">
        <v>272</v>
      </c>
      <c r="I68" s="2" t="b">
        <v>1</v>
      </c>
      <c r="J68" s="2">
        <v>12.4</v>
      </c>
      <c r="K68" s="2" t="s">
        <v>593</v>
      </c>
    </row>
    <row r="69">
      <c r="A69" s="2" t="s">
        <v>2881</v>
      </c>
      <c r="B69" s="2" t="s">
        <v>2882</v>
      </c>
      <c r="C69" s="2" t="s">
        <v>2883</v>
      </c>
      <c r="D69" s="2" t="s">
        <v>2686</v>
      </c>
      <c r="E69" s="2" t="s">
        <v>2687</v>
      </c>
      <c r="F69" s="2" t="s">
        <v>2884</v>
      </c>
      <c r="G69" s="2" t="s">
        <v>2618</v>
      </c>
      <c r="H69" s="2" t="s">
        <v>151</v>
      </c>
      <c r="I69" s="2" t="b">
        <v>1</v>
      </c>
      <c r="J69" s="2">
        <v>12.2</v>
      </c>
      <c r="K69" s="2" t="s">
        <v>2885</v>
      </c>
    </row>
    <row r="70">
      <c r="A70" s="2" t="s">
        <v>2886</v>
      </c>
      <c r="B70" s="2" t="s">
        <v>2887</v>
      </c>
      <c r="C70" s="2" t="s">
        <v>2888</v>
      </c>
      <c r="D70" s="2" t="s">
        <v>2686</v>
      </c>
      <c r="E70" s="2" t="s">
        <v>2687</v>
      </c>
      <c r="F70" s="2" t="s">
        <v>2884</v>
      </c>
      <c r="G70" s="2" t="s">
        <v>2618</v>
      </c>
      <c r="H70" s="2" t="s">
        <v>151</v>
      </c>
      <c r="I70" s="2" t="b">
        <v>1</v>
      </c>
      <c r="J70" s="2">
        <v>12.2</v>
      </c>
      <c r="K70" s="2" t="s">
        <v>2885</v>
      </c>
    </row>
    <row r="71">
      <c r="A71" s="2" t="s">
        <v>2889</v>
      </c>
      <c r="B71" s="2" t="s">
        <v>26</v>
      </c>
      <c r="C71" s="2" t="s">
        <v>2890</v>
      </c>
      <c r="D71" s="2" t="s">
        <v>2891</v>
      </c>
      <c r="E71" s="2" t="s">
        <v>2892</v>
      </c>
      <c r="F71" s="2" t="s">
        <v>26</v>
      </c>
      <c r="G71" s="2" t="s">
        <v>2618</v>
      </c>
      <c r="H71" s="2" t="s">
        <v>151</v>
      </c>
      <c r="I71" s="2" t="b">
        <v>1</v>
      </c>
      <c r="J71" s="2">
        <v>12.2</v>
      </c>
      <c r="K71" s="2" t="s">
        <v>123</v>
      </c>
    </row>
    <row r="72">
      <c r="A72" s="1" t="s">
        <v>2893</v>
      </c>
      <c r="B72" s="1" t="s">
        <v>2661</v>
      </c>
      <c r="C72" s="1" t="s">
        <v>2894</v>
      </c>
      <c r="D72" s="1" t="s">
        <v>2663</v>
      </c>
      <c r="E72" s="1" t="s">
        <v>2664</v>
      </c>
      <c r="F72" s="1" t="s">
        <v>26</v>
      </c>
      <c r="G72" s="1" t="s">
        <v>2618</v>
      </c>
      <c r="H72" s="1" t="s">
        <v>204</v>
      </c>
      <c r="I72" s="1" t="b">
        <v>0</v>
      </c>
      <c r="J72" s="1">
        <v>12.2</v>
      </c>
      <c r="K72" s="1" t="s">
        <v>36</v>
      </c>
    </row>
    <row r="73">
      <c r="A73" s="2" t="s">
        <v>2895</v>
      </c>
      <c r="B73" s="2" t="s">
        <v>2896</v>
      </c>
      <c r="C73" s="2" t="s">
        <v>2897</v>
      </c>
      <c r="D73" s="2" t="s">
        <v>2898</v>
      </c>
      <c r="E73" s="2" t="s">
        <v>2899</v>
      </c>
      <c r="F73" s="2" t="s">
        <v>26</v>
      </c>
      <c r="G73" s="2" t="s">
        <v>2618</v>
      </c>
      <c r="H73" s="2" t="s">
        <v>151</v>
      </c>
      <c r="I73" s="2" t="b">
        <v>1</v>
      </c>
      <c r="J73" s="2">
        <v>12</v>
      </c>
      <c r="K73" s="2" t="s">
        <v>1953</v>
      </c>
    </row>
    <row r="74">
      <c r="A74" s="2" t="s">
        <v>2900</v>
      </c>
      <c r="B74" s="2" t="s">
        <v>26</v>
      </c>
      <c r="C74" s="2" t="s">
        <v>2901</v>
      </c>
      <c r="D74" s="2" t="s">
        <v>2902</v>
      </c>
      <c r="E74" s="2" t="s">
        <v>2903</v>
      </c>
      <c r="F74" s="2" t="s">
        <v>26</v>
      </c>
      <c r="G74" s="2" t="s">
        <v>2618</v>
      </c>
      <c r="H74" s="2" t="s">
        <v>151</v>
      </c>
      <c r="I74" s="2" t="b">
        <v>1</v>
      </c>
      <c r="J74" s="2">
        <v>12</v>
      </c>
      <c r="K74" s="2" t="s">
        <v>123</v>
      </c>
    </row>
    <row r="75">
      <c r="A75" s="2" t="s">
        <v>2904</v>
      </c>
      <c r="B75" s="2" t="s">
        <v>2905</v>
      </c>
      <c r="C75" s="2" t="s">
        <v>26</v>
      </c>
      <c r="D75" s="2" t="s">
        <v>2906</v>
      </c>
      <c r="E75" s="2" t="s">
        <v>2907</v>
      </c>
      <c r="F75" s="2" t="s">
        <v>2908</v>
      </c>
      <c r="G75" s="2" t="s">
        <v>2618</v>
      </c>
      <c r="H75" s="2" t="s">
        <v>151</v>
      </c>
      <c r="I75" s="2" t="b">
        <v>1</v>
      </c>
      <c r="J75" s="2">
        <v>12</v>
      </c>
      <c r="K75" s="2" t="s">
        <v>2261</v>
      </c>
    </row>
    <row r="76">
      <c r="A76" s="1" t="s">
        <v>2909</v>
      </c>
      <c r="B76" s="1" t="s">
        <v>2910</v>
      </c>
      <c r="C76" s="1" t="s">
        <v>2911</v>
      </c>
      <c r="D76" s="1" t="s">
        <v>2912</v>
      </c>
      <c r="E76" s="1" t="s">
        <v>2913</v>
      </c>
      <c r="F76" s="1" t="s">
        <v>2914</v>
      </c>
      <c r="G76" s="1" t="s">
        <v>2618</v>
      </c>
      <c r="H76" s="1" t="s">
        <v>204</v>
      </c>
      <c r="I76" s="1" t="b">
        <v>0</v>
      </c>
      <c r="J76" s="1">
        <v>11.4</v>
      </c>
      <c r="K76" s="1" t="s">
        <v>2915</v>
      </c>
    </row>
    <row r="77">
      <c r="A77" s="1" t="s">
        <v>2916</v>
      </c>
      <c r="B77" s="1" t="s">
        <v>2917</v>
      </c>
      <c r="C77" s="1" t="s">
        <v>2918</v>
      </c>
      <c r="D77" s="1" t="s">
        <v>2919</v>
      </c>
      <c r="E77" s="1" t="s">
        <v>2750</v>
      </c>
      <c r="F77" s="1" t="s">
        <v>2920</v>
      </c>
      <c r="G77" s="1" t="s">
        <v>2618</v>
      </c>
      <c r="H77" s="1" t="s">
        <v>390</v>
      </c>
      <c r="I77" s="1" t="b">
        <v>0</v>
      </c>
      <c r="J77" s="1">
        <v>10.5</v>
      </c>
      <c r="K77" s="1" t="s">
        <v>123</v>
      </c>
    </row>
    <row r="78">
      <c r="A78" s="2" t="s">
        <v>2921</v>
      </c>
      <c r="B78" s="2" t="s">
        <v>2922</v>
      </c>
      <c r="C78" s="2" t="s">
        <v>26</v>
      </c>
      <c r="D78" s="2" t="s">
        <v>2923</v>
      </c>
      <c r="E78" s="2" t="s">
        <v>2924</v>
      </c>
      <c r="F78" s="2" t="s">
        <v>26</v>
      </c>
      <c r="G78" s="2" t="s">
        <v>2618</v>
      </c>
      <c r="H78" s="2" t="s">
        <v>151</v>
      </c>
      <c r="I78" s="2" t="b">
        <v>1</v>
      </c>
      <c r="J78" s="2">
        <v>10.3</v>
      </c>
      <c r="K78" s="2" t="s">
        <v>947</v>
      </c>
    </row>
    <row r="79">
      <c r="A79" s="1" t="s">
        <v>2925</v>
      </c>
      <c r="B79" s="1" t="s">
        <v>2926</v>
      </c>
      <c r="C79" s="1" t="s">
        <v>919</v>
      </c>
      <c r="D79" s="1" t="s">
        <v>2655</v>
      </c>
      <c r="E79" s="1" t="s">
        <v>2927</v>
      </c>
      <c r="F79" s="1" t="s">
        <v>2928</v>
      </c>
      <c r="G79" s="1" t="s">
        <v>2618</v>
      </c>
      <c r="H79" s="1" t="s">
        <v>272</v>
      </c>
      <c r="I79" s="1" t="b">
        <v>0</v>
      </c>
      <c r="J79" s="1">
        <v>10</v>
      </c>
      <c r="K79" s="1" t="s">
        <v>2929</v>
      </c>
    </row>
    <row r="80">
      <c r="A80" s="2" t="s">
        <v>2930</v>
      </c>
      <c r="B80" s="2" t="s">
        <v>2931</v>
      </c>
      <c r="C80" s="2" t="s">
        <v>26</v>
      </c>
      <c r="D80" s="2" t="s">
        <v>2923</v>
      </c>
      <c r="E80" s="2" t="s">
        <v>2932</v>
      </c>
      <c r="F80" s="2" t="s">
        <v>26</v>
      </c>
      <c r="G80" s="2" t="s">
        <v>2618</v>
      </c>
      <c r="H80" s="2" t="s">
        <v>151</v>
      </c>
      <c r="I80" s="2" t="b">
        <v>1</v>
      </c>
      <c r="J80" s="2">
        <v>10</v>
      </c>
      <c r="K80" s="2" t="s">
        <v>1282</v>
      </c>
    </row>
    <row r="81">
      <c r="A81" s="2" t="s">
        <v>26</v>
      </c>
      <c r="B81" s="2" t="s">
        <v>140</v>
      </c>
      <c r="C81" s="2" t="s">
        <v>26</v>
      </c>
      <c r="D81" s="2" t="s">
        <v>26</v>
      </c>
      <c r="E81" s="2" t="s">
        <v>26</v>
      </c>
      <c r="F81" s="2" t="s">
        <v>26</v>
      </c>
      <c r="G81" s="2" t="s">
        <v>2618</v>
      </c>
      <c r="H81" s="2" t="s">
        <v>448</v>
      </c>
      <c r="I81" s="2" t="b">
        <v>1</v>
      </c>
      <c r="J81" s="2">
        <v>10</v>
      </c>
      <c r="K81" s="2" t="s">
        <v>36</v>
      </c>
    </row>
    <row r="82">
      <c r="A82" s="1" t="s">
        <v>2933</v>
      </c>
      <c r="B82" s="1" t="s">
        <v>2739</v>
      </c>
      <c r="C82" s="1" t="s">
        <v>2934</v>
      </c>
      <c r="D82" s="1" t="s">
        <v>2740</v>
      </c>
      <c r="E82" s="1" t="s">
        <v>2741</v>
      </c>
      <c r="F82" s="1" t="s">
        <v>2742</v>
      </c>
      <c r="G82" s="1" t="s">
        <v>2618</v>
      </c>
      <c r="H82" s="1" t="s">
        <v>204</v>
      </c>
      <c r="I82" s="1" t="b">
        <v>0</v>
      </c>
      <c r="J82" s="1">
        <v>7.5</v>
      </c>
      <c r="K82" s="1" t="s">
        <v>2935</v>
      </c>
    </row>
    <row r="83">
      <c r="A83" s="2" t="s">
        <v>2936</v>
      </c>
      <c r="B83" s="2" t="s">
        <v>2747</v>
      </c>
      <c r="C83" s="2" t="s">
        <v>2748</v>
      </c>
      <c r="D83" s="2" t="s">
        <v>2749</v>
      </c>
      <c r="E83" s="2" t="s">
        <v>2750</v>
      </c>
      <c r="F83" s="2" t="s">
        <v>26</v>
      </c>
      <c r="G83" s="2" t="s">
        <v>2618</v>
      </c>
      <c r="H83" s="2" t="s">
        <v>178</v>
      </c>
      <c r="I83" s="2" t="b">
        <v>1</v>
      </c>
      <c r="J83" s="2">
        <v>6.7</v>
      </c>
      <c r="K83" s="2" t="s">
        <v>2937</v>
      </c>
    </row>
    <row r="84">
      <c r="A84" s="2" t="s">
        <v>26</v>
      </c>
      <c r="B84" s="2" t="s">
        <v>140</v>
      </c>
      <c r="C84" s="2" t="s">
        <v>26</v>
      </c>
      <c r="D84" s="2" t="s">
        <v>26</v>
      </c>
      <c r="E84" s="2" t="s">
        <v>26</v>
      </c>
      <c r="F84" s="2" t="s">
        <v>26</v>
      </c>
      <c r="G84" s="2" t="s">
        <v>2618</v>
      </c>
      <c r="H84" s="2" t="s">
        <v>635</v>
      </c>
      <c r="I84" s="2" t="b">
        <v>1</v>
      </c>
      <c r="J84" s="2">
        <v>0</v>
      </c>
      <c r="K84" s="2" t="s">
        <v>36</v>
      </c>
    </row>
    <row r="85">
      <c r="A85" s="2" t="s">
        <v>26</v>
      </c>
      <c r="B85" s="2" t="s">
        <v>140</v>
      </c>
      <c r="C85" s="2" t="s">
        <v>26</v>
      </c>
      <c r="D85" s="2" t="s">
        <v>26</v>
      </c>
      <c r="E85" s="2" t="s">
        <v>26</v>
      </c>
      <c r="F85" s="2" t="s">
        <v>26</v>
      </c>
      <c r="G85" s="2" t="s">
        <v>2618</v>
      </c>
      <c r="H85" s="2" t="s">
        <v>636</v>
      </c>
      <c r="I85" s="2" t="b">
        <v>1</v>
      </c>
      <c r="J85" s="2">
        <v>0</v>
      </c>
      <c r="K85" s="2" t="s">
        <v>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2938</v>
      </c>
      <c r="B2" s="1" t="s">
        <v>2939</v>
      </c>
      <c r="C2" s="1" t="s">
        <v>2940</v>
      </c>
      <c r="D2" s="1" t="s">
        <v>2941</v>
      </c>
      <c r="E2" s="1" t="s">
        <v>2942</v>
      </c>
      <c r="F2" s="1" t="s">
        <v>2943</v>
      </c>
      <c r="G2" s="1" t="s">
        <v>2944</v>
      </c>
      <c r="H2" s="1" t="s">
        <v>163</v>
      </c>
      <c r="I2" s="1" t="b">
        <v>0</v>
      </c>
      <c r="J2" s="1">
        <v>196</v>
      </c>
      <c r="K2" s="1" t="s">
        <v>2945</v>
      </c>
    </row>
    <row r="3">
      <c r="A3" s="1" t="s">
        <v>2946</v>
      </c>
      <c r="B3" s="1" t="s">
        <v>2939</v>
      </c>
      <c r="C3" s="1" t="s">
        <v>2940</v>
      </c>
      <c r="D3" s="1" t="s">
        <v>2941</v>
      </c>
      <c r="E3" s="1" t="s">
        <v>2942</v>
      </c>
      <c r="F3" s="1" t="s">
        <v>2943</v>
      </c>
      <c r="G3" s="1" t="s">
        <v>2944</v>
      </c>
      <c r="H3" s="1" t="s">
        <v>163</v>
      </c>
      <c r="I3" s="1" t="b">
        <v>0</v>
      </c>
      <c r="J3" s="1">
        <v>195</v>
      </c>
      <c r="K3" s="1" t="s">
        <v>2947</v>
      </c>
    </row>
    <row r="4">
      <c r="A4" s="1" t="s">
        <v>2948</v>
      </c>
      <c r="B4" s="1" t="s">
        <v>2939</v>
      </c>
      <c r="C4" s="1" t="s">
        <v>2940</v>
      </c>
      <c r="D4" s="1" t="s">
        <v>2941</v>
      </c>
      <c r="E4" s="1" t="s">
        <v>2942</v>
      </c>
      <c r="F4" s="1" t="s">
        <v>2943</v>
      </c>
      <c r="G4" s="1" t="s">
        <v>2944</v>
      </c>
      <c r="H4" s="1" t="s">
        <v>163</v>
      </c>
      <c r="I4" s="1" t="b">
        <v>0</v>
      </c>
      <c r="J4" s="1">
        <v>100</v>
      </c>
      <c r="K4" s="1" t="s">
        <v>2949</v>
      </c>
    </row>
    <row r="5">
      <c r="A5" s="1" t="s">
        <v>2950</v>
      </c>
      <c r="B5" s="1" t="s">
        <v>2939</v>
      </c>
      <c r="C5" s="1" t="s">
        <v>2940</v>
      </c>
      <c r="D5" s="1" t="s">
        <v>2941</v>
      </c>
      <c r="E5" s="1" t="s">
        <v>2942</v>
      </c>
      <c r="F5" s="1" t="s">
        <v>2943</v>
      </c>
      <c r="G5" s="1" t="s">
        <v>2944</v>
      </c>
      <c r="H5" s="1" t="s">
        <v>163</v>
      </c>
      <c r="I5" s="1" t="b">
        <v>0</v>
      </c>
      <c r="J5" s="1">
        <v>100</v>
      </c>
      <c r="K5" s="1" t="s">
        <v>2951</v>
      </c>
    </row>
    <row r="6">
      <c r="A6" s="1" t="s">
        <v>2952</v>
      </c>
      <c r="B6" s="1" t="s">
        <v>2939</v>
      </c>
      <c r="C6" s="1" t="s">
        <v>2940</v>
      </c>
      <c r="D6" s="1" t="s">
        <v>2941</v>
      </c>
      <c r="E6" s="1" t="s">
        <v>2942</v>
      </c>
      <c r="F6" s="1" t="s">
        <v>2943</v>
      </c>
      <c r="G6" s="1" t="s">
        <v>2944</v>
      </c>
      <c r="H6" s="1" t="s">
        <v>163</v>
      </c>
      <c r="I6" s="1" t="b">
        <v>0</v>
      </c>
      <c r="J6" s="1">
        <v>100</v>
      </c>
      <c r="K6" s="1" t="s">
        <v>2953</v>
      </c>
    </row>
    <row r="7">
      <c r="A7" s="1" t="s">
        <v>2954</v>
      </c>
      <c r="B7" s="1" t="s">
        <v>2939</v>
      </c>
      <c r="C7" s="1" t="s">
        <v>2940</v>
      </c>
      <c r="D7" s="1" t="s">
        <v>2941</v>
      </c>
      <c r="E7" s="1" t="s">
        <v>2942</v>
      </c>
      <c r="F7" s="1" t="s">
        <v>2943</v>
      </c>
      <c r="G7" s="1" t="s">
        <v>2944</v>
      </c>
      <c r="H7" s="1" t="s">
        <v>163</v>
      </c>
      <c r="I7" s="1" t="b">
        <v>0</v>
      </c>
      <c r="J7" s="1">
        <v>100</v>
      </c>
      <c r="K7" s="1" t="s">
        <v>2955</v>
      </c>
    </row>
    <row r="8">
      <c r="A8" s="1" t="s">
        <v>2956</v>
      </c>
      <c r="B8" s="1" t="s">
        <v>2939</v>
      </c>
      <c r="C8" s="1" t="s">
        <v>2940</v>
      </c>
      <c r="D8" s="1" t="s">
        <v>2941</v>
      </c>
      <c r="E8" s="1" t="s">
        <v>2942</v>
      </c>
      <c r="F8" s="1" t="s">
        <v>2943</v>
      </c>
      <c r="G8" s="1" t="s">
        <v>2944</v>
      </c>
      <c r="H8" s="1" t="s">
        <v>163</v>
      </c>
      <c r="I8" s="1" t="b">
        <v>0</v>
      </c>
      <c r="J8" s="1">
        <v>100</v>
      </c>
      <c r="K8" s="1" t="s">
        <v>2957</v>
      </c>
    </row>
    <row r="9">
      <c r="A9" s="1" t="s">
        <v>2958</v>
      </c>
      <c r="B9" s="1" t="s">
        <v>2939</v>
      </c>
      <c r="C9" s="1" t="s">
        <v>2940</v>
      </c>
      <c r="D9" s="1" t="s">
        <v>2941</v>
      </c>
      <c r="E9" s="1" t="s">
        <v>2942</v>
      </c>
      <c r="F9" s="1" t="s">
        <v>2943</v>
      </c>
      <c r="G9" s="1" t="s">
        <v>2944</v>
      </c>
      <c r="H9" s="1" t="s">
        <v>163</v>
      </c>
      <c r="I9" s="1" t="b">
        <v>0</v>
      </c>
      <c r="J9" s="1">
        <v>100</v>
      </c>
      <c r="K9" s="1" t="s">
        <v>2959</v>
      </c>
    </row>
    <row r="10">
      <c r="A10" s="1" t="s">
        <v>2960</v>
      </c>
      <c r="B10" s="1" t="s">
        <v>2939</v>
      </c>
      <c r="C10" s="1" t="s">
        <v>2940</v>
      </c>
      <c r="D10" s="1" t="s">
        <v>2941</v>
      </c>
      <c r="E10" s="1" t="s">
        <v>2942</v>
      </c>
      <c r="F10" s="1" t="s">
        <v>2943</v>
      </c>
      <c r="G10" s="1" t="s">
        <v>2944</v>
      </c>
      <c r="H10" s="1" t="s">
        <v>163</v>
      </c>
      <c r="I10" s="1" t="b">
        <v>0</v>
      </c>
      <c r="J10" s="1">
        <v>100</v>
      </c>
      <c r="K10" s="1" t="s">
        <v>2961</v>
      </c>
    </row>
    <row r="11">
      <c r="A11" s="1" t="s">
        <v>2962</v>
      </c>
      <c r="B11" s="1" t="s">
        <v>2939</v>
      </c>
      <c r="C11" s="1" t="s">
        <v>2940</v>
      </c>
      <c r="D11" s="1" t="s">
        <v>2941</v>
      </c>
      <c r="E11" s="1" t="s">
        <v>2942</v>
      </c>
      <c r="F11" s="1" t="s">
        <v>2943</v>
      </c>
      <c r="G11" s="1" t="s">
        <v>2944</v>
      </c>
      <c r="H11" s="1" t="s">
        <v>163</v>
      </c>
      <c r="I11" s="1" t="b">
        <v>0</v>
      </c>
      <c r="J11" s="1">
        <v>100</v>
      </c>
      <c r="K11" s="1" t="s">
        <v>2963</v>
      </c>
    </row>
    <row r="12">
      <c r="A12" s="1" t="s">
        <v>2964</v>
      </c>
      <c r="B12" s="1" t="s">
        <v>2939</v>
      </c>
      <c r="C12" s="1" t="s">
        <v>2940</v>
      </c>
      <c r="D12" s="1" t="s">
        <v>2941</v>
      </c>
      <c r="E12" s="1" t="s">
        <v>2942</v>
      </c>
      <c r="F12" s="1" t="s">
        <v>2943</v>
      </c>
      <c r="G12" s="1" t="s">
        <v>2944</v>
      </c>
      <c r="H12" s="1" t="s">
        <v>163</v>
      </c>
      <c r="I12" s="1" t="b">
        <v>0</v>
      </c>
      <c r="J12" s="1">
        <v>100</v>
      </c>
      <c r="K12" s="1" t="s">
        <v>2965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2966</v>
      </c>
      <c r="H2" s="2" t="s">
        <v>151</v>
      </c>
      <c r="I2" s="2" t="b">
        <v>1</v>
      </c>
      <c r="J2" s="2">
        <v>2736.9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2966</v>
      </c>
      <c r="H3" s="2" t="s">
        <v>142</v>
      </c>
      <c r="I3" s="2" t="b">
        <v>1</v>
      </c>
      <c r="J3" s="2">
        <v>2095.4</v>
      </c>
      <c r="K3" s="2" t="s">
        <v>36</v>
      </c>
    </row>
    <row r="4">
      <c r="A4" s="1" t="s">
        <v>2967</v>
      </c>
      <c r="B4" s="1" t="s">
        <v>144</v>
      </c>
      <c r="C4" s="1" t="s">
        <v>2968</v>
      </c>
      <c r="D4" s="1" t="s">
        <v>2969</v>
      </c>
      <c r="E4" s="1" t="s">
        <v>2970</v>
      </c>
      <c r="F4" s="1" t="s">
        <v>2971</v>
      </c>
      <c r="G4" s="1" t="s">
        <v>2966</v>
      </c>
      <c r="H4" s="1" t="s">
        <v>170</v>
      </c>
      <c r="I4" s="1" t="b">
        <v>0</v>
      </c>
      <c r="J4" s="1">
        <v>514</v>
      </c>
      <c r="K4" s="1" t="s">
        <v>1751</v>
      </c>
    </row>
    <row r="5">
      <c r="A5" s="2" t="s">
        <v>26</v>
      </c>
      <c r="B5" s="2" t="s">
        <v>140</v>
      </c>
      <c r="C5" s="2" t="s">
        <v>26</v>
      </c>
      <c r="D5" s="2" t="s">
        <v>26</v>
      </c>
      <c r="E5" s="2" t="s">
        <v>26</v>
      </c>
      <c r="F5" s="2" t="s">
        <v>26</v>
      </c>
      <c r="G5" s="2" t="s">
        <v>2966</v>
      </c>
      <c r="H5" s="2" t="s">
        <v>178</v>
      </c>
      <c r="I5" s="2" t="b">
        <v>1</v>
      </c>
      <c r="J5" s="2">
        <v>347.2</v>
      </c>
      <c r="K5" s="2" t="s">
        <v>36</v>
      </c>
    </row>
    <row r="6">
      <c r="A6" s="1" t="s">
        <v>2972</v>
      </c>
      <c r="B6" s="1" t="s">
        <v>2973</v>
      </c>
      <c r="C6" s="1" t="s">
        <v>2974</v>
      </c>
      <c r="D6" s="1" t="s">
        <v>2975</v>
      </c>
      <c r="E6" s="1" t="s">
        <v>2970</v>
      </c>
      <c r="F6" s="1" t="s">
        <v>26</v>
      </c>
      <c r="G6" s="1" t="s">
        <v>2966</v>
      </c>
      <c r="H6" s="1" t="s">
        <v>204</v>
      </c>
      <c r="I6" s="1" t="b">
        <v>0</v>
      </c>
      <c r="J6" s="1">
        <v>108</v>
      </c>
      <c r="K6" s="1" t="s">
        <v>2976</v>
      </c>
    </row>
    <row r="7">
      <c r="A7" s="1" t="s">
        <v>2977</v>
      </c>
      <c r="B7" s="1" t="s">
        <v>2978</v>
      </c>
      <c r="C7" s="1" t="s">
        <v>2979</v>
      </c>
      <c r="D7" s="1" t="s">
        <v>2980</v>
      </c>
      <c r="E7" s="1" t="s">
        <v>2981</v>
      </c>
      <c r="F7" s="1" t="s">
        <v>26</v>
      </c>
      <c r="G7" s="1" t="s">
        <v>2966</v>
      </c>
      <c r="H7" s="1" t="s">
        <v>272</v>
      </c>
      <c r="I7" s="1" t="b">
        <v>0</v>
      </c>
      <c r="J7" s="1">
        <v>75</v>
      </c>
      <c r="K7" s="1" t="s">
        <v>2982</v>
      </c>
    </row>
    <row r="8">
      <c r="A8" s="2" t="s">
        <v>2983</v>
      </c>
      <c r="B8" s="2" t="s">
        <v>1731</v>
      </c>
      <c r="C8" s="2" t="s">
        <v>2984</v>
      </c>
      <c r="D8" s="2" t="s">
        <v>2985</v>
      </c>
      <c r="E8" s="2" t="s">
        <v>2986</v>
      </c>
      <c r="F8" s="2" t="s">
        <v>2987</v>
      </c>
      <c r="G8" s="2" t="s">
        <v>2966</v>
      </c>
      <c r="H8" s="2" t="s">
        <v>151</v>
      </c>
      <c r="I8" s="2" t="b">
        <v>1</v>
      </c>
      <c r="J8" s="2">
        <v>64.6</v>
      </c>
      <c r="K8" s="2" t="s">
        <v>372</v>
      </c>
    </row>
    <row r="9">
      <c r="A9" s="2" t="s">
        <v>2988</v>
      </c>
      <c r="B9" s="2" t="s">
        <v>26</v>
      </c>
      <c r="C9" s="2" t="s">
        <v>2989</v>
      </c>
      <c r="D9" s="2" t="s">
        <v>2990</v>
      </c>
      <c r="E9" s="2" t="s">
        <v>2991</v>
      </c>
      <c r="F9" s="2" t="s">
        <v>2992</v>
      </c>
      <c r="G9" s="2" t="s">
        <v>2966</v>
      </c>
      <c r="H9" s="2" t="s">
        <v>151</v>
      </c>
      <c r="I9" s="2" t="b">
        <v>1</v>
      </c>
      <c r="J9" s="2">
        <v>46.1</v>
      </c>
      <c r="K9" s="2" t="s">
        <v>84</v>
      </c>
    </row>
    <row r="10">
      <c r="A10" s="1" t="s">
        <v>2993</v>
      </c>
      <c r="B10" s="1" t="s">
        <v>2994</v>
      </c>
      <c r="C10" s="1" t="s">
        <v>2995</v>
      </c>
      <c r="D10" s="1" t="s">
        <v>2996</v>
      </c>
      <c r="E10" s="1" t="s">
        <v>2997</v>
      </c>
      <c r="F10" s="1" t="s">
        <v>26</v>
      </c>
      <c r="G10" s="1" t="s">
        <v>2966</v>
      </c>
      <c r="H10" s="1" t="s">
        <v>272</v>
      </c>
      <c r="I10" s="1" t="b">
        <v>0</v>
      </c>
      <c r="J10" s="1">
        <v>44.9</v>
      </c>
      <c r="K10" s="1" t="s">
        <v>2998</v>
      </c>
    </row>
    <row r="11">
      <c r="A11" s="2" t="s">
        <v>2999</v>
      </c>
      <c r="B11" s="2" t="s">
        <v>3000</v>
      </c>
      <c r="C11" s="2" t="s">
        <v>3000</v>
      </c>
      <c r="D11" s="2" t="s">
        <v>26</v>
      </c>
      <c r="E11" s="2" t="s">
        <v>26</v>
      </c>
      <c r="F11" s="2" t="s">
        <v>26</v>
      </c>
      <c r="G11" s="2" t="s">
        <v>2966</v>
      </c>
      <c r="H11" s="2" t="s">
        <v>151</v>
      </c>
      <c r="I11" s="2" t="b">
        <v>1</v>
      </c>
      <c r="J11" s="2">
        <v>40</v>
      </c>
      <c r="K11" s="2" t="s">
        <v>3001</v>
      </c>
    </row>
    <row r="12">
      <c r="A12" s="1" t="s">
        <v>3002</v>
      </c>
      <c r="B12" s="1" t="s">
        <v>3003</v>
      </c>
      <c r="C12" s="1" t="s">
        <v>3004</v>
      </c>
      <c r="D12" s="1" t="s">
        <v>3005</v>
      </c>
      <c r="E12" s="1" t="s">
        <v>3006</v>
      </c>
      <c r="F12" s="1" t="s">
        <v>26</v>
      </c>
      <c r="G12" s="1" t="s">
        <v>2966</v>
      </c>
      <c r="H12" s="1" t="s">
        <v>204</v>
      </c>
      <c r="I12" s="1" t="b">
        <v>0</v>
      </c>
      <c r="J12" s="1">
        <v>38</v>
      </c>
      <c r="K12" s="1" t="s">
        <v>3007</v>
      </c>
    </row>
    <row r="13">
      <c r="A13" s="2" t="s">
        <v>3008</v>
      </c>
      <c r="B13" s="2" t="s">
        <v>1731</v>
      </c>
      <c r="C13" s="2" t="s">
        <v>3009</v>
      </c>
      <c r="D13" s="2" t="s">
        <v>3010</v>
      </c>
      <c r="E13" s="2" t="s">
        <v>3011</v>
      </c>
      <c r="F13" s="2" t="s">
        <v>26</v>
      </c>
      <c r="G13" s="2" t="s">
        <v>2966</v>
      </c>
      <c r="H13" s="2" t="s">
        <v>151</v>
      </c>
      <c r="I13" s="2" t="b">
        <v>1</v>
      </c>
      <c r="J13" s="2">
        <v>35</v>
      </c>
      <c r="K13" s="2" t="s">
        <v>46</v>
      </c>
    </row>
    <row r="14">
      <c r="A14" s="2" t="s">
        <v>3012</v>
      </c>
      <c r="B14" s="2" t="s">
        <v>3013</v>
      </c>
      <c r="C14" s="2" t="s">
        <v>3014</v>
      </c>
      <c r="D14" s="2" t="s">
        <v>3015</v>
      </c>
      <c r="E14" s="2" t="s">
        <v>3016</v>
      </c>
      <c r="F14" s="2" t="s">
        <v>26</v>
      </c>
      <c r="G14" s="2" t="s">
        <v>2966</v>
      </c>
      <c r="H14" s="2" t="s">
        <v>151</v>
      </c>
      <c r="I14" s="2" t="b">
        <v>1</v>
      </c>
      <c r="J14" s="2">
        <v>34.8</v>
      </c>
      <c r="K14" s="2" t="s">
        <v>3017</v>
      </c>
    </row>
    <row r="15">
      <c r="A15" s="2" t="s">
        <v>3018</v>
      </c>
      <c r="B15" s="2" t="s">
        <v>26</v>
      </c>
      <c r="C15" s="2" t="s">
        <v>3019</v>
      </c>
      <c r="D15" s="2" t="s">
        <v>3020</v>
      </c>
      <c r="E15" s="2" t="s">
        <v>3021</v>
      </c>
      <c r="F15" s="2" t="s">
        <v>26</v>
      </c>
      <c r="G15" s="2" t="s">
        <v>2966</v>
      </c>
      <c r="H15" s="2" t="s">
        <v>151</v>
      </c>
      <c r="I15" s="2" t="b">
        <v>1</v>
      </c>
      <c r="J15" s="2">
        <v>32.2</v>
      </c>
      <c r="K15" s="2" t="s">
        <v>84</v>
      </c>
    </row>
    <row r="16">
      <c r="A16" s="2" t="s">
        <v>3022</v>
      </c>
      <c r="B16" s="2" t="s">
        <v>26</v>
      </c>
      <c r="C16" s="2" t="s">
        <v>26</v>
      </c>
      <c r="D16" s="2" t="s">
        <v>3023</v>
      </c>
      <c r="E16" s="2" t="s">
        <v>3024</v>
      </c>
      <c r="F16" s="2" t="s">
        <v>3025</v>
      </c>
      <c r="G16" s="2" t="s">
        <v>2966</v>
      </c>
      <c r="H16" s="2" t="s">
        <v>142</v>
      </c>
      <c r="I16" s="2" t="b">
        <v>1</v>
      </c>
      <c r="J16" s="2">
        <v>31.6</v>
      </c>
      <c r="K16" s="2" t="s">
        <v>1127</v>
      </c>
    </row>
    <row r="17">
      <c r="A17" s="2" t="s">
        <v>3026</v>
      </c>
      <c r="B17" s="2" t="s">
        <v>1731</v>
      </c>
      <c r="C17" s="2" t="s">
        <v>3027</v>
      </c>
      <c r="D17" s="2" t="s">
        <v>3028</v>
      </c>
      <c r="E17" s="2" t="s">
        <v>3029</v>
      </c>
      <c r="F17" s="2" t="s">
        <v>3030</v>
      </c>
      <c r="G17" s="2" t="s">
        <v>2966</v>
      </c>
      <c r="H17" s="2" t="s">
        <v>151</v>
      </c>
      <c r="I17" s="2" t="b">
        <v>1</v>
      </c>
      <c r="J17" s="2">
        <v>29.1</v>
      </c>
      <c r="K17" s="2" t="s">
        <v>1282</v>
      </c>
    </row>
    <row r="18">
      <c r="A18" s="2" t="s">
        <v>3031</v>
      </c>
      <c r="B18" s="2" t="s">
        <v>3032</v>
      </c>
      <c r="C18" s="2" t="s">
        <v>3033</v>
      </c>
      <c r="D18" s="2" t="s">
        <v>3034</v>
      </c>
      <c r="E18" s="2" t="s">
        <v>3035</v>
      </c>
      <c r="F18" s="2" t="s">
        <v>26</v>
      </c>
      <c r="G18" s="2" t="s">
        <v>2966</v>
      </c>
      <c r="H18" s="2" t="s">
        <v>142</v>
      </c>
      <c r="I18" s="2" t="b">
        <v>1</v>
      </c>
      <c r="J18" s="2">
        <v>25.5</v>
      </c>
      <c r="K18" s="2" t="s">
        <v>3036</v>
      </c>
    </row>
    <row r="19">
      <c r="A19" s="2" t="s">
        <v>3037</v>
      </c>
      <c r="B19" s="2" t="s">
        <v>1959</v>
      </c>
      <c r="C19" s="2" t="s">
        <v>3038</v>
      </c>
      <c r="D19" s="2" t="s">
        <v>3039</v>
      </c>
      <c r="E19" s="2" t="s">
        <v>3040</v>
      </c>
      <c r="F19" s="2" t="s">
        <v>26</v>
      </c>
      <c r="G19" s="2" t="s">
        <v>2966</v>
      </c>
      <c r="H19" s="2" t="s">
        <v>151</v>
      </c>
      <c r="I19" s="2" t="b">
        <v>1</v>
      </c>
      <c r="J19" s="2">
        <v>24</v>
      </c>
      <c r="K19" s="2" t="s">
        <v>382</v>
      </c>
    </row>
    <row r="20">
      <c r="A20" s="1" t="s">
        <v>3041</v>
      </c>
      <c r="B20" s="1" t="s">
        <v>2994</v>
      </c>
      <c r="C20" s="1" t="s">
        <v>3042</v>
      </c>
      <c r="D20" s="1" t="s">
        <v>3043</v>
      </c>
      <c r="E20" s="1" t="s">
        <v>2997</v>
      </c>
      <c r="F20" s="1" t="s">
        <v>26</v>
      </c>
      <c r="G20" s="1" t="s">
        <v>2966</v>
      </c>
      <c r="H20" s="1" t="s">
        <v>272</v>
      </c>
      <c r="I20" s="1" t="b">
        <v>0</v>
      </c>
      <c r="J20" s="1">
        <v>23</v>
      </c>
      <c r="K20" s="1" t="s">
        <v>2998</v>
      </c>
    </row>
    <row r="21">
      <c r="A21" s="2" t="s">
        <v>3044</v>
      </c>
      <c r="B21" s="2" t="s">
        <v>26</v>
      </c>
      <c r="C21" s="2" t="s">
        <v>3045</v>
      </c>
      <c r="D21" s="2" t="s">
        <v>3046</v>
      </c>
      <c r="E21" s="2" t="s">
        <v>3047</v>
      </c>
      <c r="F21" s="2" t="s">
        <v>3048</v>
      </c>
      <c r="G21" s="2" t="s">
        <v>2966</v>
      </c>
      <c r="H21" s="2" t="s">
        <v>151</v>
      </c>
      <c r="I21" s="2" t="b">
        <v>1</v>
      </c>
      <c r="J21" s="2">
        <v>22.5</v>
      </c>
      <c r="K21" s="2" t="s">
        <v>84</v>
      </c>
    </row>
    <row r="22">
      <c r="A22" s="2" t="s">
        <v>3049</v>
      </c>
      <c r="B22" s="2" t="s">
        <v>26</v>
      </c>
      <c r="C22" s="2" t="s">
        <v>3050</v>
      </c>
      <c r="D22" s="2" t="s">
        <v>3051</v>
      </c>
      <c r="E22" s="2" t="s">
        <v>3052</v>
      </c>
      <c r="F22" s="2" t="s">
        <v>3053</v>
      </c>
      <c r="G22" s="2" t="s">
        <v>2966</v>
      </c>
      <c r="H22" s="2" t="s">
        <v>151</v>
      </c>
      <c r="I22" s="2" t="b">
        <v>1</v>
      </c>
      <c r="J22" s="2">
        <v>22.4</v>
      </c>
      <c r="K22" s="2" t="s">
        <v>84</v>
      </c>
    </row>
    <row r="23">
      <c r="A23" s="2" t="s">
        <v>3054</v>
      </c>
      <c r="B23" s="2" t="s">
        <v>3055</v>
      </c>
      <c r="C23" s="2" t="s">
        <v>3056</v>
      </c>
      <c r="D23" s="2" t="s">
        <v>3057</v>
      </c>
      <c r="E23" s="2" t="s">
        <v>3058</v>
      </c>
      <c r="F23" s="2" t="s">
        <v>26</v>
      </c>
      <c r="G23" s="2" t="s">
        <v>2966</v>
      </c>
      <c r="H23" s="2" t="s">
        <v>151</v>
      </c>
      <c r="I23" s="2" t="b">
        <v>1</v>
      </c>
      <c r="J23" s="2">
        <v>21.6</v>
      </c>
      <c r="K23" s="2" t="s">
        <v>550</v>
      </c>
    </row>
    <row r="24">
      <c r="A24" s="2" t="s">
        <v>3059</v>
      </c>
      <c r="B24" s="2" t="s">
        <v>1037</v>
      </c>
      <c r="C24" s="2" t="s">
        <v>3060</v>
      </c>
      <c r="D24" s="2" t="s">
        <v>3061</v>
      </c>
      <c r="E24" s="2" t="s">
        <v>3062</v>
      </c>
      <c r="F24" s="2" t="s">
        <v>3063</v>
      </c>
      <c r="G24" s="2" t="s">
        <v>2966</v>
      </c>
      <c r="H24" s="2" t="s">
        <v>142</v>
      </c>
      <c r="I24" s="2" t="b">
        <v>1</v>
      </c>
      <c r="J24" s="2">
        <v>21.3</v>
      </c>
      <c r="K24" s="2" t="s">
        <v>1127</v>
      </c>
    </row>
    <row r="25">
      <c r="A25" s="2" t="s">
        <v>3064</v>
      </c>
      <c r="B25" s="2" t="s">
        <v>3065</v>
      </c>
      <c r="C25" s="2" t="s">
        <v>3066</v>
      </c>
      <c r="D25" s="2" t="s">
        <v>3067</v>
      </c>
      <c r="E25" s="2" t="s">
        <v>3068</v>
      </c>
      <c r="F25" s="2" t="s">
        <v>26</v>
      </c>
      <c r="G25" s="2" t="s">
        <v>2966</v>
      </c>
      <c r="H25" s="2" t="s">
        <v>151</v>
      </c>
      <c r="I25" s="2" t="b">
        <v>1</v>
      </c>
      <c r="J25" s="2">
        <v>21</v>
      </c>
      <c r="K25" s="2" t="s">
        <v>3069</v>
      </c>
    </row>
    <row r="26">
      <c r="A26" s="2" t="s">
        <v>3070</v>
      </c>
      <c r="B26" s="2" t="s">
        <v>26</v>
      </c>
      <c r="C26" s="2" t="s">
        <v>26</v>
      </c>
      <c r="D26" s="2" t="s">
        <v>3071</v>
      </c>
      <c r="E26" s="2" t="s">
        <v>3072</v>
      </c>
      <c r="F26" s="2" t="s">
        <v>3073</v>
      </c>
      <c r="G26" s="2" t="s">
        <v>2966</v>
      </c>
      <c r="H26" s="2" t="s">
        <v>142</v>
      </c>
      <c r="I26" s="2" t="b">
        <v>1</v>
      </c>
      <c r="J26" s="2">
        <v>20.9</v>
      </c>
      <c r="K26" s="2" t="s">
        <v>1127</v>
      </c>
    </row>
    <row r="27">
      <c r="A27" s="2" t="s">
        <v>3074</v>
      </c>
      <c r="B27" s="2" t="s">
        <v>3075</v>
      </c>
      <c r="C27" s="2" t="s">
        <v>3075</v>
      </c>
      <c r="D27" s="2" t="s">
        <v>3034</v>
      </c>
      <c r="E27" s="2" t="s">
        <v>3035</v>
      </c>
      <c r="F27" s="2" t="s">
        <v>26</v>
      </c>
      <c r="G27" s="2" t="s">
        <v>2966</v>
      </c>
      <c r="H27" s="2" t="s">
        <v>142</v>
      </c>
      <c r="I27" s="2" t="b">
        <v>1</v>
      </c>
      <c r="J27" s="2">
        <v>19.3</v>
      </c>
      <c r="K27" s="2" t="s">
        <v>663</v>
      </c>
    </row>
    <row r="28">
      <c r="A28" s="2" t="s">
        <v>3076</v>
      </c>
      <c r="B28" s="2" t="s">
        <v>1731</v>
      </c>
      <c r="C28" s="2" t="s">
        <v>3077</v>
      </c>
      <c r="D28" s="2" t="s">
        <v>3078</v>
      </c>
      <c r="E28" s="2" t="s">
        <v>3079</v>
      </c>
      <c r="F28" s="2" t="s">
        <v>3080</v>
      </c>
      <c r="G28" s="2" t="s">
        <v>2966</v>
      </c>
      <c r="H28" s="2" t="s">
        <v>151</v>
      </c>
      <c r="I28" s="2" t="b">
        <v>1</v>
      </c>
      <c r="J28" s="2">
        <v>19.2</v>
      </c>
      <c r="K28" s="2" t="s">
        <v>2413</v>
      </c>
    </row>
    <row r="29">
      <c r="A29" s="2" t="s">
        <v>3081</v>
      </c>
      <c r="B29" s="2" t="s">
        <v>3082</v>
      </c>
      <c r="C29" s="2" t="s">
        <v>3082</v>
      </c>
      <c r="D29" s="2" t="s">
        <v>3083</v>
      </c>
      <c r="E29" s="2" t="s">
        <v>3084</v>
      </c>
      <c r="F29" s="2" t="s">
        <v>26</v>
      </c>
      <c r="G29" s="2" t="s">
        <v>2966</v>
      </c>
      <c r="H29" s="2" t="s">
        <v>151</v>
      </c>
      <c r="I29" s="2" t="b">
        <v>1</v>
      </c>
      <c r="J29" s="2">
        <v>18.8</v>
      </c>
      <c r="K29" s="2" t="s">
        <v>3085</v>
      </c>
    </row>
    <row r="30">
      <c r="A30" s="2" t="s">
        <v>3086</v>
      </c>
      <c r="B30" s="2" t="s">
        <v>26</v>
      </c>
      <c r="C30" s="2" t="s">
        <v>3087</v>
      </c>
      <c r="D30" s="2" t="s">
        <v>3088</v>
      </c>
      <c r="E30" s="2" t="s">
        <v>3089</v>
      </c>
      <c r="F30" s="2" t="s">
        <v>3090</v>
      </c>
      <c r="G30" s="2" t="s">
        <v>2966</v>
      </c>
      <c r="H30" s="2" t="s">
        <v>151</v>
      </c>
      <c r="I30" s="2" t="b">
        <v>1</v>
      </c>
      <c r="J30" s="2">
        <v>18.5</v>
      </c>
      <c r="K30" s="2" t="s">
        <v>84</v>
      </c>
    </row>
    <row r="31">
      <c r="A31" s="2" t="s">
        <v>3091</v>
      </c>
      <c r="B31" s="2" t="s">
        <v>26</v>
      </c>
      <c r="C31" s="2" t="s">
        <v>3092</v>
      </c>
      <c r="D31" s="2" t="s">
        <v>3093</v>
      </c>
      <c r="E31" s="2" t="s">
        <v>3094</v>
      </c>
      <c r="F31" s="2" t="s">
        <v>3095</v>
      </c>
      <c r="G31" s="2" t="s">
        <v>2966</v>
      </c>
      <c r="H31" s="2" t="s">
        <v>151</v>
      </c>
      <c r="I31" s="2" t="b">
        <v>1</v>
      </c>
      <c r="J31" s="2">
        <v>18.3</v>
      </c>
      <c r="K31" s="2" t="s">
        <v>123</v>
      </c>
    </row>
    <row r="32">
      <c r="A32" s="2" t="s">
        <v>3096</v>
      </c>
      <c r="B32" s="2" t="s">
        <v>26</v>
      </c>
      <c r="C32" s="2" t="s">
        <v>3097</v>
      </c>
      <c r="D32" s="2" t="s">
        <v>3098</v>
      </c>
      <c r="E32" s="2" t="s">
        <v>3099</v>
      </c>
      <c r="F32" s="2" t="s">
        <v>3100</v>
      </c>
      <c r="G32" s="2" t="s">
        <v>2966</v>
      </c>
      <c r="H32" s="2" t="s">
        <v>151</v>
      </c>
      <c r="I32" s="2" t="b">
        <v>1</v>
      </c>
      <c r="J32" s="2">
        <v>18.3</v>
      </c>
      <c r="K32" s="2" t="s">
        <v>84</v>
      </c>
    </row>
    <row r="33">
      <c r="A33" s="2" t="s">
        <v>3101</v>
      </c>
      <c r="B33" s="2" t="s">
        <v>3102</v>
      </c>
      <c r="C33" s="2" t="s">
        <v>3103</v>
      </c>
      <c r="D33" s="2" t="s">
        <v>3104</v>
      </c>
      <c r="E33" s="2" t="s">
        <v>3105</v>
      </c>
      <c r="F33" s="2" t="s">
        <v>3106</v>
      </c>
      <c r="G33" s="2" t="s">
        <v>2966</v>
      </c>
      <c r="H33" s="2" t="s">
        <v>178</v>
      </c>
      <c r="I33" s="2" t="b">
        <v>1</v>
      </c>
      <c r="J33" s="2">
        <v>17.8</v>
      </c>
      <c r="K33" s="2" t="s">
        <v>3107</v>
      </c>
    </row>
    <row r="34">
      <c r="A34" s="2" t="s">
        <v>3108</v>
      </c>
      <c r="B34" s="2" t="s">
        <v>3109</v>
      </c>
      <c r="C34" s="2" t="s">
        <v>3110</v>
      </c>
      <c r="D34" s="2" t="s">
        <v>3111</v>
      </c>
      <c r="E34" s="2" t="s">
        <v>3112</v>
      </c>
      <c r="F34" s="2" t="s">
        <v>26</v>
      </c>
      <c r="G34" s="2" t="s">
        <v>2966</v>
      </c>
      <c r="H34" s="2" t="s">
        <v>142</v>
      </c>
      <c r="I34" s="2" t="b">
        <v>1</v>
      </c>
      <c r="J34" s="2">
        <v>17.3</v>
      </c>
      <c r="K34" s="2" t="s">
        <v>663</v>
      </c>
    </row>
    <row r="35">
      <c r="A35" s="1" t="s">
        <v>3113</v>
      </c>
      <c r="B35" s="1" t="s">
        <v>3114</v>
      </c>
      <c r="C35" s="1" t="s">
        <v>3115</v>
      </c>
      <c r="D35" s="1" t="s">
        <v>2969</v>
      </c>
      <c r="E35" s="1" t="s">
        <v>2970</v>
      </c>
      <c r="F35" s="1" t="s">
        <v>3116</v>
      </c>
      <c r="G35" s="1" t="s">
        <v>2966</v>
      </c>
      <c r="H35" s="1" t="s">
        <v>390</v>
      </c>
      <c r="I35" s="1" t="b">
        <v>0</v>
      </c>
      <c r="J35" s="1">
        <v>17</v>
      </c>
      <c r="K35" s="1" t="s">
        <v>376</v>
      </c>
    </row>
    <row r="36">
      <c r="A36" s="2" t="s">
        <v>3117</v>
      </c>
      <c r="B36" s="2" t="s">
        <v>386</v>
      </c>
      <c r="C36" s="2" t="s">
        <v>3118</v>
      </c>
      <c r="D36" s="2" t="s">
        <v>3119</v>
      </c>
      <c r="E36" s="2" t="s">
        <v>3120</v>
      </c>
      <c r="F36" s="2" t="s">
        <v>26</v>
      </c>
      <c r="G36" s="2" t="s">
        <v>2966</v>
      </c>
      <c r="H36" s="2" t="s">
        <v>151</v>
      </c>
      <c r="I36" s="2" t="b">
        <v>1</v>
      </c>
      <c r="J36" s="2">
        <v>16</v>
      </c>
      <c r="K36" s="2" t="s">
        <v>3121</v>
      </c>
    </row>
    <row r="37">
      <c r="A37" s="2" t="s">
        <v>3122</v>
      </c>
      <c r="B37" s="2" t="s">
        <v>3123</v>
      </c>
      <c r="C37" s="2" t="s">
        <v>3124</v>
      </c>
      <c r="D37" s="2" t="s">
        <v>26</v>
      </c>
      <c r="E37" s="2" t="s">
        <v>26</v>
      </c>
      <c r="F37" s="2" t="s">
        <v>26</v>
      </c>
      <c r="G37" s="2" t="s">
        <v>2966</v>
      </c>
      <c r="H37" s="2" t="s">
        <v>151</v>
      </c>
      <c r="I37" s="2" t="b">
        <v>1</v>
      </c>
      <c r="J37" s="2">
        <v>15.3</v>
      </c>
      <c r="K37" s="2" t="s">
        <v>3125</v>
      </c>
    </row>
    <row r="38">
      <c r="A38" s="2" t="s">
        <v>3126</v>
      </c>
      <c r="B38" s="2" t="s">
        <v>26</v>
      </c>
      <c r="C38" s="2" t="s">
        <v>3127</v>
      </c>
      <c r="D38" s="2" t="s">
        <v>3128</v>
      </c>
      <c r="E38" s="2" t="s">
        <v>3129</v>
      </c>
      <c r="F38" s="2" t="s">
        <v>3130</v>
      </c>
      <c r="G38" s="2" t="s">
        <v>2966</v>
      </c>
      <c r="H38" s="2" t="s">
        <v>151</v>
      </c>
      <c r="I38" s="2" t="b">
        <v>1</v>
      </c>
      <c r="J38" s="2">
        <v>15.3</v>
      </c>
      <c r="K38" s="2" t="s">
        <v>123</v>
      </c>
    </row>
    <row r="39">
      <c r="A39" s="2" t="s">
        <v>3131</v>
      </c>
      <c r="B39" s="2" t="s">
        <v>3132</v>
      </c>
      <c r="C39" s="2" t="s">
        <v>3133</v>
      </c>
      <c r="D39" s="2" t="s">
        <v>3093</v>
      </c>
      <c r="E39" s="2" t="s">
        <v>3094</v>
      </c>
      <c r="F39" s="2" t="s">
        <v>3134</v>
      </c>
      <c r="G39" s="2" t="s">
        <v>2966</v>
      </c>
      <c r="H39" s="2" t="s">
        <v>151</v>
      </c>
      <c r="I39" s="2" t="b">
        <v>1</v>
      </c>
      <c r="J39" s="2">
        <v>15.3</v>
      </c>
      <c r="K39" s="2" t="s">
        <v>123</v>
      </c>
    </row>
    <row r="40">
      <c r="A40" s="2" t="s">
        <v>3135</v>
      </c>
      <c r="B40" s="2" t="s">
        <v>26</v>
      </c>
      <c r="C40" s="2" t="s">
        <v>3136</v>
      </c>
      <c r="D40" s="2" t="s">
        <v>3137</v>
      </c>
      <c r="E40" s="2" t="s">
        <v>3138</v>
      </c>
      <c r="F40" s="2" t="s">
        <v>26</v>
      </c>
      <c r="G40" s="2" t="s">
        <v>2966</v>
      </c>
      <c r="H40" s="2" t="s">
        <v>151</v>
      </c>
      <c r="I40" s="2" t="b">
        <v>1</v>
      </c>
      <c r="J40" s="2">
        <v>15.3</v>
      </c>
      <c r="K40" s="2" t="s">
        <v>123</v>
      </c>
    </row>
    <row r="41">
      <c r="A41" s="1" t="s">
        <v>3139</v>
      </c>
      <c r="B41" s="1" t="s">
        <v>3140</v>
      </c>
      <c r="C41" s="1" t="s">
        <v>3141</v>
      </c>
      <c r="D41" s="1" t="s">
        <v>3142</v>
      </c>
      <c r="E41" s="1" t="s">
        <v>3143</v>
      </c>
      <c r="F41" s="1" t="s">
        <v>3144</v>
      </c>
      <c r="G41" s="1" t="s">
        <v>2966</v>
      </c>
      <c r="H41" s="1" t="s">
        <v>272</v>
      </c>
      <c r="I41" s="1" t="b">
        <v>0</v>
      </c>
      <c r="J41" s="1">
        <v>15.1</v>
      </c>
      <c r="K41" s="1" t="s">
        <v>3145</v>
      </c>
    </row>
    <row r="42">
      <c r="A42" s="2" t="s">
        <v>3146</v>
      </c>
      <c r="B42" s="2" t="s">
        <v>26</v>
      </c>
      <c r="C42" s="2" t="s">
        <v>3147</v>
      </c>
      <c r="D42" s="2" t="s">
        <v>3148</v>
      </c>
      <c r="E42" s="2" t="s">
        <v>3149</v>
      </c>
      <c r="F42" s="2" t="s">
        <v>26</v>
      </c>
      <c r="G42" s="2" t="s">
        <v>2966</v>
      </c>
      <c r="H42" s="2" t="s">
        <v>151</v>
      </c>
      <c r="I42" s="2" t="b">
        <v>1</v>
      </c>
      <c r="J42" s="2">
        <v>15</v>
      </c>
      <c r="K42" s="2" t="s">
        <v>123</v>
      </c>
    </row>
    <row r="43">
      <c r="A43" s="1" t="s">
        <v>3150</v>
      </c>
      <c r="B43" s="1" t="s">
        <v>3151</v>
      </c>
      <c r="C43" s="1" t="s">
        <v>3152</v>
      </c>
      <c r="D43" s="1" t="s">
        <v>3153</v>
      </c>
      <c r="E43" s="1" t="s">
        <v>3154</v>
      </c>
      <c r="F43" s="1" t="s">
        <v>26</v>
      </c>
      <c r="G43" s="1" t="s">
        <v>2966</v>
      </c>
      <c r="H43" s="1" t="s">
        <v>204</v>
      </c>
      <c r="I43" s="1" t="b">
        <v>0</v>
      </c>
      <c r="J43" s="1">
        <v>14.7</v>
      </c>
      <c r="K43" s="1" t="s">
        <v>947</v>
      </c>
    </row>
    <row r="44">
      <c r="A44" s="1" t="s">
        <v>3155</v>
      </c>
      <c r="B44" s="1" t="s">
        <v>3156</v>
      </c>
      <c r="C44" s="1" t="s">
        <v>3157</v>
      </c>
      <c r="D44" s="1" t="s">
        <v>3158</v>
      </c>
      <c r="E44" s="1" t="s">
        <v>2997</v>
      </c>
      <c r="F44" s="1" t="s">
        <v>3159</v>
      </c>
      <c r="G44" s="1" t="s">
        <v>2966</v>
      </c>
      <c r="H44" s="1" t="s">
        <v>1186</v>
      </c>
      <c r="I44" s="1" t="b">
        <v>0</v>
      </c>
      <c r="J44" s="1">
        <v>14.4</v>
      </c>
      <c r="K44" s="1" t="s">
        <v>3160</v>
      </c>
    </row>
    <row r="45">
      <c r="A45" s="2" t="s">
        <v>3161</v>
      </c>
      <c r="B45" s="2" t="s">
        <v>2141</v>
      </c>
      <c r="C45" s="2" t="s">
        <v>3162</v>
      </c>
      <c r="D45" s="2" t="s">
        <v>3163</v>
      </c>
      <c r="E45" s="2" t="s">
        <v>3164</v>
      </c>
      <c r="F45" s="2" t="s">
        <v>26</v>
      </c>
      <c r="G45" s="2" t="s">
        <v>2966</v>
      </c>
      <c r="H45" s="2" t="s">
        <v>151</v>
      </c>
      <c r="I45" s="2" t="b">
        <v>1</v>
      </c>
      <c r="J45" s="2">
        <v>14</v>
      </c>
      <c r="K45" s="2" t="s">
        <v>46</v>
      </c>
    </row>
    <row r="46">
      <c r="A46" s="2" t="s">
        <v>3165</v>
      </c>
      <c r="B46" s="2" t="s">
        <v>26</v>
      </c>
      <c r="C46" s="2" t="s">
        <v>3166</v>
      </c>
      <c r="D46" s="2" t="s">
        <v>3167</v>
      </c>
      <c r="E46" s="2" t="s">
        <v>3168</v>
      </c>
      <c r="F46" s="2" t="s">
        <v>3169</v>
      </c>
      <c r="G46" s="2" t="s">
        <v>2966</v>
      </c>
      <c r="H46" s="2" t="s">
        <v>151</v>
      </c>
      <c r="I46" s="2" t="b">
        <v>1</v>
      </c>
      <c r="J46" s="2">
        <v>13.8</v>
      </c>
      <c r="K46" s="2" t="s">
        <v>84</v>
      </c>
    </row>
    <row r="47">
      <c r="A47" s="2" t="s">
        <v>3170</v>
      </c>
      <c r="B47" s="2" t="s">
        <v>1922</v>
      </c>
      <c r="C47" s="2" t="s">
        <v>3171</v>
      </c>
      <c r="D47" s="2" t="s">
        <v>3057</v>
      </c>
      <c r="E47" s="2" t="s">
        <v>3172</v>
      </c>
      <c r="F47" s="2" t="s">
        <v>26</v>
      </c>
      <c r="G47" s="2" t="s">
        <v>2966</v>
      </c>
      <c r="H47" s="2" t="s">
        <v>151</v>
      </c>
      <c r="I47" s="2" t="b">
        <v>1</v>
      </c>
      <c r="J47" s="2">
        <v>13.8</v>
      </c>
      <c r="K47" s="2" t="s">
        <v>3173</v>
      </c>
    </row>
    <row r="48">
      <c r="A48" s="2" t="s">
        <v>3174</v>
      </c>
      <c r="B48" s="2" t="s">
        <v>1922</v>
      </c>
      <c r="C48" s="2" t="s">
        <v>3175</v>
      </c>
      <c r="D48" s="2" t="s">
        <v>3137</v>
      </c>
      <c r="E48" s="2" t="s">
        <v>3176</v>
      </c>
      <c r="F48" s="2" t="s">
        <v>26</v>
      </c>
      <c r="G48" s="2" t="s">
        <v>2966</v>
      </c>
      <c r="H48" s="2" t="s">
        <v>151</v>
      </c>
      <c r="I48" s="2" t="b">
        <v>1</v>
      </c>
      <c r="J48" s="2">
        <v>13.5</v>
      </c>
      <c r="K48" s="2" t="s">
        <v>1282</v>
      </c>
    </row>
    <row r="49">
      <c r="A49" s="2" t="s">
        <v>3177</v>
      </c>
      <c r="B49" s="2" t="s">
        <v>1922</v>
      </c>
      <c r="C49" s="2" t="s">
        <v>3178</v>
      </c>
      <c r="D49" s="2" t="s">
        <v>3179</v>
      </c>
      <c r="E49" s="2" t="s">
        <v>3178</v>
      </c>
      <c r="F49" s="2" t="s">
        <v>26</v>
      </c>
      <c r="G49" s="2" t="s">
        <v>2966</v>
      </c>
      <c r="H49" s="2" t="s">
        <v>151</v>
      </c>
      <c r="I49" s="2" t="b">
        <v>1</v>
      </c>
      <c r="J49" s="2">
        <v>12</v>
      </c>
      <c r="K49" s="2" t="s">
        <v>2413</v>
      </c>
    </row>
    <row r="50">
      <c r="A50" s="2" t="s">
        <v>3180</v>
      </c>
      <c r="B50" s="2" t="s">
        <v>3181</v>
      </c>
      <c r="C50" s="2" t="s">
        <v>26</v>
      </c>
      <c r="D50" s="2" t="s">
        <v>3093</v>
      </c>
      <c r="E50" s="2" t="s">
        <v>3182</v>
      </c>
      <c r="F50" s="2" t="s">
        <v>26</v>
      </c>
      <c r="G50" s="2" t="s">
        <v>2966</v>
      </c>
      <c r="H50" s="2" t="s">
        <v>151</v>
      </c>
      <c r="I50" s="2" t="b">
        <v>1</v>
      </c>
      <c r="J50" s="2">
        <v>11.8</v>
      </c>
      <c r="K50" s="2" t="s">
        <v>1926</v>
      </c>
    </row>
    <row r="51">
      <c r="A51" s="2" t="s">
        <v>3183</v>
      </c>
      <c r="B51" s="2" t="s">
        <v>1731</v>
      </c>
      <c r="C51" s="2" t="s">
        <v>3184</v>
      </c>
      <c r="D51" s="2" t="s">
        <v>3142</v>
      </c>
      <c r="E51" s="2" t="s">
        <v>3143</v>
      </c>
      <c r="F51" s="2" t="s">
        <v>3185</v>
      </c>
      <c r="G51" s="2" t="s">
        <v>2966</v>
      </c>
      <c r="H51" s="2" t="s">
        <v>151</v>
      </c>
      <c r="I51" s="2" t="b">
        <v>1</v>
      </c>
      <c r="J51" s="2">
        <v>11.6</v>
      </c>
      <c r="K51" s="2" t="s">
        <v>2413</v>
      </c>
    </row>
    <row r="52">
      <c r="A52" s="2" t="s">
        <v>3186</v>
      </c>
      <c r="B52" s="2" t="s">
        <v>26</v>
      </c>
      <c r="C52" s="2" t="s">
        <v>3187</v>
      </c>
      <c r="D52" s="2" t="s">
        <v>3057</v>
      </c>
      <c r="E52" s="2" t="s">
        <v>3188</v>
      </c>
      <c r="F52" s="2" t="s">
        <v>26</v>
      </c>
      <c r="G52" s="2" t="s">
        <v>2966</v>
      </c>
      <c r="H52" s="2" t="s">
        <v>151</v>
      </c>
      <c r="I52" s="2" t="b">
        <v>1</v>
      </c>
      <c r="J52" s="2">
        <v>11.5</v>
      </c>
      <c r="K52" s="2" t="s">
        <v>3189</v>
      </c>
    </row>
    <row r="53">
      <c r="A53" s="2" t="s">
        <v>3190</v>
      </c>
      <c r="B53" s="2" t="s">
        <v>2141</v>
      </c>
      <c r="C53" s="2" t="s">
        <v>3191</v>
      </c>
      <c r="D53" s="2" t="s">
        <v>3192</v>
      </c>
      <c r="E53" s="2" t="s">
        <v>3193</v>
      </c>
      <c r="F53" s="2" t="s">
        <v>26</v>
      </c>
      <c r="G53" s="2" t="s">
        <v>2966</v>
      </c>
      <c r="H53" s="2" t="s">
        <v>151</v>
      </c>
      <c r="I53" s="2" t="b">
        <v>1</v>
      </c>
      <c r="J53" s="2">
        <v>11.5</v>
      </c>
      <c r="K53" s="2" t="s">
        <v>593</v>
      </c>
    </row>
    <row r="54">
      <c r="A54" s="2" t="s">
        <v>3194</v>
      </c>
      <c r="B54" s="2" t="s">
        <v>26</v>
      </c>
      <c r="C54" s="2" t="s">
        <v>26</v>
      </c>
      <c r="D54" s="2" t="s">
        <v>3093</v>
      </c>
      <c r="E54" s="2" t="s">
        <v>3195</v>
      </c>
      <c r="F54" s="2" t="s">
        <v>3196</v>
      </c>
      <c r="G54" s="2" t="s">
        <v>2966</v>
      </c>
      <c r="H54" s="2" t="s">
        <v>142</v>
      </c>
      <c r="I54" s="2" t="b">
        <v>1</v>
      </c>
      <c r="J54" s="2">
        <v>11.3</v>
      </c>
      <c r="K54" s="2" t="s">
        <v>1127</v>
      </c>
    </row>
    <row r="55">
      <c r="A55" s="2" t="s">
        <v>3197</v>
      </c>
      <c r="B55" s="2" t="s">
        <v>26</v>
      </c>
      <c r="C55" s="2" t="s">
        <v>26</v>
      </c>
      <c r="D55" s="2" t="s">
        <v>3198</v>
      </c>
      <c r="E55" s="2" t="s">
        <v>3199</v>
      </c>
      <c r="F55" s="2" t="s">
        <v>3200</v>
      </c>
      <c r="G55" s="2" t="s">
        <v>2966</v>
      </c>
      <c r="H55" s="2" t="s">
        <v>142</v>
      </c>
      <c r="I55" s="2" t="b">
        <v>1</v>
      </c>
      <c r="J55" s="2">
        <v>11.2</v>
      </c>
      <c r="K55" s="2" t="s">
        <v>663</v>
      </c>
    </row>
    <row r="56">
      <c r="A56" s="2" t="s">
        <v>3201</v>
      </c>
      <c r="B56" s="2" t="s">
        <v>26</v>
      </c>
      <c r="C56" s="2" t="s">
        <v>3202</v>
      </c>
      <c r="D56" s="2" t="s">
        <v>3034</v>
      </c>
      <c r="E56" s="2" t="s">
        <v>3203</v>
      </c>
      <c r="F56" s="2" t="s">
        <v>26</v>
      </c>
      <c r="G56" s="2" t="s">
        <v>2966</v>
      </c>
      <c r="H56" s="2" t="s">
        <v>151</v>
      </c>
      <c r="I56" s="2" t="b">
        <v>1</v>
      </c>
      <c r="J56" s="2">
        <v>11</v>
      </c>
      <c r="K56" s="2" t="s">
        <v>123</v>
      </c>
    </row>
    <row r="57">
      <c r="A57" s="2" t="s">
        <v>3204</v>
      </c>
      <c r="B57" s="2" t="s">
        <v>3205</v>
      </c>
      <c r="C57" s="2" t="s">
        <v>3206</v>
      </c>
      <c r="D57" s="2" t="s">
        <v>3207</v>
      </c>
      <c r="E57" s="2" t="s">
        <v>3208</v>
      </c>
      <c r="F57" s="2" t="s">
        <v>26</v>
      </c>
      <c r="G57" s="2" t="s">
        <v>2966</v>
      </c>
      <c r="H57" s="2" t="s">
        <v>151</v>
      </c>
      <c r="I57" s="2" t="b">
        <v>1</v>
      </c>
      <c r="J57" s="2">
        <v>10.8</v>
      </c>
      <c r="K57" s="2" t="s">
        <v>3209</v>
      </c>
    </row>
    <row r="58">
      <c r="A58" s="2" t="s">
        <v>3210</v>
      </c>
      <c r="B58" s="2" t="s">
        <v>1037</v>
      </c>
      <c r="C58" s="2" t="s">
        <v>3024</v>
      </c>
      <c r="D58" s="2" t="s">
        <v>3023</v>
      </c>
      <c r="E58" s="2" t="s">
        <v>3024</v>
      </c>
      <c r="F58" s="2" t="s">
        <v>3211</v>
      </c>
      <c r="G58" s="2" t="s">
        <v>2966</v>
      </c>
      <c r="H58" s="2" t="s">
        <v>142</v>
      </c>
      <c r="I58" s="2" t="b">
        <v>1</v>
      </c>
      <c r="J58" s="2">
        <v>10.3</v>
      </c>
      <c r="K58" s="2" t="s">
        <v>1127</v>
      </c>
    </row>
    <row r="59">
      <c r="A59" s="2" t="s">
        <v>3212</v>
      </c>
      <c r="B59" s="2" t="s">
        <v>26</v>
      </c>
      <c r="C59" s="2" t="s">
        <v>26</v>
      </c>
      <c r="D59" s="2" t="s">
        <v>3213</v>
      </c>
      <c r="E59" s="2" t="s">
        <v>3214</v>
      </c>
      <c r="F59" s="2" t="s">
        <v>3215</v>
      </c>
      <c r="G59" s="2" t="s">
        <v>2966</v>
      </c>
      <c r="H59" s="2" t="s">
        <v>142</v>
      </c>
      <c r="I59" s="2" t="b">
        <v>1</v>
      </c>
      <c r="J59" s="2">
        <v>10.3</v>
      </c>
      <c r="K59" s="2" t="s">
        <v>663</v>
      </c>
    </row>
    <row r="60">
      <c r="A60" s="2" t="s">
        <v>3216</v>
      </c>
      <c r="B60" s="2" t="s">
        <v>3217</v>
      </c>
      <c r="C60" s="2" t="s">
        <v>3218</v>
      </c>
      <c r="D60" s="2" t="s">
        <v>3219</v>
      </c>
      <c r="E60" s="2" t="s">
        <v>3220</v>
      </c>
      <c r="F60" s="2" t="s">
        <v>26</v>
      </c>
      <c r="G60" s="2" t="s">
        <v>2966</v>
      </c>
      <c r="H60" s="2" t="s">
        <v>178</v>
      </c>
      <c r="I60" s="2" t="b">
        <v>1</v>
      </c>
      <c r="J60" s="2">
        <v>9.8</v>
      </c>
      <c r="K60" s="2" t="s">
        <v>3221</v>
      </c>
    </row>
    <row r="61">
      <c r="A61" s="2" t="s">
        <v>26</v>
      </c>
      <c r="B61" s="2" t="s">
        <v>140</v>
      </c>
      <c r="C61" s="2" t="s">
        <v>26</v>
      </c>
      <c r="D61" s="2" t="s">
        <v>26</v>
      </c>
      <c r="E61" s="2" t="s">
        <v>26</v>
      </c>
      <c r="F61" s="2" t="s">
        <v>26</v>
      </c>
      <c r="G61" s="2" t="s">
        <v>2966</v>
      </c>
      <c r="H61" s="2" t="s">
        <v>481</v>
      </c>
      <c r="I61" s="2" t="b">
        <v>1</v>
      </c>
      <c r="J61" s="2">
        <v>9</v>
      </c>
      <c r="K61" s="2" t="s">
        <v>36</v>
      </c>
    </row>
    <row r="62">
      <c r="A62" s="2" t="s">
        <v>3222</v>
      </c>
      <c r="B62" s="2" t="s">
        <v>3223</v>
      </c>
      <c r="C62" s="2" t="s">
        <v>3224</v>
      </c>
      <c r="D62" s="2" t="s">
        <v>3034</v>
      </c>
      <c r="E62" s="2" t="s">
        <v>3035</v>
      </c>
      <c r="F62" s="2" t="s">
        <v>26</v>
      </c>
      <c r="G62" s="2" t="s">
        <v>2966</v>
      </c>
      <c r="H62" s="2" t="s">
        <v>142</v>
      </c>
      <c r="I62" s="2" t="b">
        <v>1</v>
      </c>
      <c r="J62" s="2">
        <v>6.8</v>
      </c>
      <c r="K62" s="2" t="s">
        <v>376</v>
      </c>
    </row>
    <row r="63">
      <c r="A63" s="2" t="s">
        <v>26</v>
      </c>
      <c r="B63" s="2" t="s">
        <v>140</v>
      </c>
      <c r="C63" s="2" t="s">
        <v>26</v>
      </c>
      <c r="D63" s="2" t="s">
        <v>26</v>
      </c>
      <c r="E63" s="2" t="s">
        <v>26</v>
      </c>
      <c r="F63" s="2" t="s">
        <v>26</v>
      </c>
      <c r="G63" s="2" t="s">
        <v>2966</v>
      </c>
      <c r="H63" s="2" t="s">
        <v>225</v>
      </c>
      <c r="I63" s="2" t="b">
        <v>1</v>
      </c>
      <c r="J63" s="2">
        <v>3</v>
      </c>
      <c r="K63" s="2" t="s">
        <v>36</v>
      </c>
    </row>
    <row r="64">
      <c r="A64" s="2" t="s">
        <v>26</v>
      </c>
      <c r="B64" s="2" t="s">
        <v>140</v>
      </c>
      <c r="C64" s="2" t="s">
        <v>26</v>
      </c>
      <c r="D64" s="2" t="s">
        <v>26</v>
      </c>
      <c r="E64" s="2" t="s">
        <v>26</v>
      </c>
      <c r="F64" s="2" t="s">
        <v>26</v>
      </c>
      <c r="G64" s="2" t="s">
        <v>2966</v>
      </c>
      <c r="H64" s="2" t="s">
        <v>448</v>
      </c>
      <c r="I64" s="2" t="b">
        <v>1</v>
      </c>
      <c r="J64" s="2">
        <v>2.4</v>
      </c>
      <c r="K64" s="2" t="s">
        <v>36</v>
      </c>
    </row>
    <row r="65">
      <c r="A65" s="2" t="s">
        <v>26</v>
      </c>
      <c r="B65" s="2" t="s">
        <v>140</v>
      </c>
      <c r="C65" s="2" t="s">
        <v>26</v>
      </c>
      <c r="D65" s="2" t="s">
        <v>26</v>
      </c>
      <c r="E65" s="2" t="s">
        <v>26</v>
      </c>
      <c r="F65" s="2" t="s">
        <v>26</v>
      </c>
      <c r="G65" s="2" t="s">
        <v>2966</v>
      </c>
      <c r="H65" s="2" t="s">
        <v>635</v>
      </c>
      <c r="I65" s="2" t="b">
        <v>1</v>
      </c>
      <c r="J65" s="2">
        <v>0</v>
      </c>
      <c r="K65" s="2" t="s">
        <v>36</v>
      </c>
    </row>
    <row r="66">
      <c r="A66" s="2" t="s">
        <v>26</v>
      </c>
      <c r="B66" s="2" t="s">
        <v>140</v>
      </c>
      <c r="C66" s="2" t="s">
        <v>26</v>
      </c>
      <c r="D66" s="2" t="s">
        <v>26</v>
      </c>
      <c r="E66" s="2" t="s">
        <v>26</v>
      </c>
      <c r="F66" s="2" t="s">
        <v>26</v>
      </c>
      <c r="G66" s="2" t="s">
        <v>2966</v>
      </c>
      <c r="H66" s="2" t="s">
        <v>636</v>
      </c>
      <c r="I66" s="2" t="b">
        <v>1</v>
      </c>
      <c r="J66" s="2">
        <v>0</v>
      </c>
      <c r="K66" s="2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3225</v>
      </c>
      <c r="H2" s="2" t="s">
        <v>151</v>
      </c>
      <c r="I2" s="2" t="b">
        <v>1</v>
      </c>
      <c r="J2" s="2">
        <v>7504.6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3225</v>
      </c>
      <c r="H3" s="2" t="s">
        <v>142</v>
      </c>
      <c r="I3" s="2" t="b">
        <v>1</v>
      </c>
      <c r="J3" s="2">
        <v>4349.4</v>
      </c>
      <c r="K3" s="2" t="s">
        <v>36</v>
      </c>
    </row>
    <row r="4">
      <c r="A4" s="2" t="s">
        <v>26</v>
      </c>
      <c r="B4" s="2" t="s">
        <v>140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3225</v>
      </c>
      <c r="H4" s="2" t="s">
        <v>178</v>
      </c>
      <c r="I4" s="2" t="b">
        <v>1</v>
      </c>
      <c r="J4" s="2">
        <v>1614.6</v>
      </c>
      <c r="K4" s="2" t="s">
        <v>36</v>
      </c>
    </row>
    <row r="5">
      <c r="A5" s="1" t="s">
        <v>3226</v>
      </c>
      <c r="B5" s="1" t="s">
        <v>639</v>
      </c>
      <c r="C5" s="1" t="s">
        <v>3227</v>
      </c>
      <c r="D5" s="1" t="s">
        <v>3228</v>
      </c>
      <c r="E5" s="1" t="s">
        <v>3229</v>
      </c>
      <c r="F5" s="1" t="s">
        <v>26</v>
      </c>
      <c r="G5" s="1" t="s">
        <v>3225</v>
      </c>
      <c r="H5" s="1" t="s">
        <v>149</v>
      </c>
      <c r="I5" s="1" t="b">
        <v>0</v>
      </c>
      <c r="J5" s="1">
        <v>1360</v>
      </c>
      <c r="K5" s="1" t="s">
        <v>3230</v>
      </c>
    </row>
    <row r="6">
      <c r="A6" s="1" t="s">
        <v>3231</v>
      </c>
      <c r="B6" s="1" t="s">
        <v>645</v>
      </c>
      <c r="C6" s="1" t="s">
        <v>3232</v>
      </c>
      <c r="D6" s="1" t="s">
        <v>121</v>
      </c>
      <c r="E6" s="1" t="s">
        <v>3233</v>
      </c>
      <c r="F6" s="1" t="s">
        <v>26</v>
      </c>
      <c r="G6" s="1" t="s">
        <v>3225</v>
      </c>
      <c r="H6" s="1" t="s">
        <v>149</v>
      </c>
      <c r="I6" s="1" t="b">
        <v>0</v>
      </c>
      <c r="J6" s="1">
        <v>1336</v>
      </c>
      <c r="K6" s="1" t="s">
        <v>3234</v>
      </c>
    </row>
    <row r="7">
      <c r="A7" s="1" t="s">
        <v>3235</v>
      </c>
      <c r="B7" s="1" t="s">
        <v>3236</v>
      </c>
      <c r="C7" s="1" t="s">
        <v>3237</v>
      </c>
      <c r="D7" s="1" t="s">
        <v>121</v>
      </c>
      <c r="E7" s="1" t="s">
        <v>3233</v>
      </c>
      <c r="F7" s="1" t="s">
        <v>26</v>
      </c>
      <c r="G7" s="1" t="s">
        <v>3225</v>
      </c>
      <c r="H7" s="1" t="s">
        <v>204</v>
      </c>
      <c r="I7" s="1" t="b">
        <v>0</v>
      </c>
      <c r="J7" s="1">
        <v>887</v>
      </c>
      <c r="K7" s="1" t="s">
        <v>3238</v>
      </c>
    </row>
    <row r="8">
      <c r="A8" s="1" t="s">
        <v>3239</v>
      </c>
      <c r="B8" s="1" t="s">
        <v>661</v>
      </c>
      <c r="C8" s="1" t="s">
        <v>3240</v>
      </c>
      <c r="D8" s="1" t="s">
        <v>3241</v>
      </c>
      <c r="E8" s="1" t="s">
        <v>3240</v>
      </c>
      <c r="F8" s="1" t="s">
        <v>26</v>
      </c>
      <c r="G8" s="1" t="s">
        <v>3225</v>
      </c>
      <c r="H8" s="1" t="s">
        <v>170</v>
      </c>
      <c r="I8" s="1" t="b">
        <v>0</v>
      </c>
      <c r="J8" s="1">
        <v>757</v>
      </c>
      <c r="K8" s="1" t="s">
        <v>673</v>
      </c>
    </row>
    <row r="9">
      <c r="A9" s="1" t="s">
        <v>3242</v>
      </c>
      <c r="B9" s="1" t="s">
        <v>665</v>
      </c>
      <c r="C9" s="1" t="s">
        <v>3243</v>
      </c>
      <c r="D9" s="1" t="s">
        <v>3241</v>
      </c>
      <c r="E9" s="1" t="s">
        <v>3240</v>
      </c>
      <c r="F9" s="1" t="s">
        <v>3244</v>
      </c>
      <c r="G9" s="1" t="s">
        <v>3225</v>
      </c>
      <c r="H9" s="1" t="s">
        <v>170</v>
      </c>
      <c r="I9" s="1" t="b">
        <v>0</v>
      </c>
      <c r="J9" s="1">
        <v>726</v>
      </c>
      <c r="K9" s="1" t="s">
        <v>3245</v>
      </c>
    </row>
    <row r="10">
      <c r="A10" s="1" t="s">
        <v>3246</v>
      </c>
      <c r="B10" s="1" t="s">
        <v>3247</v>
      </c>
      <c r="C10" s="1" t="s">
        <v>3248</v>
      </c>
      <c r="D10" s="1" t="s">
        <v>3249</v>
      </c>
      <c r="E10" s="1" t="s">
        <v>3250</v>
      </c>
      <c r="F10" s="1" t="s">
        <v>26</v>
      </c>
      <c r="G10" s="1" t="s">
        <v>3225</v>
      </c>
      <c r="H10" s="1" t="s">
        <v>170</v>
      </c>
      <c r="I10" s="1" t="b">
        <v>0</v>
      </c>
      <c r="J10" s="1">
        <v>690</v>
      </c>
      <c r="K10" s="1" t="s">
        <v>3251</v>
      </c>
    </row>
    <row r="11">
      <c r="A11" s="1" t="s">
        <v>3252</v>
      </c>
      <c r="B11" s="1" t="s">
        <v>3253</v>
      </c>
      <c r="C11" s="1" t="s">
        <v>3254</v>
      </c>
      <c r="D11" s="1" t="s">
        <v>3255</v>
      </c>
      <c r="E11" s="1" t="s">
        <v>3256</v>
      </c>
      <c r="F11" s="1" t="s">
        <v>26</v>
      </c>
      <c r="G11" s="1" t="s">
        <v>3225</v>
      </c>
      <c r="H11" s="1" t="s">
        <v>204</v>
      </c>
      <c r="I11" s="1" t="b">
        <v>0</v>
      </c>
      <c r="J11" s="1">
        <v>433</v>
      </c>
      <c r="K11" s="1" t="s">
        <v>290</v>
      </c>
    </row>
    <row r="12">
      <c r="A12" s="1" t="s">
        <v>3257</v>
      </c>
      <c r="B12" s="1" t="s">
        <v>3253</v>
      </c>
      <c r="C12" s="1" t="s">
        <v>3258</v>
      </c>
      <c r="D12" s="1" t="s">
        <v>3259</v>
      </c>
      <c r="E12" s="1" t="s">
        <v>3260</v>
      </c>
      <c r="F12" s="1" t="s">
        <v>26</v>
      </c>
      <c r="G12" s="1" t="s">
        <v>3225</v>
      </c>
      <c r="H12" s="1" t="s">
        <v>204</v>
      </c>
      <c r="I12" s="1" t="b">
        <v>0</v>
      </c>
      <c r="J12" s="1">
        <v>431</v>
      </c>
      <c r="K12" s="1" t="s">
        <v>290</v>
      </c>
    </row>
    <row r="13">
      <c r="A13" s="1" t="s">
        <v>3261</v>
      </c>
      <c r="B13" s="1" t="s">
        <v>3236</v>
      </c>
      <c r="C13" s="1" t="s">
        <v>3237</v>
      </c>
      <c r="D13" s="1" t="s">
        <v>121</v>
      </c>
      <c r="E13" s="1" t="s">
        <v>3233</v>
      </c>
      <c r="F13" s="1" t="s">
        <v>26</v>
      </c>
      <c r="G13" s="1" t="s">
        <v>3225</v>
      </c>
      <c r="H13" s="1" t="s">
        <v>204</v>
      </c>
      <c r="I13" s="1" t="b">
        <v>0</v>
      </c>
      <c r="J13" s="1">
        <v>359</v>
      </c>
      <c r="K13" s="1" t="s">
        <v>400</v>
      </c>
    </row>
    <row r="14">
      <c r="A14" s="1" t="s">
        <v>3262</v>
      </c>
      <c r="B14" s="1" t="s">
        <v>3236</v>
      </c>
      <c r="C14" s="1" t="s">
        <v>3237</v>
      </c>
      <c r="D14" s="1" t="s">
        <v>121</v>
      </c>
      <c r="E14" s="1" t="s">
        <v>3233</v>
      </c>
      <c r="F14" s="1" t="s">
        <v>26</v>
      </c>
      <c r="G14" s="1" t="s">
        <v>3225</v>
      </c>
      <c r="H14" s="1" t="s">
        <v>204</v>
      </c>
      <c r="I14" s="1" t="b">
        <v>0</v>
      </c>
      <c r="J14" s="1">
        <v>359</v>
      </c>
      <c r="K14" s="1" t="s">
        <v>290</v>
      </c>
    </row>
    <row r="15">
      <c r="A15" s="1" t="s">
        <v>3263</v>
      </c>
      <c r="B15" s="1" t="s">
        <v>3264</v>
      </c>
      <c r="C15" s="1" t="s">
        <v>3265</v>
      </c>
      <c r="D15" s="1" t="s">
        <v>3266</v>
      </c>
      <c r="E15" s="1" t="s">
        <v>3267</v>
      </c>
      <c r="F15" s="1" t="s">
        <v>26</v>
      </c>
      <c r="G15" s="1" t="s">
        <v>3225</v>
      </c>
      <c r="H15" s="1" t="s">
        <v>1711</v>
      </c>
      <c r="I15" s="1" t="b">
        <v>0</v>
      </c>
      <c r="J15" s="1">
        <v>352</v>
      </c>
      <c r="K15" s="1" t="s">
        <v>3268</v>
      </c>
    </row>
    <row r="16">
      <c r="A16" s="1" t="s">
        <v>3269</v>
      </c>
      <c r="B16" s="1" t="s">
        <v>661</v>
      </c>
      <c r="C16" s="1" t="s">
        <v>3270</v>
      </c>
      <c r="D16" s="1" t="s">
        <v>3271</v>
      </c>
      <c r="E16" s="1" t="s">
        <v>3272</v>
      </c>
      <c r="F16" s="1" t="s">
        <v>26</v>
      </c>
      <c r="G16" s="1" t="s">
        <v>3225</v>
      </c>
      <c r="H16" s="1" t="s">
        <v>204</v>
      </c>
      <c r="I16" s="1" t="b">
        <v>0</v>
      </c>
      <c r="J16" s="1">
        <v>321</v>
      </c>
      <c r="K16" s="1" t="s">
        <v>244</v>
      </c>
    </row>
    <row r="17">
      <c r="A17" s="1" t="s">
        <v>3273</v>
      </c>
      <c r="B17" s="1" t="s">
        <v>3274</v>
      </c>
      <c r="C17" s="1" t="s">
        <v>3275</v>
      </c>
      <c r="D17" s="1" t="s">
        <v>3276</v>
      </c>
      <c r="E17" s="1" t="s">
        <v>3277</v>
      </c>
      <c r="F17" s="1" t="s">
        <v>26</v>
      </c>
      <c r="G17" s="1" t="s">
        <v>3225</v>
      </c>
      <c r="H17" s="1" t="s">
        <v>204</v>
      </c>
      <c r="I17" s="1" t="b">
        <v>0</v>
      </c>
      <c r="J17" s="1">
        <v>230</v>
      </c>
      <c r="K17" s="1" t="s">
        <v>3278</v>
      </c>
    </row>
    <row r="18">
      <c r="A18" s="1" t="s">
        <v>3279</v>
      </c>
      <c r="B18" s="1" t="s">
        <v>3253</v>
      </c>
      <c r="C18" s="1" t="s">
        <v>3280</v>
      </c>
      <c r="D18" s="1" t="s">
        <v>3281</v>
      </c>
      <c r="E18" s="1" t="s">
        <v>3282</v>
      </c>
      <c r="F18" s="1" t="s">
        <v>26</v>
      </c>
      <c r="G18" s="1" t="s">
        <v>3225</v>
      </c>
      <c r="H18" s="1" t="s">
        <v>163</v>
      </c>
      <c r="I18" s="1" t="b">
        <v>0</v>
      </c>
      <c r="J18" s="1">
        <v>220</v>
      </c>
      <c r="K18" s="1" t="s">
        <v>257</v>
      </c>
    </row>
    <row r="19">
      <c r="A19" s="1" t="s">
        <v>3283</v>
      </c>
      <c r="B19" s="1" t="s">
        <v>3284</v>
      </c>
      <c r="C19" s="1" t="s">
        <v>3285</v>
      </c>
      <c r="D19" s="1" t="s">
        <v>3286</v>
      </c>
      <c r="E19" s="1" t="s">
        <v>3287</v>
      </c>
      <c r="F19" s="1" t="s">
        <v>3288</v>
      </c>
      <c r="G19" s="1" t="s">
        <v>3225</v>
      </c>
      <c r="H19" s="1" t="s">
        <v>272</v>
      </c>
      <c r="I19" s="1" t="b">
        <v>0</v>
      </c>
      <c r="J19" s="1">
        <v>190</v>
      </c>
      <c r="K19" s="1" t="s">
        <v>36</v>
      </c>
    </row>
    <row r="20">
      <c r="A20" s="1" t="s">
        <v>3289</v>
      </c>
      <c r="B20" s="1" t="s">
        <v>3284</v>
      </c>
      <c r="C20" s="1" t="s">
        <v>3285</v>
      </c>
      <c r="D20" s="1" t="s">
        <v>3286</v>
      </c>
      <c r="E20" s="1" t="s">
        <v>3287</v>
      </c>
      <c r="F20" s="1" t="s">
        <v>3288</v>
      </c>
      <c r="G20" s="1" t="s">
        <v>3225</v>
      </c>
      <c r="H20" s="1" t="s">
        <v>204</v>
      </c>
      <c r="I20" s="1" t="b">
        <v>0</v>
      </c>
      <c r="J20" s="1">
        <v>157</v>
      </c>
      <c r="K20" s="1" t="s">
        <v>84</v>
      </c>
    </row>
    <row r="21">
      <c r="A21" s="1" t="s">
        <v>3290</v>
      </c>
      <c r="B21" s="1" t="s">
        <v>2661</v>
      </c>
      <c r="C21" s="1" t="s">
        <v>2642</v>
      </c>
      <c r="D21" s="1" t="s">
        <v>3291</v>
      </c>
      <c r="E21" s="1" t="s">
        <v>3292</v>
      </c>
      <c r="F21" s="1" t="s">
        <v>26</v>
      </c>
      <c r="G21" s="1" t="s">
        <v>3225</v>
      </c>
      <c r="H21" s="1" t="s">
        <v>170</v>
      </c>
      <c r="I21" s="1" t="b">
        <v>0</v>
      </c>
      <c r="J21" s="1">
        <v>138.5</v>
      </c>
      <c r="K21" s="1" t="s">
        <v>3293</v>
      </c>
    </row>
    <row r="22">
      <c r="A22" s="1" t="s">
        <v>3294</v>
      </c>
      <c r="B22" s="1" t="s">
        <v>2661</v>
      </c>
      <c r="C22" s="1" t="s">
        <v>2642</v>
      </c>
      <c r="D22" s="1" t="s">
        <v>3291</v>
      </c>
      <c r="E22" s="1" t="s">
        <v>3292</v>
      </c>
      <c r="F22" s="1" t="s">
        <v>26</v>
      </c>
      <c r="G22" s="1" t="s">
        <v>3225</v>
      </c>
      <c r="H22" s="1" t="s">
        <v>170</v>
      </c>
      <c r="I22" s="1" t="b">
        <v>0</v>
      </c>
      <c r="J22" s="1">
        <v>138.5</v>
      </c>
      <c r="K22" s="1" t="s">
        <v>3293</v>
      </c>
    </row>
    <row r="23">
      <c r="A23" s="1" t="s">
        <v>3295</v>
      </c>
      <c r="B23" s="1" t="s">
        <v>3274</v>
      </c>
      <c r="C23" s="1" t="s">
        <v>3296</v>
      </c>
      <c r="D23" s="1" t="s">
        <v>3297</v>
      </c>
      <c r="E23" s="1" t="s">
        <v>3277</v>
      </c>
      <c r="F23" s="1" t="s">
        <v>26</v>
      </c>
      <c r="G23" s="1" t="s">
        <v>3225</v>
      </c>
      <c r="H23" s="1" t="s">
        <v>170</v>
      </c>
      <c r="I23" s="1" t="b">
        <v>0</v>
      </c>
      <c r="J23" s="1">
        <v>136</v>
      </c>
      <c r="K23" s="1" t="s">
        <v>3298</v>
      </c>
    </row>
    <row r="24">
      <c r="A24" s="1" t="s">
        <v>3299</v>
      </c>
      <c r="B24" s="1" t="s">
        <v>3274</v>
      </c>
      <c r="C24" s="1" t="s">
        <v>3296</v>
      </c>
      <c r="D24" s="1" t="s">
        <v>3297</v>
      </c>
      <c r="E24" s="1" t="s">
        <v>3277</v>
      </c>
      <c r="F24" s="1" t="s">
        <v>26</v>
      </c>
      <c r="G24" s="1" t="s">
        <v>3225</v>
      </c>
      <c r="H24" s="1" t="s">
        <v>170</v>
      </c>
      <c r="I24" s="1" t="b">
        <v>0</v>
      </c>
      <c r="J24" s="1">
        <v>136</v>
      </c>
      <c r="K24" s="1" t="s">
        <v>3300</v>
      </c>
    </row>
    <row r="25">
      <c r="A25" s="1" t="s">
        <v>3301</v>
      </c>
      <c r="B25" s="1" t="s">
        <v>3236</v>
      </c>
      <c r="C25" s="1" t="s">
        <v>3237</v>
      </c>
      <c r="D25" s="1" t="s">
        <v>121</v>
      </c>
      <c r="E25" s="1" t="s">
        <v>3233</v>
      </c>
      <c r="F25" s="1" t="s">
        <v>26</v>
      </c>
      <c r="G25" s="1" t="s">
        <v>3225</v>
      </c>
      <c r="H25" s="1" t="s">
        <v>204</v>
      </c>
      <c r="I25" s="1" t="b">
        <v>0</v>
      </c>
      <c r="J25" s="1">
        <v>116</v>
      </c>
      <c r="K25" s="1" t="s">
        <v>290</v>
      </c>
    </row>
    <row r="26">
      <c r="A26" s="1" t="s">
        <v>3302</v>
      </c>
      <c r="B26" s="1" t="s">
        <v>3236</v>
      </c>
      <c r="C26" s="1" t="s">
        <v>3237</v>
      </c>
      <c r="D26" s="1" t="s">
        <v>121</v>
      </c>
      <c r="E26" s="1" t="s">
        <v>3233</v>
      </c>
      <c r="F26" s="1" t="s">
        <v>26</v>
      </c>
      <c r="G26" s="1" t="s">
        <v>3225</v>
      </c>
      <c r="H26" s="1" t="s">
        <v>204</v>
      </c>
      <c r="I26" s="1" t="b">
        <v>0</v>
      </c>
      <c r="J26" s="1">
        <v>116</v>
      </c>
      <c r="K26" s="1" t="s">
        <v>400</v>
      </c>
    </row>
    <row r="27">
      <c r="A27" s="1" t="s">
        <v>3303</v>
      </c>
      <c r="B27" s="1" t="s">
        <v>3274</v>
      </c>
      <c r="C27" s="1" t="s">
        <v>3304</v>
      </c>
      <c r="D27" s="1" t="s">
        <v>3297</v>
      </c>
      <c r="E27" s="1" t="s">
        <v>3277</v>
      </c>
      <c r="F27" s="1" t="s">
        <v>26</v>
      </c>
      <c r="G27" s="1" t="s">
        <v>3225</v>
      </c>
      <c r="H27" s="1" t="s">
        <v>204</v>
      </c>
      <c r="I27" s="1" t="b">
        <v>0</v>
      </c>
      <c r="J27" s="1">
        <v>102</v>
      </c>
      <c r="K27" s="1" t="s">
        <v>3305</v>
      </c>
    </row>
    <row r="28">
      <c r="A28" s="1" t="s">
        <v>3306</v>
      </c>
      <c r="B28" s="1" t="s">
        <v>3307</v>
      </c>
      <c r="C28" s="1" t="s">
        <v>3308</v>
      </c>
      <c r="D28" s="1" t="s">
        <v>3309</v>
      </c>
      <c r="E28" s="1" t="s">
        <v>3310</v>
      </c>
      <c r="F28" s="1" t="s">
        <v>26</v>
      </c>
      <c r="G28" s="1" t="s">
        <v>3225</v>
      </c>
      <c r="H28" s="1" t="s">
        <v>583</v>
      </c>
      <c r="I28" s="1" t="b">
        <v>0</v>
      </c>
      <c r="J28" s="1">
        <v>97</v>
      </c>
      <c r="K28" s="1" t="s">
        <v>3311</v>
      </c>
    </row>
    <row r="29">
      <c r="A29" s="1" t="s">
        <v>3312</v>
      </c>
      <c r="B29" s="1" t="s">
        <v>3307</v>
      </c>
      <c r="C29" s="1" t="s">
        <v>3308</v>
      </c>
      <c r="D29" s="1" t="s">
        <v>3309</v>
      </c>
      <c r="E29" s="1" t="s">
        <v>3310</v>
      </c>
      <c r="F29" s="1" t="s">
        <v>26</v>
      </c>
      <c r="G29" s="1" t="s">
        <v>3225</v>
      </c>
      <c r="H29" s="1" t="s">
        <v>583</v>
      </c>
      <c r="I29" s="1" t="b">
        <v>0</v>
      </c>
      <c r="J29" s="1">
        <v>97</v>
      </c>
      <c r="K29" s="1" t="s">
        <v>3313</v>
      </c>
    </row>
    <row r="30">
      <c r="A30" s="1" t="s">
        <v>3314</v>
      </c>
      <c r="B30" s="1" t="s">
        <v>3307</v>
      </c>
      <c r="C30" s="1" t="s">
        <v>3308</v>
      </c>
      <c r="D30" s="1" t="s">
        <v>3309</v>
      </c>
      <c r="E30" s="1" t="s">
        <v>3310</v>
      </c>
      <c r="F30" s="1" t="s">
        <v>26</v>
      </c>
      <c r="G30" s="1" t="s">
        <v>3225</v>
      </c>
      <c r="H30" s="1" t="s">
        <v>583</v>
      </c>
      <c r="I30" s="1" t="b">
        <v>0</v>
      </c>
      <c r="J30" s="1">
        <v>94.5</v>
      </c>
      <c r="K30" s="1" t="s">
        <v>3315</v>
      </c>
    </row>
    <row r="31">
      <c r="A31" s="1" t="s">
        <v>3316</v>
      </c>
      <c r="B31" s="1" t="s">
        <v>3317</v>
      </c>
      <c r="C31" s="1" t="s">
        <v>3318</v>
      </c>
      <c r="D31" s="1" t="s">
        <v>3319</v>
      </c>
      <c r="E31" s="1" t="s">
        <v>3320</v>
      </c>
      <c r="F31" s="1" t="s">
        <v>26</v>
      </c>
      <c r="G31" s="1" t="s">
        <v>3225</v>
      </c>
      <c r="H31" s="1" t="s">
        <v>272</v>
      </c>
      <c r="I31" s="1" t="b">
        <v>0</v>
      </c>
      <c r="J31" s="1">
        <v>74</v>
      </c>
      <c r="K31" s="1" t="s">
        <v>1851</v>
      </c>
    </row>
    <row r="32">
      <c r="A32" s="2" t="s">
        <v>26</v>
      </c>
      <c r="B32" s="2" t="s">
        <v>140</v>
      </c>
      <c r="C32" s="2" t="s">
        <v>26</v>
      </c>
      <c r="D32" s="2" t="s">
        <v>26</v>
      </c>
      <c r="E32" s="2" t="s">
        <v>26</v>
      </c>
      <c r="F32" s="2" t="s">
        <v>26</v>
      </c>
      <c r="G32" s="2" t="s">
        <v>3225</v>
      </c>
      <c r="H32" s="2" t="s">
        <v>225</v>
      </c>
      <c r="I32" s="2" t="b">
        <v>1</v>
      </c>
      <c r="J32" s="2">
        <v>69.2</v>
      </c>
      <c r="K32" s="2" t="s">
        <v>36</v>
      </c>
    </row>
    <row r="33">
      <c r="A33" s="1" t="s">
        <v>3321</v>
      </c>
      <c r="B33" s="1" t="s">
        <v>3322</v>
      </c>
      <c r="C33" s="1" t="s">
        <v>3323</v>
      </c>
      <c r="D33" s="1" t="s">
        <v>3324</v>
      </c>
      <c r="E33" s="1" t="s">
        <v>3233</v>
      </c>
      <c r="F33" s="1" t="s">
        <v>3325</v>
      </c>
      <c r="G33" s="1" t="s">
        <v>3225</v>
      </c>
      <c r="H33" s="1" t="s">
        <v>204</v>
      </c>
      <c r="I33" s="1" t="b">
        <v>0</v>
      </c>
      <c r="J33" s="1">
        <v>66</v>
      </c>
      <c r="K33" s="1" t="s">
        <v>947</v>
      </c>
    </row>
    <row r="34">
      <c r="A34" s="1" t="s">
        <v>3326</v>
      </c>
      <c r="B34" s="1" t="s">
        <v>3327</v>
      </c>
      <c r="C34" s="1" t="s">
        <v>3328</v>
      </c>
      <c r="D34" s="1" t="s">
        <v>3329</v>
      </c>
      <c r="E34" s="1" t="s">
        <v>3330</v>
      </c>
      <c r="F34" s="1" t="s">
        <v>3331</v>
      </c>
      <c r="G34" s="1" t="s">
        <v>3225</v>
      </c>
      <c r="H34" s="1" t="s">
        <v>204</v>
      </c>
      <c r="I34" s="1" t="b">
        <v>0</v>
      </c>
      <c r="J34" s="1">
        <v>63.9</v>
      </c>
      <c r="K34" s="1" t="s">
        <v>1609</v>
      </c>
    </row>
    <row r="35">
      <c r="A35" s="1" t="s">
        <v>3332</v>
      </c>
      <c r="B35" s="1" t="s">
        <v>2661</v>
      </c>
      <c r="C35" s="1" t="s">
        <v>3333</v>
      </c>
      <c r="D35" s="1" t="s">
        <v>3291</v>
      </c>
      <c r="E35" s="1" t="s">
        <v>3292</v>
      </c>
      <c r="F35" s="1" t="s">
        <v>26</v>
      </c>
      <c r="G35" s="1" t="s">
        <v>3225</v>
      </c>
      <c r="H35" s="1" t="s">
        <v>272</v>
      </c>
      <c r="I35" s="1" t="b">
        <v>0</v>
      </c>
      <c r="J35" s="1">
        <v>61.5</v>
      </c>
      <c r="K35" s="1" t="s">
        <v>3334</v>
      </c>
    </row>
    <row r="36">
      <c r="A36" s="1" t="s">
        <v>3335</v>
      </c>
      <c r="B36" s="1" t="s">
        <v>2661</v>
      </c>
      <c r="C36" s="1" t="s">
        <v>3333</v>
      </c>
      <c r="D36" s="1" t="s">
        <v>3291</v>
      </c>
      <c r="E36" s="1" t="s">
        <v>3292</v>
      </c>
      <c r="F36" s="1" t="s">
        <v>26</v>
      </c>
      <c r="G36" s="1" t="s">
        <v>3225</v>
      </c>
      <c r="H36" s="1" t="s">
        <v>272</v>
      </c>
      <c r="I36" s="1" t="b">
        <v>0</v>
      </c>
      <c r="J36" s="1">
        <v>61.5</v>
      </c>
      <c r="K36" s="1" t="s">
        <v>3334</v>
      </c>
    </row>
    <row r="37">
      <c r="A37" s="2" t="s">
        <v>3336</v>
      </c>
      <c r="B37" s="2" t="s">
        <v>3337</v>
      </c>
      <c r="C37" s="2" t="s">
        <v>3338</v>
      </c>
      <c r="D37" s="2" t="s">
        <v>3339</v>
      </c>
      <c r="E37" s="2" t="s">
        <v>3340</v>
      </c>
      <c r="F37" s="2" t="s">
        <v>26</v>
      </c>
      <c r="G37" s="2" t="s">
        <v>3225</v>
      </c>
      <c r="H37" s="2" t="s">
        <v>151</v>
      </c>
      <c r="I37" s="2" t="b">
        <v>1</v>
      </c>
      <c r="J37" s="2">
        <v>58.1</v>
      </c>
      <c r="K37" s="2" t="s">
        <v>2413</v>
      </c>
    </row>
    <row r="38">
      <c r="A38" s="1" t="s">
        <v>3341</v>
      </c>
      <c r="B38" s="1" t="s">
        <v>661</v>
      </c>
      <c r="C38" s="1" t="s">
        <v>3240</v>
      </c>
      <c r="D38" s="1" t="s">
        <v>3241</v>
      </c>
      <c r="E38" s="1" t="s">
        <v>3240</v>
      </c>
      <c r="F38" s="1" t="s">
        <v>26</v>
      </c>
      <c r="G38" s="1" t="s">
        <v>3225</v>
      </c>
      <c r="H38" s="1" t="s">
        <v>212</v>
      </c>
      <c r="I38" s="1" t="b">
        <v>0</v>
      </c>
      <c r="J38" s="1">
        <v>56</v>
      </c>
      <c r="K38" s="1" t="s">
        <v>290</v>
      </c>
    </row>
    <row r="39">
      <c r="A39" s="1" t="s">
        <v>3342</v>
      </c>
      <c r="B39" s="1" t="s">
        <v>3253</v>
      </c>
      <c r="C39" s="1" t="s">
        <v>3258</v>
      </c>
      <c r="D39" s="1" t="s">
        <v>3259</v>
      </c>
      <c r="E39" s="1" t="s">
        <v>3260</v>
      </c>
      <c r="F39" s="1" t="s">
        <v>26</v>
      </c>
      <c r="G39" s="1" t="s">
        <v>3225</v>
      </c>
      <c r="H39" s="1" t="s">
        <v>204</v>
      </c>
      <c r="I39" s="1" t="b">
        <v>0</v>
      </c>
      <c r="J39" s="1">
        <v>56</v>
      </c>
      <c r="K39" s="1" t="s">
        <v>290</v>
      </c>
    </row>
    <row r="40">
      <c r="A40" s="2" t="s">
        <v>3343</v>
      </c>
      <c r="B40" s="2" t="s">
        <v>3274</v>
      </c>
      <c r="C40" s="2" t="s">
        <v>3344</v>
      </c>
      <c r="D40" s="2" t="s">
        <v>3345</v>
      </c>
      <c r="E40" s="2" t="s">
        <v>3346</v>
      </c>
      <c r="F40" s="2" t="s">
        <v>3347</v>
      </c>
      <c r="G40" s="2" t="s">
        <v>3225</v>
      </c>
      <c r="H40" s="2" t="s">
        <v>151</v>
      </c>
      <c r="I40" s="2" t="b">
        <v>1</v>
      </c>
      <c r="J40" s="2">
        <v>52.3</v>
      </c>
      <c r="K40" s="2" t="s">
        <v>3348</v>
      </c>
    </row>
    <row r="41">
      <c r="A41" s="2" t="s">
        <v>3349</v>
      </c>
      <c r="B41" s="2" t="s">
        <v>3253</v>
      </c>
      <c r="C41" s="2" t="s">
        <v>3254</v>
      </c>
      <c r="D41" s="2" t="s">
        <v>3255</v>
      </c>
      <c r="E41" s="2" t="s">
        <v>3256</v>
      </c>
      <c r="F41" s="2" t="s">
        <v>26</v>
      </c>
      <c r="G41" s="2" t="s">
        <v>3225</v>
      </c>
      <c r="H41" s="2" t="s">
        <v>178</v>
      </c>
      <c r="I41" s="2" t="b">
        <v>1</v>
      </c>
      <c r="J41" s="2">
        <v>52</v>
      </c>
      <c r="K41" s="2" t="s">
        <v>290</v>
      </c>
    </row>
    <row r="42">
      <c r="A42" s="2" t="s">
        <v>3350</v>
      </c>
      <c r="B42" s="2" t="s">
        <v>3351</v>
      </c>
      <c r="C42" s="2" t="s">
        <v>3352</v>
      </c>
      <c r="D42" s="2" t="s">
        <v>3353</v>
      </c>
      <c r="E42" s="2" t="s">
        <v>3354</v>
      </c>
      <c r="F42" s="2" t="s">
        <v>26</v>
      </c>
      <c r="G42" s="2" t="s">
        <v>3225</v>
      </c>
      <c r="H42" s="2" t="s">
        <v>151</v>
      </c>
      <c r="I42" s="2" t="b">
        <v>1</v>
      </c>
      <c r="J42" s="2">
        <v>50.7</v>
      </c>
      <c r="K42" s="2" t="s">
        <v>36</v>
      </c>
    </row>
    <row r="43">
      <c r="A43" s="2" t="s">
        <v>3355</v>
      </c>
      <c r="B43" s="2" t="s">
        <v>3356</v>
      </c>
      <c r="C43" s="2" t="s">
        <v>26</v>
      </c>
      <c r="D43" s="2" t="s">
        <v>3357</v>
      </c>
      <c r="E43" s="2" t="s">
        <v>3358</v>
      </c>
      <c r="F43" s="2" t="s">
        <v>26</v>
      </c>
      <c r="G43" s="2" t="s">
        <v>3225</v>
      </c>
      <c r="H43" s="2" t="s">
        <v>151</v>
      </c>
      <c r="I43" s="2" t="b">
        <v>1</v>
      </c>
      <c r="J43" s="2">
        <v>49.5</v>
      </c>
      <c r="K43" s="2" t="s">
        <v>207</v>
      </c>
    </row>
    <row r="44">
      <c r="A44" s="2" t="s">
        <v>3359</v>
      </c>
      <c r="B44" s="2" t="s">
        <v>26</v>
      </c>
      <c r="C44" s="2" t="s">
        <v>3360</v>
      </c>
      <c r="D44" s="2" t="s">
        <v>3361</v>
      </c>
      <c r="E44" s="2" t="s">
        <v>3362</v>
      </c>
      <c r="F44" s="2" t="s">
        <v>26</v>
      </c>
      <c r="G44" s="2" t="s">
        <v>3225</v>
      </c>
      <c r="H44" s="2" t="s">
        <v>151</v>
      </c>
      <c r="I44" s="2" t="b">
        <v>1</v>
      </c>
      <c r="J44" s="2">
        <v>45.8</v>
      </c>
      <c r="K44" s="2" t="s">
        <v>123</v>
      </c>
    </row>
    <row r="45">
      <c r="A45" s="2" t="s">
        <v>3363</v>
      </c>
      <c r="B45" s="2" t="s">
        <v>3364</v>
      </c>
      <c r="C45" s="2" t="s">
        <v>26</v>
      </c>
      <c r="D45" s="2" t="s">
        <v>3365</v>
      </c>
      <c r="E45" s="2" t="s">
        <v>3366</v>
      </c>
      <c r="F45" s="2" t="s">
        <v>26</v>
      </c>
      <c r="G45" s="2" t="s">
        <v>3225</v>
      </c>
      <c r="H45" s="2" t="s">
        <v>151</v>
      </c>
      <c r="I45" s="2" t="b">
        <v>1</v>
      </c>
      <c r="J45" s="2">
        <v>44.5</v>
      </c>
      <c r="K45" s="2" t="s">
        <v>949</v>
      </c>
    </row>
    <row r="46">
      <c r="A46" s="1" t="s">
        <v>3367</v>
      </c>
      <c r="B46" s="1" t="s">
        <v>3317</v>
      </c>
      <c r="C46" s="1" t="s">
        <v>3318</v>
      </c>
      <c r="D46" s="1" t="s">
        <v>3319</v>
      </c>
      <c r="E46" s="1" t="s">
        <v>3320</v>
      </c>
      <c r="F46" s="1" t="s">
        <v>26</v>
      </c>
      <c r="G46" s="1" t="s">
        <v>3225</v>
      </c>
      <c r="H46" s="1" t="s">
        <v>272</v>
      </c>
      <c r="I46" s="1" t="b">
        <v>0</v>
      </c>
      <c r="J46" s="1">
        <v>43.3</v>
      </c>
      <c r="K46" s="1" t="s">
        <v>3368</v>
      </c>
    </row>
    <row r="47">
      <c r="A47" s="1" t="s">
        <v>3369</v>
      </c>
      <c r="B47" s="1" t="s">
        <v>3370</v>
      </c>
      <c r="C47" s="1" t="s">
        <v>3371</v>
      </c>
      <c r="D47" s="1" t="s">
        <v>3372</v>
      </c>
      <c r="E47" s="1" t="s">
        <v>3373</v>
      </c>
      <c r="F47" s="1" t="s">
        <v>3374</v>
      </c>
      <c r="G47" s="1" t="s">
        <v>3225</v>
      </c>
      <c r="H47" s="1" t="s">
        <v>170</v>
      </c>
      <c r="I47" s="1" t="b">
        <v>0</v>
      </c>
      <c r="J47" s="1">
        <v>40</v>
      </c>
      <c r="K47" s="1" t="s">
        <v>3375</v>
      </c>
    </row>
    <row r="48">
      <c r="A48" s="2" t="s">
        <v>3376</v>
      </c>
      <c r="B48" s="2" t="s">
        <v>26</v>
      </c>
      <c r="C48" s="2" t="s">
        <v>3377</v>
      </c>
      <c r="D48" s="2" t="s">
        <v>3378</v>
      </c>
      <c r="E48" s="2" t="s">
        <v>3379</v>
      </c>
      <c r="F48" s="2" t="s">
        <v>26</v>
      </c>
      <c r="G48" s="2" t="s">
        <v>3225</v>
      </c>
      <c r="H48" s="2" t="s">
        <v>151</v>
      </c>
      <c r="I48" s="2" t="b">
        <v>1</v>
      </c>
      <c r="J48" s="2">
        <v>39.7</v>
      </c>
      <c r="K48" s="2" t="s">
        <v>123</v>
      </c>
    </row>
    <row r="49">
      <c r="A49" s="2" t="s">
        <v>3380</v>
      </c>
      <c r="B49" s="2" t="s">
        <v>3381</v>
      </c>
      <c r="C49" s="2" t="s">
        <v>26</v>
      </c>
      <c r="D49" s="2" t="s">
        <v>3382</v>
      </c>
      <c r="E49" s="2" t="s">
        <v>3383</v>
      </c>
      <c r="F49" s="2" t="s">
        <v>26</v>
      </c>
      <c r="G49" s="2" t="s">
        <v>3225</v>
      </c>
      <c r="H49" s="2" t="s">
        <v>151</v>
      </c>
      <c r="I49" s="2" t="b">
        <v>1</v>
      </c>
      <c r="J49" s="2">
        <v>39.6</v>
      </c>
      <c r="K49" s="2" t="s">
        <v>2413</v>
      </c>
    </row>
    <row r="50">
      <c r="A50" s="2" t="s">
        <v>3384</v>
      </c>
      <c r="B50" s="2" t="s">
        <v>26</v>
      </c>
      <c r="C50" s="2" t="s">
        <v>3385</v>
      </c>
      <c r="D50" s="2" t="s">
        <v>3386</v>
      </c>
      <c r="E50" s="2" t="s">
        <v>3387</v>
      </c>
      <c r="F50" s="2" t="s">
        <v>3388</v>
      </c>
      <c r="G50" s="2" t="s">
        <v>3225</v>
      </c>
      <c r="H50" s="2" t="s">
        <v>151</v>
      </c>
      <c r="I50" s="2" t="b">
        <v>1</v>
      </c>
      <c r="J50" s="2">
        <v>38.5</v>
      </c>
      <c r="K50" s="2" t="s">
        <v>84</v>
      </c>
    </row>
    <row r="51">
      <c r="A51" s="1" t="s">
        <v>3389</v>
      </c>
      <c r="B51" s="1" t="s">
        <v>3390</v>
      </c>
      <c r="C51" s="1" t="s">
        <v>3391</v>
      </c>
      <c r="D51" s="1" t="s">
        <v>3266</v>
      </c>
      <c r="E51" s="1" t="s">
        <v>3267</v>
      </c>
      <c r="F51" s="1" t="s">
        <v>26</v>
      </c>
      <c r="G51" s="1" t="s">
        <v>3225</v>
      </c>
      <c r="H51" s="1" t="s">
        <v>390</v>
      </c>
      <c r="I51" s="1" t="b">
        <v>0</v>
      </c>
      <c r="J51" s="1">
        <v>37.5</v>
      </c>
      <c r="K51" s="1" t="s">
        <v>3392</v>
      </c>
    </row>
    <row r="52">
      <c r="A52" s="2" t="s">
        <v>3393</v>
      </c>
      <c r="B52" s="2" t="s">
        <v>3394</v>
      </c>
      <c r="C52" s="2" t="s">
        <v>3395</v>
      </c>
      <c r="D52" s="2" t="s">
        <v>3396</v>
      </c>
      <c r="E52" s="2" t="s">
        <v>3397</v>
      </c>
      <c r="F52" s="2" t="s">
        <v>3398</v>
      </c>
      <c r="G52" s="2" t="s">
        <v>3225</v>
      </c>
      <c r="H52" s="2" t="s">
        <v>151</v>
      </c>
      <c r="I52" s="2" t="b">
        <v>1</v>
      </c>
      <c r="J52" s="2">
        <v>36.8</v>
      </c>
      <c r="K52" s="2" t="s">
        <v>36</v>
      </c>
    </row>
    <row r="53">
      <c r="A53" s="2" t="s">
        <v>3399</v>
      </c>
      <c r="B53" s="2" t="s">
        <v>3400</v>
      </c>
      <c r="C53" s="2" t="s">
        <v>26</v>
      </c>
      <c r="D53" s="2" t="s">
        <v>3401</v>
      </c>
      <c r="E53" s="2" t="s">
        <v>3402</v>
      </c>
      <c r="F53" s="2" t="s">
        <v>26</v>
      </c>
      <c r="G53" s="2" t="s">
        <v>3225</v>
      </c>
      <c r="H53" s="2" t="s">
        <v>151</v>
      </c>
      <c r="I53" s="2" t="b">
        <v>1</v>
      </c>
      <c r="J53" s="2">
        <v>36</v>
      </c>
      <c r="K53" s="2" t="s">
        <v>3403</v>
      </c>
    </row>
    <row r="54">
      <c r="A54" s="2" t="s">
        <v>3404</v>
      </c>
      <c r="B54" s="2" t="s">
        <v>3405</v>
      </c>
      <c r="C54" s="2" t="s">
        <v>3406</v>
      </c>
      <c r="D54" s="2" t="s">
        <v>3407</v>
      </c>
      <c r="E54" s="2" t="s">
        <v>3408</v>
      </c>
      <c r="F54" s="2" t="s">
        <v>26</v>
      </c>
      <c r="G54" s="2" t="s">
        <v>3225</v>
      </c>
      <c r="H54" s="2" t="s">
        <v>151</v>
      </c>
      <c r="I54" s="2" t="b">
        <v>1</v>
      </c>
      <c r="J54" s="2">
        <v>36</v>
      </c>
      <c r="K54" s="2" t="s">
        <v>3409</v>
      </c>
    </row>
    <row r="55">
      <c r="A55" s="2" t="s">
        <v>3410</v>
      </c>
      <c r="B55" s="2" t="s">
        <v>3411</v>
      </c>
      <c r="C55" s="2" t="s">
        <v>3412</v>
      </c>
      <c r="D55" s="2" t="s">
        <v>3413</v>
      </c>
      <c r="E55" s="2" t="s">
        <v>3414</v>
      </c>
      <c r="F55" s="2" t="s">
        <v>3415</v>
      </c>
      <c r="G55" s="2" t="s">
        <v>3225</v>
      </c>
      <c r="H55" s="2" t="s">
        <v>151</v>
      </c>
      <c r="I55" s="2" t="b">
        <v>1</v>
      </c>
      <c r="J55" s="2">
        <v>35.4</v>
      </c>
      <c r="K55" s="2" t="s">
        <v>452</v>
      </c>
    </row>
    <row r="56">
      <c r="A56" s="2" t="s">
        <v>3416</v>
      </c>
      <c r="B56" s="2" t="s">
        <v>3417</v>
      </c>
      <c r="C56" s="2" t="s">
        <v>26</v>
      </c>
      <c r="D56" s="2" t="s">
        <v>3418</v>
      </c>
      <c r="E56" s="2" t="s">
        <v>3419</v>
      </c>
      <c r="F56" s="2" t="s">
        <v>26</v>
      </c>
      <c r="G56" s="2" t="s">
        <v>3225</v>
      </c>
      <c r="H56" s="2" t="s">
        <v>151</v>
      </c>
      <c r="I56" s="2" t="b">
        <v>1</v>
      </c>
      <c r="J56" s="2">
        <v>35.3</v>
      </c>
      <c r="K56" s="2" t="s">
        <v>1071</v>
      </c>
    </row>
    <row r="57">
      <c r="A57" s="2" t="s">
        <v>3420</v>
      </c>
      <c r="B57" s="2" t="s">
        <v>3421</v>
      </c>
      <c r="C57" s="2" t="s">
        <v>26</v>
      </c>
      <c r="D57" s="2" t="s">
        <v>3422</v>
      </c>
      <c r="E57" s="2" t="s">
        <v>3423</v>
      </c>
      <c r="F57" s="2" t="s">
        <v>26</v>
      </c>
      <c r="G57" s="2" t="s">
        <v>3225</v>
      </c>
      <c r="H57" s="2" t="s">
        <v>151</v>
      </c>
      <c r="I57" s="2" t="b">
        <v>1</v>
      </c>
      <c r="J57" s="2">
        <v>35</v>
      </c>
      <c r="K57" s="2" t="s">
        <v>2413</v>
      </c>
    </row>
    <row r="58">
      <c r="A58" s="2" t="s">
        <v>3424</v>
      </c>
      <c r="B58" s="2" t="s">
        <v>26</v>
      </c>
      <c r="C58" s="2" t="s">
        <v>3425</v>
      </c>
      <c r="D58" s="2" t="s">
        <v>3357</v>
      </c>
      <c r="E58" s="2" t="s">
        <v>3358</v>
      </c>
      <c r="F58" s="2" t="s">
        <v>26</v>
      </c>
      <c r="G58" s="2" t="s">
        <v>3225</v>
      </c>
      <c r="H58" s="2" t="s">
        <v>151</v>
      </c>
      <c r="I58" s="2" t="b">
        <v>1</v>
      </c>
      <c r="J58" s="2">
        <v>34.5</v>
      </c>
      <c r="K58" s="2" t="s">
        <v>123</v>
      </c>
    </row>
    <row r="59">
      <c r="A59" s="2" t="s">
        <v>3426</v>
      </c>
      <c r="B59" s="2" t="s">
        <v>26</v>
      </c>
      <c r="C59" s="2" t="s">
        <v>26</v>
      </c>
      <c r="D59" s="2" t="s">
        <v>3427</v>
      </c>
      <c r="E59" s="2" t="s">
        <v>3428</v>
      </c>
      <c r="F59" s="2" t="s">
        <v>26</v>
      </c>
      <c r="G59" s="2" t="s">
        <v>3225</v>
      </c>
      <c r="H59" s="2" t="s">
        <v>151</v>
      </c>
      <c r="I59" s="2" t="b">
        <v>1</v>
      </c>
      <c r="J59" s="2">
        <v>34.2</v>
      </c>
      <c r="K59" s="2" t="s">
        <v>1282</v>
      </c>
    </row>
    <row r="60">
      <c r="A60" s="2" t="s">
        <v>3429</v>
      </c>
      <c r="B60" s="2" t="s">
        <v>26</v>
      </c>
      <c r="C60" s="2" t="s">
        <v>3430</v>
      </c>
      <c r="D60" s="2" t="s">
        <v>3431</v>
      </c>
      <c r="E60" s="2" t="s">
        <v>3432</v>
      </c>
      <c r="F60" s="2" t="s">
        <v>26</v>
      </c>
      <c r="G60" s="2" t="s">
        <v>3225</v>
      </c>
      <c r="H60" s="2" t="s">
        <v>151</v>
      </c>
      <c r="I60" s="2" t="b">
        <v>1</v>
      </c>
      <c r="J60" s="2">
        <v>33</v>
      </c>
      <c r="K60" s="2" t="s">
        <v>123</v>
      </c>
    </row>
    <row r="61">
      <c r="A61" s="2" t="s">
        <v>3433</v>
      </c>
      <c r="B61" s="2" t="s">
        <v>80</v>
      </c>
      <c r="C61" s="2" t="s">
        <v>1801</v>
      </c>
      <c r="D61" s="2" t="s">
        <v>3434</v>
      </c>
      <c r="E61" s="2" t="s">
        <v>3435</v>
      </c>
      <c r="F61" s="2" t="s">
        <v>26</v>
      </c>
      <c r="G61" s="2" t="s">
        <v>3225</v>
      </c>
      <c r="H61" s="2" t="s">
        <v>151</v>
      </c>
      <c r="I61" s="2" t="b">
        <v>1</v>
      </c>
      <c r="J61" s="2">
        <v>32</v>
      </c>
      <c r="K61" s="2" t="s">
        <v>376</v>
      </c>
    </row>
    <row r="62">
      <c r="A62" s="1" t="s">
        <v>3436</v>
      </c>
      <c r="B62" s="1" t="s">
        <v>3437</v>
      </c>
      <c r="C62" s="1" t="s">
        <v>3438</v>
      </c>
      <c r="D62" s="1" t="s">
        <v>3286</v>
      </c>
      <c r="E62" s="1" t="s">
        <v>3439</v>
      </c>
      <c r="F62" s="1" t="s">
        <v>3440</v>
      </c>
      <c r="G62" s="1" t="s">
        <v>3225</v>
      </c>
      <c r="H62" s="1" t="s">
        <v>204</v>
      </c>
      <c r="I62" s="1" t="b">
        <v>0</v>
      </c>
      <c r="J62" s="1">
        <v>30.7</v>
      </c>
      <c r="K62" s="1" t="s">
        <v>3441</v>
      </c>
    </row>
    <row r="63">
      <c r="A63" s="1" t="s">
        <v>3442</v>
      </c>
      <c r="B63" s="1" t="s">
        <v>3443</v>
      </c>
      <c r="C63" s="1" t="s">
        <v>3444</v>
      </c>
      <c r="D63" s="1" t="s">
        <v>3445</v>
      </c>
      <c r="E63" s="1" t="s">
        <v>3446</v>
      </c>
      <c r="F63" s="1" t="s">
        <v>3447</v>
      </c>
      <c r="G63" s="1" t="s">
        <v>3225</v>
      </c>
      <c r="H63" s="1" t="s">
        <v>204</v>
      </c>
      <c r="I63" s="1" t="b">
        <v>0</v>
      </c>
      <c r="J63" s="1">
        <v>30.6</v>
      </c>
      <c r="K63" s="1" t="s">
        <v>3448</v>
      </c>
    </row>
    <row r="64">
      <c r="A64" s="1" t="s">
        <v>3449</v>
      </c>
      <c r="B64" s="1" t="s">
        <v>3450</v>
      </c>
      <c r="C64" s="1" t="s">
        <v>26</v>
      </c>
      <c r="D64" s="1" t="s">
        <v>3451</v>
      </c>
      <c r="E64" s="1" t="s">
        <v>3277</v>
      </c>
      <c r="F64" s="1" t="s">
        <v>3452</v>
      </c>
      <c r="G64" s="1" t="s">
        <v>3225</v>
      </c>
      <c r="H64" s="1" t="s">
        <v>204</v>
      </c>
      <c r="I64" s="1" t="b">
        <v>0</v>
      </c>
      <c r="J64" s="1">
        <v>30.2</v>
      </c>
      <c r="K64" s="1" t="s">
        <v>3453</v>
      </c>
    </row>
    <row r="65">
      <c r="A65" s="2" t="s">
        <v>3454</v>
      </c>
      <c r="B65" s="2" t="s">
        <v>26</v>
      </c>
      <c r="C65" s="2" t="s">
        <v>3455</v>
      </c>
      <c r="D65" s="2" t="s">
        <v>3456</v>
      </c>
      <c r="E65" s="2" t="s">
        <v>3457</v>
      </c>
      <c r="F65" s="2" t="s">
        <v>26</v>
      </c>
      <c r="G65" s="2" t="s">
        <v>3225</v>
      </c>
      <c r="H65" s="2" t="s">
        <v>151</v>
      </c>
      <c r="I65" s="2" t="b">
        <v>1</v>
      </c>
      <c r="J65" s="2">
        <v>30.1</v>
      </c>
      <c r="K65" s="2" t="s">
        <v>123</v>
      </c>
    </row>
    <row r="66">
      <c r="A66" s="2" t="s">
        <v>3458</v>
      </c>
      <c r="B66" s="2" t="s">
        <v>3459</v>
      </c>
      <c r="C66" s="2" t="s">
        <v>3460</v>
      </c>
      <c r="D66" s="2" t="s">
        <v>3461</v>
      </c>
      <c r="E66" s="2" t="s">
        <v>3256</v>
      </c>
      <c r="F66" s="2" t="s">
        <v>26</v>
      </c>
      <c r="G66" s="2" t="s">
        <v>3225</v>
      </c>
      <c r="H66" s="2" t="s">
        <v>151</v>
      </c>
      <c r="I66" s="2" t="b">
        <v>1</v>
      </c>
      <c r="J66" s="2">
        <v>30</v>
      </c>
      <c r="K66" s="2" t="s">
        <v>1282</v>
      </c>
    </row>
    <row r="67">
      <c r="A67" s="2" t="s">
        <v>3462</v>
      </c>
      <c r="B67" s="2" t="s">
        <v>3463</v>
      </c>
      <c r="C67" s="2" t="s">
        <v>3464</v>
      </c>
      <c r="D67" s="2" t="s">
        <v>3465</v>
      </c>
      <c r="E67" s="2" t="s">
        <v>3256</v>
      </c>
      <c r="F67" s="2" t="s">
        <v>26</v>
      </c>
      <c r="G67" s="2" t="s">
        <v>3225</v>
      </c>
      <c r="H67" s="2" t="s">
        <v>151</v>
      </c>
      <c r="I67" s="2" t="b">
        <v>1</v>
      </c>
      <c r="J67" s="2">
        <v>29.6</v>
      </c>
      <c r="K67" s="2" t="s">
        <v>1296</v>
      </c>
    </row>
    <row r="68">
      <c r="A68" s="2" t="s">
        <v>3466</v>
      </c>
      <c r="B68" s="2" t="s">
        <v>3467</v>
      </c>
      <c r="C68" s="2" t="s">
        <v>3468</v>
      </c>
      <c r="D68" s="2" t="s">
        <v>3469</v>
      </c>
      <c r="E68" s="2" t="s">
        <v>3470</v>
      </c>
      <c r="F68" s="2" t="s">
        <v>3471</v>
      </c>
      <c r="G68" s="2" t="s">
        <v>3225</v>
      </c>
      <c r="H68" s="2" t="s">
        <v>151</v>
      </c>
      <c r="I68" s="2" t="b">
        <v>1</v>
      </c>
      <c r="J68" s="2">
        <v>29.2</v>
      </c>
      <c r="K68" s="2" t="s">
        <v>1926</v>
      </c>
    </row>
    <row r="69">
      <c r="A69" s="2" t="s">
        <v>3472</v>
      </c>
      <c r="B69" s="2" t="s">
        <v>80</v>
      </c>
      <c r="C69" s="2" t="s">
        <v>1801</v>
      </c>
      <c r="D69" s="2" t="s">
        <v>3473</v>
      </c>
      <c r="E69" s="2" t="s">
        <v>3474</v>
      </c>
      <c r="F69" s="2" t="s">
        <v>26</v>
      </c>
      <c r="G69" s="2" t="s">
        <v>3225</v>
      </c>
      <c r="H69" s="2" t="s">
        <v>151</v>
      </c>
      <c r="I69" s="2" t="b">
        <v>1</v>
      </c>
      <c r="J69" s="2">
        <v>28</v>
      </c>
      <c r="K69" s="2" t="s">
        <v>452</v>
      </c>
    </row>
    <row r="70">
      <c r="A70" s="2" t="s">
        <v>3475</v>
      </c>
      <c r="B70" s="2" t="s">
        <v>1848</v>
      </c>
      <c r="C70" s="2" t="s">
        <v>3476</v>
      </c>
      <c r="D70" s="2" t="s">
        <v>3477</v>
      </c>
      <c r="E70" s="2" t="s">
        <v>3478</v>
      </c>
      <c r="F70" s="2" t="s">
        <v>26</v>
      </c>
      <c r="G70" s="2" t="s">
        <v>3225</v>
      </c>
      <c r="H70" s="2" t="s">
        <v>151</v>
      </c>
      <c r="I70" s="2" t="b">
        <v>1</v>
      </c>
      <c r="J70" s="2">
        <v>27.6</v>
      </c>
      <c r="K70" s="2" t="s">
        <v>3479</v>
      </c>
    </row>
    <row r="71">
      <c r="A71" s="2" t="s">
        <v>3480</v>
      </c>
      <c r="B71" s="2" t="s">
        <v>3481</v>
      </c>
      <c r="C71" s="2" t="s">
        <v>26</v>
      </c>
      <c r="D71" s="2" t="s">
        <v>3482</v>
      </c>
      <c r="E71" s="2" t="s">
        <v>3483</v>
      </c>
      <c r="F71" s="2" t="s">
        <v>26</v>
      </c>
      <c r="G71" s="2" t="s">
        <v>3225</v>
      </c>
      <c r="H71" s="2" t="s">
        <v>151</v>
      </c>
      <c r="I71" s="2" t="b">
        <v>1</v>
      </c>
      <c r="J71" s="2">
        <v>27.6</v>
      </c>
      <c r="K71" s="2" t="s">
        <v>452</v>
      </c>
    </row>
    <row r="72">
      <c r="A72" s="2" t="s">
        <v>3484</v>
      </c>
      <c r="B72" s="2" t="s">
        <v>130</v>
      </c>
      <c r="C72" s="2" t="s">
        <v>3485</v>
      </c>
      <c r="D72" s="2" t="s">
        <v>3486</v>
      </c>
      <c r="E72" s="2" t="s">
        <v>3487</v>
      </c>
      <c r="F72" s="2" t="s">
        <v>3488</v>
      </c>
      <c r="G72" s="2" t="s">
        <v>3225</v>
      </c>
      <c r="H72" s="2" t="s">
        <v>151</v>
      </c>
      <c r="I72" s="2" t="b">
        <v>1</v>
      </c>
      <c r="J72" s="2">
        <v>27.5</v>
      </c>
      <c r="K72" s="2" t="s">
        <v>3489</v>
      </c>
    </row>
    <row r="73">
      <c r="A73" s="2" t="s">
        <v>3490</v>
      </c>
      <c r="B73" s="2" t="s">
        <v>130</v>
      </c>
      <c r="C73" s="2" t="s">
        <v>26</v>
      </c>
      <c r="D73" s="2" t="s">
        <v>3465</v>
      </c>
      <c r="E73" s="2" t="s">
        <v>3256</v>
      </c>
      <c r="F73" s="2" t="s">
        <v>3491</v>
      </c>
      <c r="G73" s="2" t="s">
        <v>3225</v>
      </c>
      <c r="H73" s="2" t="s">
        <v>151</v>
      </c>
      <c r="I73" s="2" t="b">
        <v>1</v>
      </c>
      <c r="J73" s="2">
        <v>26.8</v>
      </c>
      <c r="K73" s="2" t="s">
        <v>3492</v>
      </c>
    </row>
    <row r="74">
      <c r="A74" s="2" t="s">
        <v>3493</v>
      </c>
      <c r="B74" s="2" t="s">
        <v>130</v>
      </c>
      <c r="C74" s="2" t="s">
        <v>3494</v>
      </c>
      <c r="D74" s="2" t="s">
        <v>26</v>
      </c>
      <c r="E74" s="2" t="s">
        <v>26</v>
      </c>
      <c r="F74" s="2" t="s">
        <v>26</v>
      </c>
      <c r="G74" s="2" t="s">
        <v>3225</v>
      </c>
      <c r="H74" s="2" t="s">
        <v>151</v>
      </c>
      <c r="I74" s="2" t="b">
        <v>1</v>
      </c>
      <c r="J74" s="2">
        <v>26.4</v>
      </c>
      <c r="K74" s="2" t="s">
        <v>36</v>
      </c>
    </row>
    <row r="75">
      <c r="A75" s="2" t="s">
        <v>3495</v>
      </c>
      <c r="B75" s="2" t="s">
        <v>3496</v>
      </c>
      <c r="C75" s="2" t="s">
        <v>3497</v>
      </c>
      <c r="D75" s="2" t="s">
        <v>3498</v>
      </c>
      <c r="E75" s="2" t="s">
        <v>3499</v>
      </c>
      <c r="F75" s="2" t="s">
        <v>26</v>
      </c>
      <c r="G75" s="2" t="s">
        <v>3225</v>
      </c>
      <c r="H75" s="2" t="s">
        <v>151</v>
      </c>
      <c r="I75" s="2" t="b">
        <v>1</v>
      </c>
      <c r="J75" s="2">
        <v>26.1</v>
      </c>
      <c r="K75" s="2" t="s">
        <v>3500</v>
      </c>
    </row>
    <row r="76">
      <c r="A76" s="2" t="s">
        <v>3501</v>
      </c>
      <c r="B76" s="2" t="s">
        <v>80</v>
      </c>
      <c r="C76" s="2" t="s">
        <v>3502</v>
      </c>
      <c r="D76" s="2" t="s">
        <v>3345</v>
      </c>
      <c r="E76" s="2" t="s">
        <v>3503</v>
      </c>
      <c r="F76" s="2" t="s">
        <v>3504</v>
      </c>
      <c r="G76" s="2" t="s">
        <v>3225</v>
      </c>
      <c r="H76" s="2" t="s">
        <v>151</v>
      </c>
      <c r="I76" s="2" t="b">
        <v>1</v>
      </c>
      <c r="J76" s="2">
        <v>26</v>
      </c>
      <c r="K76" s="2" t="s">
        <v>3505</v>
      </c>
    </row>
    <row r="77">
      <c r="A77" s="2" t="s">
        <v>3506</v>
      </c>
      <c r="B77" s="2" t="s">
        <v>3507</v>
      </c>
      <c r="C77" s="2" t="s">
        <v>3508</v>
      </c>
      <c r="D77" s="2" t="s">
        <v>3413</v>
      </c>
      <c r="E77" s="2" t="s">
        <v>3509</v>
      </c>
      <c r="F77" s="2" t="s">
        <v>3510</v>
      </c>
      <c r="G77" s="2" t="s">
        <v>3225</v>
      </c>
      <c r="H77" s="2" t="s">
        <v>151</v>
      </c>
      <c r="I77" s="2" t="b">
        <v>1</v>
      </c>
      <c r="J77" s="2">
        <v>26</v>
      </c>
      <c r="K77" s="2" t="s">
        <v>663</v>
      </c>
    </row>
    <row r="78">
      <c r="A78" s="2" t="s">
        <v>3511</v>
      </c>
      <c r="B78" s="2" t="s">
        <v>3512</v>
      </c>
      <c r="C78" s="2" t="s">
        <v>26</v>
      </c>
      <c r="D78" s="2" t="s">
        <v>3513</v>
      </c>
      <c r="E78" s="2" t="s">
        <v>3514</v>
      </c>
      <c r="F78" s="2" t="s">
        <v>26</v>
      </c>
      <c r="G78" s="2" t="s">
        <v>3225</v>
      </c>
      <c r="H78" s="2" t="s">
        <v>151</v>
      </c>
      <c r="I78" s="2" t="b">
        <v>1</v>
      </c>
      <c r="J78" s="2">
        <v>26</v>
      </c>
      <c r="K78" s="2" t="s">
        <v>1071</v>
      </c>
    </row>
    <row r="79">
      <c r="A79" s="2" t="s">
        <v>3515</v>
      </c>
      <c r="B79" s="2" t="s">
        <v>3516</v>
      </c>
      <c r="C79" s="2" t="s">
        <v>3517</v>
      </c>
      <c r="D79" s="2" t="s">
        <v>3518</v>
      </c>
      <c r="E79" s="2" t="s">
        <v>3519</v>
      </c>
      <c r="F79" s="2" t="s">
        <v>26</v>
      </c>
      <c r="G79" s="2" t="s">
        <v>3225</v>
      </c>
      <c r="H79" s="2" t="s">
        <v>151</v>
      </c>
      <c r="I79" s="2" t="b">
        <v>1</v>
      </c>
      <c r="J79" s="2">
        <v>25.8</v>
      </c>
      <c r="K79" s="2" t="s">
        <v>376</v>
      </c>
    </row>
    <row r="80">
      <c r="A80" s="2" t="s">
        <v>3520</v>
      </c>
      <c r="B80" s="2" t="s">
        <v>26</v>
      </c>
      <c r="C80" s="2" t="s">
        <v>26</v>
      </c>
      <c r="D80" s="2" t="s">
        <v>3521</v>
      </c>
      <c r="E80" s="2" t="s">
        <v>3522</v>
      </c>
      <c r="F80" s="2" t="s">
        <v>26</v>
      </c>
      <c r="G80" s="2" t="s">
        <v>3225</v>
      </c>
      <c r="H80" s="2" t="s">
        <v>151</v>
      </c>
      <c r="I80" s="2" t="b">
        <v>1</v>
      </c>
      <c r="J80" s="2">
        <v>25.6</v>
      </c>
      <c r="K80" s="2" t="s">
        <v>1926</v>
      </c>
    </row>
    <row r="81">
      <c r="A81" s="2" t="s">
        <v>3523</v>
      </c>
      <c r="B81" s="2" t="s">
        <v>3524</v>
      </c>
      <c r="C81" s="2" t="s">
        <v>26</v>
      </c>
      <c r="D81" s="2" t="s">
        <v>3525</v>
      </c>
      <c r="E81" s="2" t="s">
        <v>3526</v>
      </c>
      <c r="F81" s="2" t="s">
        <v>26</v>
      </c>
      <c r="G81" s="2" t="s">
        <v>3225</v>
      </c>
      <c r="H81" s="2" t="s">
        <v>151</v>
      </c>
      <c r="I81" s="2" t="b">
        <v>1</v>
      </c>
      <c r="J81" s="2">
        <v>25.5</v>
      </c>
      <c r="K81" s="2" t="s">
        <v>3173</v>
      </c>
    </row>
    <row r="82">
      <c r="A82" s="2" t="s">
        <v>3527</v>
      </c>
      <c r="B82" s="2" t="s">
        <v>130</v>
      </c>
      <c r="C82" s="2" t="s">
        <v>3528</v>
      </c>
      <c r="D82" s="2" t="s">
        <v>3529</v>
      </c>
      <c r="E82" s="2" t="s">
        <v>3530</v>
      </c>
      <c r="F82" s="2" t="s">
        <v>3531</v>
      </c>
      <c r="G82" s="2" t="s">
        <v>3225</v>
      </c>
      <c r="H82" s="2" t="s">
        <v>151</v>
      </c>
      <c r="I82" s="2" t="b">
        <v>1</v>
      </c>
      <c r="J82" s="2">
        <v>25.2</v>
      </c>
      <c r="K82" s="2" t="s">
        <v>3532</v>
      </c>
    </row>
    <row r="83">
      <c r="A83" s="2" t="s">
        <v>3533</v>
      </c>
      <c r="B83" s="2" t="s">
        <v>3534</v>
      </c>
      <c r="C83" s="2" t="s">
        <v>3535</v>
      </c>
      <c r="D83" s="2" t="s">
        <v>3386</v>
      </c>
      <c r="E83" s="2" t="s">
        <v>3387</v>
      </c>
      <c r="F83" s="2" t="s">
        <v>26</v>
      </c>
      <c r="G83" s="2" t="s">
        <v>3225</v>
      </c>
      <c r="H83" s="2" t="s">
        <v>151</v>
      </c>
      <c r="I83" s="2" t="b">
        <v>1</v>
      </c>
      <c r="J83" s="2">
        <v>25.2</v>
      </c>
      <c r="K83" s="2" t="s">
        <v>3536</v>
      </c>
    </row>
    <row r="84">
      <c r="A84" s="2" t="s">
        <v>3537</v>
      </c>
      <c r="B84" s="2" t="s">
        <v>3538</v>
      </c>
      <c r="C84" s="2" t="s">
        <v>26</v>
      </c>
      <c r="D84" s="2" t="s">
        <v>3529</v>
      </c>
      <c r="E84" s="2" t="s">
        <v>3539</v>
      </c>
      <c r="F84" s="2" t="s">
        <v>26</v>
      </c>
      <c r="G84" s="2" t="s">
        <v>3225</v>
      </c>
      <c r="H84" s="2" t="s">
        <v>151</v>
      </c>
      <c r="I84" s="2" t="b">
        <v>1</v>
      </c>
      <c r="J84" s="2">
        <v>25</v>
      </c>
      <c r="K84" s="2" t="s">
        <v>2413</v>
      </c>
    </row>
    <row r="85">
      <c r="A85" s="1" t="s">
        <v>3540</v>
      </c>
      <c r="B85" s="1" t="s">
        <v>3317</v>
      </c>
      <c r="C85" s="1" t="s">
        <v>3541</v>
      </c>
      <c r="D85" s="1" t="s">
        <v>3542</v>
      </c>
      <c r="E85" s="1" t="s">
        <v>3320</v>
      </c>
      <c r="F85" s="1" t="s">
        <v>26</v>
      </c>
      <c r="G85" s="1" t="s">
        <v>3225</v>
      </c>
      <c r="H85" s="1" t="s">
        <v>272</v>
      </c>
      <c r="I85" s="1" t="b">
        <v>0</v>
      </c>
      <c r="J85" s="1">
        <v>25</v>
      </c>
      <c r="K85" s="1" t="s">
        <v>3543</v>
      </c>
    </row>
    <row r="86">
      <c r="A86" s="2" t="s">
        <v>3544</v>
      </c>
      <c r="B86" s="2" t="s">
        <v>3545</v>
      </c>
      <c r="C86" s="2" t="s">
        <v>26</v>
      </c>
      <c r="D86" s="2" t="s">
        <v>3546</v>
      </c>
      <c r="E86" s="2" t="s">
        <v>3547</v>
      </c>
      <c r="F86" s="2" t="s">
        <v>3548</v>
      </c>
      <c r="G86" s="2" t="s">
        <v>3225</v>
      </c>
      <c r="H86" s="2" t="s">
        <v>142</v>
      </c>
      <c r="I86" s="2" t="b">
        <v>1</v>
      </c>
      <c r="J86" s="2">
        <v>24.7</v>
      </c>
      <c r="K86" s="2" t="s">
        <v>663</v>
      </c>
    </row>
    <row r="87">
      <c r="A87" s="2" t="s">
        <v>3549</v>
      </c>
      <c r="B87" s="2" t="s">
        <v>3550</v>
      </c>
      <c r="C87" s="2" t="s">
        <v>26</v>
      </c>
      <c r="D87" s="2" t="s">
        <v>3551</v>
      </c>
      <c r="E87" s="2" t="s">
        <v>3552</v>
      </c>
      <c r="F87" s="2" t="s">
        <v>26</v>
      </c>
      <c r="G87" s="2" t="s">
        <v>3225</v>
      </c>
      <c r="H87" s="2" t="s">
        <v>151</v>
      </c>
      <c r="I87" s="2" t="b">
        <v>1</v>
      </c>
      <c r="J87" s="2">
        <v>24.6</v>
      </c>
      <c r="K87" s="2" t="s">
        <v>947</v>
      </c>
    </row>
    <row r="88">
      <c r="A88" s="2" t="s">
        <v>3553</v>
      </c>
      <c r="B88" s="2" t="s">
        <v>26</v>
      </c>
      <c r="C88" s="2" t="s">
        <v>3554</v>
      </c>
      <c r="D88" s="2" t="s">
        <v>3555</v>
      </c>
      <c r="E88" s="2" t="s">
        <v>3556</v>
      </c>
      <c r="F88" s="2" t="s">
        <v>3557</v>
      </c>
      <c r="G88" s="2" t="s">
        <v>3225</v>
      </c>
      <c r="H88" s="2" t="s">
        <v>151</v>
      </c>
      <c r="I88" s="2" t="b">
        <v>1</v>
      </c>
      <c r="J88" s="2">
        <v>24.4</v>
      </c>
      <c r="K88" s="2" t="s">
        <v>84</v>
      </c>
    </row>
    <row r="89">
      <c r="A89" s="2" t="s">
        <v>3558</v>
      </c>
      <c r="B89" s="2" t="s">
        <v>26</v>
      </c>
      <c r="C89" s="2" t="s">
        <v>3559</v>
      </c>
      <c r="D89" s="2" t="s">
        <v>3525</v>
      </c>
      <c r="E89" s="2" t="s">
        <v>3560</v>
      </c>
      <c r="F89" s="2" t="s">
        <v>3561</v>
      </c>
      <c r="G89" s="2" t="s">
        <v>3225</v>
      </c>
      <c r="H89" s="2" t="s">
        <v>151</v>
      </c>
      <c r="I89" s="2" t="b">
        <v>1</v>
      </c>
      <c r="J89" s="2">
        <v>24</v>
      </c>
      <c r="K89" s="2" t="s">
        <v>1253</v>
      </c>
    </row>
    <row r="90">
      <c r="A90" s="2" t="s">
        <v>3562</v>
      </c>
      <c r="B90" s="2" t="s">
        <v>26</v>
      </c>
      <c r="C90" s="2" t="s">
        <v>26</v>
      </c>
      <c r="D90" s="2" t="s">
        <v>3563</v>
      </c>
      <c r="E90" s="2" t="s">
        <v>3564</v>
      </c>
      <c r="F90" s="2" t="s">
        <v>26</v>
      </c>
      <c r="G90" s="2" t="s">
        <v>3225</v>
      </c>
      <c r="H90" s="2" t="s">
        <v>151</v>
      </c>
      <c r="I90" s="2" t="b">
        <v>1</v>
      </c>
      <c r="J90" s="2">
        <v>24</v>
      </c>
      <c r="K90" s="2" t="s">
        <v>3173</v>
      </c>
    </row>
    <row r="91">
      <c r="A91" s="2" t="s">
        <v>3565</v>
      </c>
      <c r="B91" s="2" t="s">
        <v>3538</v>
      </c>
      <c r="C91" s="2" t="s">
        <v>26</v>
      </c>
      <c r="D91" s="2" t="s">
        <v>3566</v>
      </c>
      <c r="E91" s="2" t="s">
        <v>3567</v>
      </c>
      <c r="F91" s="2" t="s">
        <v>26</v>
      </c>
      <c r="G91" s="2" t="s">
        <v>3225</v>
      </c>
      <c r="H91" s="2" t="s">
        <v>151</v>
      </c>
      <c r="I91" s="2" t="b">
        <v>1</v>
      </c>
      <c r="J91" s="2">
        <v>23.9</v>
      </c>
      <c r="K91" s="2" t="s">
        <v>3173</v>
      </c>
    </row>
    <row r="92">
      <c r="A92" s="2" t="s">
        <v>3568</v>
      </c>
      <c r="B92" s="2" t="s">
        <v>3569</v>
      </c>
      <c r="C92" s="2" t="s">
        <v>26</v>
      </c>
      <c r="D92" s="2" t="s">
        <v>3378</v>
      </c>
      <c r="E92" s="2" t="s">
        <v>3379</v>
      </c>
      <c r="F92" s="2" t="s">
        <v>26</v>
      </c>
      <c r="G92" s="2" t="s">
        <v>3225</v>
      </c>
      <c r="H92" s="2" t="s">
        <v>151</v>
      </c>
      <c r="I92" s="2" t="b">
        <v>1</v>
      </c>
      <c r="J92" s="2">
        <v>23.9</v>
      </c>
      <c r="K92" s="2" t="s">
        <v>3173</v>
      </c>
    </row>
    <row r="93">
      <c r="A93" s="2" t="s">
        <v>3570</v>
      </c>
      <c r="B93" s="2" t="s">
        <v>3571</v>
      </c>
      <c r="C93" s="2" t="s">
        <v>26</v>
      </c>
      <c r="D93" s="2" t="s">
        <v>3271</v>
      </c>
      <c r="E93" s="2" t="s">
        <v>3272</v>
      </c>
      <c r="F93" s="2" t="s">
        <v>26</v>
      </c>
      <c r="G93" s="2" t="s">
        <v>3225</v>
      </c>
      <c r="H93" s="2" t="s">
        <v>151</v>
      </c>
      <c r="I93" s="2" t="b">
        <v>1</v>
      </c>
      <c r="J93" s="2">
        <v>23.4</v>
      </c>
      <c r="K93" s="2" t="s">
        <v>1282</v>
      </c>
    </row>
    <row r="94">
      <c r="A94" s="2" t="s">
        <v>3572</v>
      </c>
      <c r="B94" s="2" t="s">
        <v>3573</v>
      </c>
      <c r="C94" s="2" t="s">
        <v>26</v>
      </c>
      <c r="D94" s="2" t="s">
        <v>3574</v>
      </c>
      <c r="E94" s="2" t="s">
        <v>3575</v>
      </c>
      <c r="F94" s="2" t="s">
        <v>26</v>
      </c>
      <c r="G94" s="2" t="s">
        <v>3225</v>
      </c>
      <c r="H94" s="2" t="s">
        <v>151</v>
      </c>
      <c r="I94" s="2" t="b">
        <v>1</v>
      </c>
      <c r="J94" s="2">
        <v>22.9</v>
      </c>
      <c r="K94" s="2" t="s">
        <v>3576</v>
      </c>
    </row>
    <row r="95">
      <c r="A95" s="2" t="s">
        <v>3577</v>
      </c>
      <c r="B95" s="2" t="s">
        <v>3578</v>
      </c>
      <c r="C95" s="2" t="s">
        <v>26</v>
      </c>
      <c r="D95" s="2" t="s">
        <v>3579</v>
      </c>
      <c r="E95" s="2" t="s">
        <v>3580</v>
      </c>
      <c r="F95" s="2" t="s">
        <v>26</v>
      </c>
      <c r="G95" s="2" t="s">
        <v>3225</v>
      </c>
      <c r="H95" s="2" t="s">
        <v>151</v>
      </c>
      <c r="I95" s="2" t="b">
        <v>1</v>
      </c>
      <c r="J95" s="2">
        <v>22.9</v>
      </c>
      <c r="K95" s="2" t="s">
        <v>382</v>
      </c>
    </row>
    <row r="96">
      <c r="A96" s="2" t="s">
        <v>3581</v>
      </c>
      <c r="B96" s="2" t="s">
        <v>26</v>
      </c>
      <c r="C96" s="2" t="s">
        <v>26</v>
      </c>
      <c r="D96" s="2" t="s">
        <v>3563</v>
      </c>
      <c r="E96" s="2" t="s">
        <v>3564</v>
      </c>
      <c r="F96" s="2" t="s">
        <v>26</v>
      </c>
      <c r="G96" s="2" t="s">
        <v>3225</v>
      </c>
      <c r="H96" s="2" t="s">
        <v>151</v>
      </c>
      <c r="I96" s="2" t="b">
        <v>1</v>
      </c>
      <c r="J96" s="2">
        <v>22.5</v>
      </c>
      <c r="K96" s="2" t="s">
        <v>3173</v>
      </c>
    </row>
    <row r="97">
      <c r="A97" s="1" t="s">
        <v>3582</v>
      </c>
      <c r="B97" s="1" t="s">
        <v>3583</v>
      </c>
      <c r="C97" s="1" t="s">
        <v>3583</v>
      </c>
      <c r="D97" s="1" t="s">
        <v>3451</v>
      </c>
      <c r="E97" s="1" t="s">
        <v>3277</v>
      </c>
      <c r="F97" s="1" t="s">
        <v>26</v>
      </c>
      <c r="G97" s="1" t="s">
        <v>3225</v>
      </c>
      <c r="H97" s="1" t="s">
        <v>390</v>
      </c>
      <c r="I97" s="1" t="b">
        <v>0</v>
      </c>
      <c r="J97" s="1">
        <v>22.5</v>
      </c>
      <c r="K97" s="1" t="s">
        <v>3584</v>
      </c>
    </row>
    <row r="98">
      <c r="A98" s="2" t="s">
        <v>3585</v>
      </c>
      <c r="B98" s="2" t="s">
        <v>3351</v>
      </c>
      <c r="C98" s="2" t="s">
        <v>3586</v>
      </c>
      <c r="D98" s="2" t="s">
        <v>3353</v>
      </c>
      <c r="E98" s="2" t="s">
        <v>3354</v>
      </c>
      <c r="F98" s="2" t="s">
        <v>26</v>
      </c>
      <c r="G98" s="2" t="s">
        <v>3225</v>
      </c>
      <c r="H98" s="2" t="s">
        <v>151</v>
      </c>
      <c r="I98" s="2" t="b">
        <v>1</v>
      </c>
      <c r="J98" s="2">
        <v>22.1</v>
      </c>
      <c r="K98" s="2" t="s">
        <v>36</v>
      </c>
    </row>
    <row r="99">
      <c r="A99" s="2" t="s">
        <v>3587</v>
      </c>
      <c r="B99" s="2" t="s">
        <v>3588</v>
      </c>
      <c r="C99" s="2" t="s">
        <v>26</v>
      </c>
      <c r="D99" s="2" t="s">
        <v>3589</v>
      </c>
      <c r="E99" s="2" t="s">
        <v>3590</v>
      </c>
      <c r="F99" s="2" t="s">
        <v>26</v>
      </c>
      <c r="G99" s="2" t="s">
        <v>3225</v>
      </c>
      <c r="H99" s="2" t="s">
        <v>151</v>
      </c>
      <c r="I99" s="2" t="b">
        <v>1</v>
      </c>
      <c r="J99" s="2">
        <v>22</v>
      </c>
      <c r="K99" s="2" t="s">
        <v>1296</v>
      </c>
    </row>
    <row r="100">
      <c r="A100" s="2" t="s">
        <v>3591</v>
      </c>
      <c r="B100" s="2" t="s">
        <v>3253</v>
      </c>
      <c r="C100" s="2" t="s">
        <v>3592</v>
      </c>
      <c r="D100" s="2" t="s">
        <v>3259</v>
      </c>
      <c r="E100" s="2" t="s">
        <v>3260</v>
      </c>
      <c r="F100" s="2" t="s">
        <v>26</v>
      </c>
      <c r="G100" s="2" t="s">
        <v>3225</v>
      </c>
      <c r="H100" s="2" t="s">
        <v>178</v>
      </c>
      <c r="I100" s="2" t="b">
        <v>1</v>
      </c>
      <c r="J100" s="2">
        <v>22</v>
      </c>
      <c r="K100" s="2" t="s">
        <v>877</v>
      </c>
    </row>
    <row r="101">
      <c r="A101" s="2" t="s">
        <v>3593</v>
      </c>
      <c r="B101" s="2" t="s">
        <v>3594</v>
      </c>
      <c r="C101" s="2" t="s">
        <v>26</v>
      </c>
      <c r="D101" s="2" t="s">
        <v>3595</v>
      </c>
      <c r="E101" s="2" t="s">
        <v>3596</v>
      </c>
      <c r="F101" s="2" t="s">
        <v>26</v>
      </c>
      <c r="G101" s="2" t="s">
        <v>3225</v>
      </c>
      <c r="H101" s="2" t="s">
        <v>151</v>
      </c>
      <c r="I101" s="2" t="b">
        <v>1</v>
      </c>
      <c r="J101" s="2">
        <v>22</v>
      </c>
      <c r="K101" s="2" t="s">
        <v>376</v>
      </c>
    </row>
    <row r="102">
      <c r="A102" s="2" t="s">
        <v>3597</v>
      </c>
      <c r="B102" s="2" t="s">
        <v>3253</v>
      </c>
      <c r="C102" s="2" t="s">
        <v>3598</v>
      </c>
      <c r="D102" s="2" t="s">
        <v>3255</v>
      </c>
      <c r="E102" s="2" t="s">
        <v>3256</v>
      </c>
      <c r="F102" s="2" t="s">
        <v>26</v>
      </c>
      <c r="G102" s="2" t="s">
        <v>3225</v>
      </c>
      <c r="H102" s="2" t="s">
        <v>178</v>
      </c>
      <c r="I102" s="2" t="b">
        <v>1</v>
      </c>
      <c r="J102" s="2">
        <v>22</v>
      </c>
      <c r="K102" s="2" t="s">
        <v>877</v>
      </c>
    </row>
    <row r="103">
      <c r="A103" s="2" t="s">
        <v>3599</v>
      </c>
      <c r="B103" s="2" t="s">
        <v>3600</v>
      </c>
      <c r="C103" s="2" t="s">
        <v>26</v>
      </c>
      <c r="D103" s="2" t="s">
        <v>3601</v>
      </c>
      <c r="E103" s="2" t="s">
        <v>3602</v>
      </c>
      <c r="F103" s="2" t="s">
        <v>26</v>
      </c>
      <c r="G103" s="2" t="s">
        <v>3225</v>
      </c>
      <c r="H103" s="2" t="s">
        <v>151</v>
      </c>
      <c r="I103" s="2" t="b">
        <v>1</v>
      </c>
      <c r="J103" s="2">
        <v>21.5</v>
      </c>
      <c r="K103" s="2" t="s">
        <v>3173</v>
      </c>
    </row>
    <row r="104">
      <c r="A104" s="1" t="s">
        <v>3603</v>
      </c>
      <c r="B104" s="1" t="s">
        <v>26</v>
      </c>
      <c r="C104" s="1" t="s">
        <v>3604</v>
      </c>
      <c r="D104" s="1" t="s">
        <v>3605</v>
      </c>
      <c r="E104" s="1" t="s">
        <v>3606</v>
      </c>
      <c r="F104" s="1" t="s">
        <v>26</v>
      </c>
      <c r="G104" s="1" t="s">
        <v>3225</v>
      </c>
      <c r="H104" s="1" t="s">
        <v>151</v>
      </c>
      <c r="I104" s="1" t="b">
        <v>0</v>
      </c>
      <c r="J104" s="1">
        <v>21.4</v>
      </c>
      <c r="K104" s="1" t="s">
        <v>84</v>
      </c>
    </row>
    <row r="105">
      <c r="A105" s="2" t="s">
        <v>3607</v>
      </c>
      <c r="B105" s="2" t="s">
        <v>80</v>
      </c>
      <c r="C105" s="2" t="s">
        <v>1801</v>
      </c>
      <c r="D105" s="2" t="s">
        <v>3608</v>
      </c>
      <c r="E105" s="2" t="s">
        <v>3310</v>
      </c>
      <c r="F105" s="2" t="s">
        <v>26</v>
      </c>
      <c r="G105" s="2" t="s">
        <v>3225</v>
      </c>
      <c r="H105" s="2" t="s">
        <v>151</v>
      </c>
      <c r="I105" s="2" t="b">
        <v>1</v>
      </c>
      <c r="J105" s="2">
        <v>21</v>
      </c>
      <c r="K105" s="2" t="s">
        <v>376</v>
      </c>
    </row>
    <row r="106">
      <c r="A106" s="2" t="s">
        <v>3609</v>
      </c>
      <c r="B106" s="2" t="s">
        <v>3610</v>
      </c>
      <c r="C106" s="2" t="s">
        <v>26</v>
      </c>
      <c r="D106" s="2" t="s">
        <v>3529</v>
      </c>
      <c r="E106" s="2" t="s">
        <v>3539</v>
      </c>
      <c r="F106" s="2" t="s">
        <v>26</v>
      </c>
      <c r="G106" s="2" t="s">
        <v>3225</v>
      </c>
      <c r="H106" s="2" t="s">
        <v>151</v>
      </c>
      <c r="I106" s="2" t="b">
        <v>1</v>
      </c>
      <c r="J106" s="2">
        <v>20.8</v>
      </c>
      <c r="K106" s="2" t="s">
        <v>1282</v>
      </c>
    </row>
    <row r="107">
      <c r="A107" s="2" t="s">
        <v>3611</v>
      </c>
      <c r="B107" s="2" t="s">
        <v>3612</v>
      </c>
      <c r="C107" s="2" t="s">
        <v>26</v>
      </c>
      <c r="D107" s="2" t="s">
        <v>3613</v>
      </c>
      <c r="E107" s="2" t="s">
        <v>3614</v>
      </c>
      <c r="F107" s="2" t="s">
        <v>26</v>
      </c>
      <c r="G107" s="2" t="s">
        <v>3225</v>
      </c>
      <c r="H107" s="2" t="s">
        <v>151</v>
      </c>
      <c r="I107" s="2" t="b">
        <v>1</v>
      </c>
      <c r="J107" s="2">
        <v>20.4</v>
      </c>
      <c r="K107" s="2" t="s">
        <v>947</v>
      </c>
    </row>
    <row r="108">
      <c r="A108" s="2" t="s">
        <v>3615</v>
      </c>
      <c r="B108" s="2" t="s">
        <v>3616</v>
      </c>
      <c r="C108" s="2" t="s">
        <v>26</v>
      </c>
      <c r="D108" s="2" t="s">
        <v>3617</v>
      </c>
      <c r="E108" s="2" t="s">
        <v>3618</v>
      </c>
      <c r="F108" s="2" t="s">
        <v>26</v>
      </c>
      <c r="G108" s="2" t="s">
        <v>3225</v>
      </c>
      <c r="H108" s="2" t="s">
        <v>151</v>
      </c>
      <c r="I108" s="2" t="b">
        <v>1</v>
      </c>
      <c r="J108" s="2">
        <v>20</v>
      </c>
      <c r="K108" s="2" t="s">
        <v>452</v>
      </c>
    </row>
    <row r="109">
      <c r="A109" s="2" t="s">
        <v>3619</v>
      </c>
      <c r="B109" s="2" t="s">
        <v>3620</v>
      </c>
      <c r="C109" s="2" t="s">
        <v>3621</v>
      </c>
      <c r="D109" s="2" t="s">
        <v>3622</v>
      </c>
      <c r="E109" s="2" t="s">
        <v>3623</v>
      </c>
      <c r="F109" s="2" t="s">
        <v>3624</v>
      </c>
      <c r="G109" s="2" t="s">
        <v>3225</v>
      </c>
      <c r="H109" s="2" t="s">
        <v>178</v>
      </c>
      <c r="I109" s="2" t="b">
        <v>1</v>
      </c>
      <c r="J109" s="2">
        <v>20</v>
      </c>
      <c r="K109" s="2" t="s">
        <v>3625</v>
      </c>
    </row>
    <row r="110">
      <c r="A110" s="2" t="s">
        <v>3626</v>
      </c>
      <c r="B110" s="2" t="s">
        <v>3627</v>
      </c>
      <c r="C110" s="2" t="s">
        <v>26</v>
      </c>
      <c r="D110" s="2" t="s">
        <v>3617</v>
      </c>
      <c r="E110" s="2" t="s">
        <v>3628</v>
      </c>
      <c r="F110" s="2" t="s">
        <v>26</v>
      </c>
      <c r="G110" s="2" t="s">
        <v>3225</v>
      </c>
      <c r="H110" s="2" t="s">
        <v>151</v>
      </c>
      <c r="I110" s="2" t="b">
        <v>1</v>
      </c>
      <c r="J110" s="2">
        <v>20</v>
      </c>
      <c r="K110" s="2" t="s">
        <v>376</v>
      </c>
    </row>
    <row r="111">
      <c r="A111" s="1" t="s">
        <v>3629</v>
      </c>
      <c r="B111" s="1" t="s">
        <v>3317</v>
      </c>
      <c r="C111" s="1" t="s">
        <v>3318</v>
      </c>
      <c r="D111" s="1" t="s">
        <v>3319</v>
      </c>
      <c r="E111" s="1" t="s">
        <v>3320</v>
      </c>
      <c r="F111" s="1" t="s">
        <v>26</v>
      </c>
      <c r="G111" s="1" t="s">
        <v>3225</v>
      </c>
      <c r="H111" s="1" t="s">
        <v>272</v>
      </c>
      <c r="I111" s="1" t="b">
        <v>0</v>
      </c>
      <c r="J111" s="1">
        <v>20</v>
      </c>
      <c r="K111" s="1" t="s">
        <v>3630</v>
      </c>
    </row>
    <row r="112">
      <c r="A112" s="2" t="s">
        <v>3631</v>
      </c>
      <c r="B112" s="2" t="s">
        <v>130</v>
      </c>
      <c r="C112" s="2" t="s">
        <v>3632</v>
      </c>
      <c r="D112" s="2" t="s">
        <v>3633</v>
      </c>
      <c r="E112" s="2" t="s">
        <v>3634</v>
      </c>
      <c r="F112" s="2" t="s">
        <v>26</v>
      </c>
      <c r="G112" s="2" t="s">
        <v>3225</v>
      </c>
      <c r="H112" s="2" t="s">
        <v>151</v>
      </c>
      <c r="I112" s="2" t="b">
        <v>1</v>
      </c>
      <c r="J112" s="2">
        <v>19.8</v>
      </c>
      <c r="K112" s="2" t="s">
        <v>3635</v>
      </c>
    </row>
    <row r="113">
      <c r="A113" s="2" t="s">
        <v>3636</v>
      </c>
      <c r="B113" s="2" t="s">
        <v>3637</v>
      </c>
      <c r="C113" s="2" t="s">
        <v>26</v>
      </c>
      <c r="D113" s="2" t="s">
        <v>3638</v>
      </c>
      <c r="E113" s="2" t="s">
        <v>3639</v>
      </c>
      <c r="F113" s="2" t="s">
        <v>26</v>
      </c>
      <c r="G113" s="2" t="s">
        <v>3225</v>
      </c>
      <c r="H113" s="2" t="s">
        <v>151</v>
      </c>
      <c r="I113" s="2" t="b">
        <v>1</v>
      </c>
      <c r="J113" s="2">
        <v>19.8</v>
      </c>
      <c r="K113" s="2" t="s">
        <v>1282</v>
      </c>
    </row>
    <row r="114">
      <c r="A114" s="2" t="s">
        <v>3640</v>
      </c>
      <c r="B114" s="2" t="s">
        <v>80</v>
      </c>
      <c r="C114" s="2" t="s">
        <v>1801</v>
      </c>
      <c r="D114" s="2" t="s">
        <v>3608</v>
      </c>
      <c r="E114" s="2" t="s">
        <v>3310</v>
      </c>
      <c r="F114" s="2" t="s">
        <v>26</v>
      </c>
      <c r="G114" s="2" t="s">
        <v>3225</v>
      </c>
      <c r="H114" s="2" t="s">
        <v>151</v>
      </c>
      <c r="I114" s="2" t="b">
        <v>1</v>
      </c>
      <c r="J114" s="2">
        <v>19.8</v>
      </c>
      <c r="K114" s="2" t="s">
        <v>1926</v>
      </c>
    </row>
    <row r="115">
      <c r="A115" s="2" t="s">
        <v>3641</v>
      </c>
      <c r="B115" s="2" t="s">
        <v>26</v>
      </c>
      <c r="C115" s="2" t="s">
        <v>26</v>
      </c>
      <c r="D115" s="2" t="s">
        <v>3642</v>
      </c>
      <c r="E115" s="2" t="s">
        <v>3643</v>
      </c>
      <c r="F115" s="2" t="s">
        <v>26</v>
      </c>
      <c r="G115" s="2" t="s">
        <v>3225</v>
      </c>
      <c r="H115" s="2" t="s">
        <v>151</v>
      </c>
      <c r="I115" s="2" t="b">
        <v>1</v>
      </c>
      <c r="J115" s="2">
        <v>19.8</v>
      </c>
      <c r="K115" s="2" t="s">
        <v>1071</v>
      </c>
    </row>
    <row r="116">
      <c r="A116" s="2" t="s">
        <v>3644</v>
      </c>
      <c r="B116" s="2" t="s">
        <v>3645</v>
      </c>
      <c r="C116" s="2" t="s">
        <v>26</v>
      </c>
      <c r="D116" s="2" t="s">
        <v>3646</v>
      </c>
      <c r="E116" s="2" t="s">
        <v>3647</v>
      </c>
      <c r="F116" s="2" t="s">
        <v>26</v>
      </c>
      <c r="G116" s="2" t="s">
        <v>3225</v>
      </c>
      <c r="H116" s="2" t="s">
        <v>151</v>
      </c>
      <c r="I116" s="2" t="b">
        <v>1</v>
      </c>
      <c r="J116" s="2">
        <v>19.8</v>
      </c>
      <c r="K116" s="2" t="s">
        <v>382</v>
      </c>
    </row>
    <row r="117">
      <c r="A117" s="1" t="s">
        <v>3648</v>
      </c>
      <c r="B117" s="1" t="s">
        <v>3649</v>
      </c>
      <c r="C117" s="1" t="s">
        <v>26</v>
      </c>
      <c r="D117" s="1" t="s">
        <v>3650</v>
      </c>
      <c r="E117" s="1" t="s">
        <v>3651</v>
      </c>
      <c r="F117" s="1" t="s">
        <v>3652</v>
      </c>
      <c r="G117" s="1" t="s">
        <v>3225</v>
      </c>
      <c r="H117" s="1" t="s">
        <v>204</v>
      </c>
      <c r="I117" s="1" t="b">
        <v>0</v>
      </c>
      <c r="J117" s="1">
        <v>19.5</v>
      </c>
      <c r="K117" s="1" t="s">
        <v>244</v>
      </c>
    </row>
    <row r="118">
      <c r="A118" s="2" t="s">
        <v>3653</v>
      </c>
      <c r="B118" s="2" t="s">
        <v>3654</v>
      </c>
      <c r="C118" s="2" t="s">
        <v>26</v>
      </c>
      <c r="D118" s="2" t="s">
        <v>3601</v>
      </c>
      <c r="E118" s="2" t="s">
        <v>3602</v>
      </c>
      <c r="F118" s="2" t="s">
        <v>26</v>
      </c>
      <c r="G118" s="2" t="s">
        <v>3225</v>
      </c>
      <c r="H118" s="2" t="s">
        <v>151</v>
      </c>
      <c r="I118" s="2" t="b">
        <v>1</v>
      </c>
      <c r="J118" s="2">
        <v>19.5</v>
      </c>
      <c r="K118" s="2" t="s">
        <v>3173</v>
      </c>
    </row>
    <row r="119">
      <c r="A119" s="2" t="s">
        <v>3655</v>
      </c>
      <c r="B119" s="2" t="s">
        <v>3656</v>
      </c>
      <c r="C119" s="2" t="s">
        <v>26</v>
      </c>
      <c r="D119" s="2" t="s">
        <v>3657</v>
      </c>
      <c r="E119" s="2" t="s">
        <v>3658</v>
      </c>
      <c r="F119" s="2" t="s">
        <v>26</v>
      </c>
      <c r="G119" s="2" t="s">
        <v>3225</v>
      </c>
      <c r="H119" s="2" t="s">
        <v>151</v>
      </c>
      <c r="I119" s="2" t="b">
        <v>1</v>
      </c>
      <c r="J119" s="2">
        <v>19.5</v>
      </c>
      <c r="K119" s="2" t="s">
        <v>2413</v>
      </c>
    </row>
    <row r="120">
      <c r="A120" s="2" t="s">
        <v>3659</v>
      </c>
      <c r="B120" s="2" t="s">
        <v>3660</v>
      </c>
      <c r="C120" s="2" t="s">
        <v>26</v>
      </c>
      <c r="D120" s="2" t="s">
        <v>3431</v>
      </c>
      <c r="E120" s="2" t="s">
        <v>3661</v>
      </c>
      <c r="F120" s="2" t="s">
        <v>26</v>
      </c>
      <c r="G120" s="2" t="s">
        <v>3225</v>
      </c>
      <c r="H120" s="2" t="s">
        <v>151</v>
      </c>
      <c r="I120" s="2" t="b">
        <v>1</v>
      </c>
      <c r="J120" s="2">
        <v>19.5</v>
      </c>
      <c r="K120" s="2" t="s">
        <v>382</v>
      </c>
    </row>
    <row r="121">
      <c r="A121" s="2" t="s">
        <v>3662</v>
      </c>
      <c r="B121" s="2" t="s">
        <v>3663</v>
      </c>
      <c r="C121" s="2" t="s">
        <v>26</v>
      </c>
      <c r="D121" s="2" t="s">
        <v>3664</v>
      </c>
      <c r="E121" s="2" t="s">
        <v>3665</v>
      </c>
      <c r="F121" s="2" t="s">
        <v>26</v>
      </c>
      <c r="G121" s="2" t="s">
        <v>3225</v>
      </c>
      <c r="H121" s="2" t="s">
        <v>151</v>
      </c>
      <c r="I121" s="2" t="b">
        <v>1</v>
      </c>
      <c r="J121" s="2">
        <v>19.5</v>
      </c>
      <c r="K121" s="2" t="s">
        <v>376</v>
      </c>
    </row>
    <row r="122">
      <c r="A122" s="2" t="s">
        <v>3666</v>
      </c>
      <c r="B122" s="2" t="s">
        <v>26</v>
      </c>
      <c r="C122" s="2" t="s">
        <v>3667</v>
      </c>
      <c r="D122" s="2" t="s">
        <v>3605</v>
      </c>
      <c r="E122" s="2" t="s">
        <v>3606</v>
      </c>
      <c r="F122" s="2" t="s">
        <v>3668</v>
      </c>
      <c r="G122" s="2" t="s">
        <v>3225</v>
      </c>
      <c r="H122" s="2" t="s">
        <v>151</v>
      </c>
      <c r="I122" s="2" t="b">
        <v>1</v>
      </c>
      <c r="J122" s="2">
        <v>19.2</v>
      </c>
      <c r="K122" s="2" t="s">
        <v>84</v>
      </c>
    </row>
    <row r="123">
      <c r="A123" s="2" t="s">
        <v>3669</v>
      </c>
      <c r="B123" s="2" t="s">
        <v>3670</v>
      </c>
      <c r="C123" s="2" t="s">
        <v>26</v>
      </c>
      <c r="D123" s="2" t="s">
        <v>3671</v>
      </c>
      <c r="E123" s="2" t="s">
        <v>3672</v>
      </c>
      <c r="F123" s="2" t="s">
        <v>26</v>
      </c>
      <c r="G123" s="2" t="s">
        <v>3225</v>
      </c>
      <c r="H123" s="2" t="s">
        <v>151</v>
      </c>
      <c r="I123" s="2" t="b">
        <v>1</v>
      </c>
      <c r="J123" s="2">
        <v>18.8</v>
      </c>
      <c r="K123" s="2" t="s">
        <v>593</v>
      </c>
    </row>
    <row r="124">
      <c r="A124" s="1" t="s">
        <v>3673</v>
      </c>
      <c r="B124" s="1" t="s">
        <v>3674</v>
      </c>
      <c r="C124" s="1" t="s">
        <v>3675</v>
      </c>
      <c r="D124" s="1" t="s">
        <v>3676</v>
      </c>
      <c r="E124" s="1" t="s">
        <v>3677</v>
      </c>
      <c r="F124" s="1" t="s">
        <v>3678</v>
      </c>
      <c r="G124" s="1" t="s">
        <v>3225</v>
      </c>
      <c r="H124" s="1" t="s">
        <v>272</v>
      </c>
      <c r="I124" s="1" t="b">
        <v>0</v>
      </c>
      <c r="J124" s="1">
        <v>18.8</v>
      </c>
      <c r="K124" s="1" t="s">
        <v>3173</v>
      </c>
    </row>
    <row r="125">
      <c r="A125" s="2" t="s">
        <v>3679</v>
      </c>
      <c r="B125" s="2" t="s">
        <v>26</v>
      </c>
      <c r="C125" s="2" t="s">
        <v>26</v>
      </c>
      <c r="D125" s="2" t="s">
        <v>3638</v>
      </c>
      <c r="E125" s="2" t="s">
        <v>3639</v>
      </c>
      <c r="F125" s="2" t="s">
        <v>26</v>
      </c>
      <c r="G125" s="2" t="s">
        <v>3225</v>
      </c>
      <c r="H125" s="2" t="s">
        <v>151</v>
      </c>
      <c r="I125" s="2" t="b">
        <v>1</v>
      </c>
      <c r="J125" s="2">
        <v>18.6</v>
      </c>
      <c r="K125" s="2" t="s">
        <v>1071</v>
      </c>
    </row>
    <row r="126">
      <c r="A126" s="2" t="s">
        <v>3680</v>
      </c>
      <c r="B126" s="2" t="s">
        <v>3681</v>
      </c>
      <c r="C126" s="2" t="s">
        <v>3682</v>
      </c>
      <c r="D126" s="2" t="s">
        <v>3386</v>
      </c>
      <c r="E126" s="2" t="s">
        <v>3683</v>
      </c>
      <c r="F126" s="2" t="s">
        <v>26</v>
      </c>
      <c r="G126" s="2" t="s">
        <v>3225</v>
      </c>
      <c r="H126" s="2" t="s">
        <v>151</v>
      </c>
      <c r="I126" s="2" t="b">
        <v>1</v>
      </c>
      <c r="J126" s="2">
        <v>18.6</v>
      </c>
      <c r="K126" s="2" t="s">
        <v>3684</v>
      </c>
    </row>
    <row r="127">
      <c r="A127" s="2" t="s">
        <v>3685</v>
      </c>
      <c r="B127" s="2" t="s">
        <v>3686</v>
      </c>
      <c r="C127" s="2" t="s">
        <v>3687</v>
      </c>
      <c r="D127" s="2" t="s">
        <v>3688</v>
      </c>
      <c r="E127" s="2" t="s">
        <v>3689</v>
      </c>
      <c r="F127" s="2" t="s">
        <v>26</v>
      </c>
      <c r="G127" s="2" t="s">
        <v>3225</v>
      </c>
      <c r="H127" s="2" t="s">
        <v>151</v>
      </c>
      <c r="I127" s="2" t="b">
        <v>1</v>
      </c>
      <c r="J127" s="2">
        <v>18.4</v>
      </c>
      <c r="K127" s="2" t="s">
        <v>3690</v>
      </c>
    </row>
    <row r="128">
      <c r="A128" s="2" t="s">
        <v>3691</v>
      </c>
      <c r="B128" s="2" t="s">
        <v>3692</v>
      </c>
      <c r="C128" s="2" t="s">
        <v>26</v>
      </c>
      <c r="D128" s="2" t="s">
        <v>3693</v>
      </c>
      <c r="E128" s="2" t="s">
        <v>3694</v>
      </c>
      <c r="F128" s="2" t="s">
        <v>26</v>
      </c>
      <c r="G128" s="2" t="s">
        <v>3225</v>
      </c>
      <c r="H128" s="2" t="s">
        <v>151</v>
      </c>
      <c r="I128" s="2" t="b">
        <v>1</v>
      </c>
      <c r="J128" s="2">
        <v>18.4</v>
      </c>
      <c r="K128" s="2" t="s">
        <v>877</v>
      </c>
    </row>
    <row r="129">
      <c r="A129" s="2" t="s">
        <v>3695</v>
      </c>
      <c r="B129" s="2" t="s">
        <v>26</v>
      </c>
      <c r="C129" s="2" t="s">
        <v>3696</v>
      </c>
      <c r="D129" s="2" t="s">
        <v>3697</v>
      </c>
      <c r="E129" s="2" t="s">
        <v>3698</v>
      </c>
      <c r="F129" s="2" t="s">
        <v>26</v>
      </c>
      <c r="G129" s="2" t="s">
        <v>3225</v>
      </c>
      <c r="H129" s="2" t="s">
        <v>151</v>
      </c>
      <c r="I129" s="2" t="b">
        <v>1</v>
      </c>
      <c r="J129" s="2">
        <v>18.3</v>
      </c>
      <c r="K129" s="2" t="s">
        <v>84</v>
      </c>
    </row>
    <row r="130">
      <c r="A130" s="2" t="s">
        <v>3699</v>
      </c>
      <c r="B130" s="2" t="s">
        <v>3700</v>
      </c>
      <c r="C130" s="2" t="s">
        <v>26</v>
      </c>
      <c r="D130" s="2" t="s">
        <v>3701</v>
      </c>
      <c r="E130" s="2" t="s">
        <v>3702</v>
      </c>
      <c r="F130" s="2" t="s">
        <v>26</v>
      </c>
      <c r="G130" s="2" t="s">
        <v>3225</v>
      </c>
      <c r="H130" s="2" t="s">
        <v>151</v>
      </c>
      <c r="I130" s="2" t="b">
        <v>1</v>
      </c>
      <c r="J130" s="2">
        <v>18.3</v>
      </c>
      <c r="K130" s="2" t="s">
        <v>1282</v>
      </c>
    </row>
    <row r="131">
      <c r="A131" s="1" t="s">
        <v>3703</v>
      </c>
      <c r="B131" s="1" t="s">
        <v>3704</v>
      </c>
      <c r="C131" s="1" t="s">
        <v>3705</v>
      </c>
      <c r="D131" s="1" t="s">
        <v>3706</v>
      </c>
      <c r="E131" s="1" t="s">
        <v>3707</v>
      </c>
      <c r="F131" s="1" t="s">
        <v>3708</v>
      </c>
      <c r="G131" s="1" t="s">
        <v>3225</v>
      </c>
      <c r="H131" s="1" t="s">
        <v>204</v>
      </c>
      <c r="I131" s="1" t="b">
        <v>0</v>
      </c>
      <c r="J131" s="1">
        <v>18.1</v>
      </c>
      <c r="K131" s="1" t="s">
        <v>3709</v>
      </c>
    </row>
    <row r="132">
      <c r="A132" s="2" t="s">
        <v>3710</v>
      </c>
      <c r="B132" s="2" t="s">
        <v>26</v>
      </c>
      <c r="C132" s="2" t="s">
        <v>26</v>
      </c>
      <c r="D132" s="2" t="s">
        <v>3711</v>
      </c>
      <c r="E132" s="2" t="s">
        <v>3712</v>
      </c>
      <c r="F132" s="2" t="s">
        <v>26</v>
      </c>
      <c r="G132" s="2" t="s">
        <v>3225</v>
      </c>
      <c r="H132" s="2" t="s">
        <v>151</v>
      </c>
      <c r="I132" s="2" t="b">
        <v>1</v>
      </c>
      <c r="J132" s="2">
        <v>18.1</v>
      </c>
      <c r="K132" s="2" t="s">
        <v>382</v>
      </c>
    </row>
    <row r="133">
      <c r="A133" s="2" t="s">
        <v>3713</v>
      </c>
      <c r="B133" s="2" t="s">
        <v>3714</v>
      </c>
      <c r="C133" s="2" t="s">
        <v>3715</v>
      </c>
      <c r="D133" s="2" t="s">
        <v>3386</v>
      </c>
      <c r="E133" s="2" t="s">
        <v>3716</v>
      </c>
      <c r="F133" s="2" t="s">
        <v>26</v>
      </c>
      <c r="G133" s="2" t="s">
        <v>3225</v>
      </c>
      <c r="H133" s="2" t="s">
        <v>151</v>
      </c>
      <c r="I133" s="2" t="b">
        <v>1</v>
      </c>
      <c r="J133" s="2">
        <v>18</v>
      </c>
      <c r="K133" s="2" t="s">
        <v>3717</v>
      </c>
    </row>
    <row r="134">
      <c r="A134" s="2" t="s">
        <v>3718</v>
      </c>
      <c r="B134" s="2" t="s">
        <v>3719</v>
      </c>
      <c r="C134" s="2" t="s">
        <v>26</v>
      </c>
      <c r="D134" s="2" t="s">
        <v>3720</v>
      </c>
      <c r="E134" s="2" t="s">
        <v>3721</v>
      </c>
      <c r="F134" s="2" t="s">
        <v>26</v>
      </c>
      <c r="G134" s="2" t="s">
        <v>3225</v>
      </c>
      <c r="H134" s="2" t="s">
        <v>151</v>
      </c>
      <c r="I134" s="2" t="b">
        <v>1</v>
      </c>
      <c r="J134" s="2">
        <v>18</v>
      </c>
      <c r="K134" s="2" t="s">
        <v>376</v>
      </c>
    </row>
    <row r="135">
      <c r="A135" s="2" t="s">
        <v>3722</v>
      </c>
      <c r="B135" s="2" t="s">
        <v>3723</v>
      </c>
      <c r="C135" s="2" t="s">
        <v>26</v>
      </c>
      <c r="D135" s="2" t="s">
        <v>3724</v>
      </c>
      <c r="E135" s="2" t="s">
        <v>3725</v>
      </c>
      <c r="F135" s="2" t="s">
        <v>26</v>
      </c>
      <c r="G135" s="2" t="s">
        <v>3225</v>
      </c>
      <c r="H135" s="2" t="s">
        <v>151</v>
      </c>
      <c r="I135" s="2" t="b">
        <v>1</v>
      </c>
      <c r="J135" s="2">
        <v>18</v>
      </c>
      <c r="K135" s="2" t="s">
        <v>2413</v>
      </c>
    </row>
    <row r="136">
      <c r="A136" s="2" t="s">
        <v>3726</v>
      </c>
      <c r="B136" s="2" t="s">
        <v>3727</v>
      </c>
      <c r="C136" s="2" t="s">
        <v>26</v>
      </c>
      <c r="D136" s="2" t="s">
        <v>3728</v>
      </c>
      <c r="E136" s="2" t="s">
        <v>3729</v>
      </c>
      <c r="F136" s="2" t="s">
        <v>26</v>
      </c>
      <c r="G136" s="2" t="s">
        <v>3225</v>
      </c>
      <c r="H136" s="2" t="s">
        <v>151</v>
      </c>
      <c r="I136" s="2" t="b">
        <v>1</v>
      </c>
      <c r="J136" s="2">
        <v>18</v>
      </c>
      <c r="K136" s="2" t="s">
        <v>452</v>
      </c>
    </row>
    <row r="137">
      <c r="A137" s="1" t="s">
        <v>3730</v>
      </c>
      <c r="B137" s="1" t="s">
        <v>3731</v>
      </c>
      <c r="C137" s="1" t="s">
        <v>26</v>
      </c>
      <c r="D137" s="1" t="s">
        <v>3732</v>
      </c>
      <c r="E137" s="1" t="s">
        <v>2547</v>
      </c>
      <c r="F137" s="1" t="s">
        <v>26</v>
      </c>
      <c r="G137" s="1" t="s">
        <v>3225</v>
      </c>
      <c r="H137" s="1" t="s">
        <v>204</v>
      </c>
      <c r="I137" s="1" t="b">
        <v>0</v>
      </c>
      <c r="J137" s="1">
        <v>17.1</v>
      </c>
      <c r="K137" s="1" t="s">
        <v>3733</v>
      </c>
    </row>
    <row r="138">
      <c r="A138" s="1" t="s">
        <v>3734</v>
      </c>
      <c r="B138" s="1" t="s">
        <v>3735</v>
      </c>
      <c r="C138" s="1" t="s">
        <v>3736</v>
      </c>
      <c r="D138" s="1" t="s">
        <v>3249</v>
      </c>
      <c r="E138" s="1" t="s">
        <v>3737</v>
      </c>
      <c r="F138" s="1" t="s">
        <v>3738</v>
      </c>
      <c r="G138" s="1" t="s">
        <v>3225</v>
      </c>
      <c r="H138" s="1" t="s">
        <v>204</v>
      </c>
      <c r="I138" s="1" t="b">
        <v>0</v>
      </c>
      <c r="J138" s="1">
        <v>17.1</v>
      </c>
      <c r="K138" s="1" t="s">
        <v>3221</v>
      </c>
    </row>
    <row r="139">
      <c r="A139" s="2" t="s">
        <v>3739</v>
      </c>
      <c r="B139" s="2" t="s">
        <v>26</v>
      </c>
      <c r="C139" s="2" t="s">
        <v>26</v>
      </c>
      <c r="D139" s="2" t="s">
        <v>3740</v>
      </c>
      <c r="E139" s="2" t="s">
        <v>3741</v>
      </c>
      <c r="F139" s="2" t="s">
        <v>26</v>
      </c>
      <c r="G139" s="2" t="s">
        <v>3225</v>
      </c>
      <c r="H139" s="2" t="s">
        <v>151</v>
      </c>
      <c r="I139" s="2" t="b">
        <v>1</v>
      </c>
      <c r="J139" s="2">
        <v>16.9</v>
      </c>
      <c r="K139" s="2" t="s">
        <v>877</v>
      </c>
    </row>
    <row r="140">
      <c r="A140" s="2" t="s">
        <v>3742</v>
      </c>
      <c r="B140" s="2" t="s">
        <v>26</v>
      </c>
      <c r="C140" s="2" t="s">
        <v>3743</v>
      </c>
      <c r="D140" s="2" t="s">
        <v>3345</v>
      </c>
      <c r="E140" s="2" t="s">
        <v>3744</v>
      </c>
      <c r="F140" s="2" t="s">
        <v>26</v>
      </c>
      <c r="G140" s="2" t="s">
        <v>3225</v>
      </c>
      <c r="H140" s="2" t="s">
        <v>151</v>
      </c>
      <c r="I140" s="2" t="b">
        <v>1</v>
      </c>
      <c r="J140" s="2">
        <v>16.8</v>
      </c>
      <c r="K140" s="2" t="s">
        <v>84</v>
      </c>
    </row>
    <row r="141">
      <c r="A141" s="2" t="s">
        <v>3745</v>
      </c>
      <c r="B141" s="2" t="s">
        <v>3746</v>
      </c>
      <c r="C141" s="2" t="s">
        <v>3747</v>
      </c>
      <c r="D141" s="2" t="s">
        <v>3748</v>
      </c>
      <c r="E141" s="2" t="s">
        <v>3749</v>
      </c>
      <c r="F141" s="2" t="s">
        <v>26</v>
      </c>
      <c r="G141" s="2" t="s">
        <v>3225</v>
      </c>
      <c r="H141" s="2" t="s">
        <v>151</v>
      </c>
      <c r="I141" s="2" t="b">
        <v>1</v>
      </c>
      <c r="J141" s="2">
        <v>16.5</v>
      </c>
      <c r="K141" s="2" t="s">
        <v>3750</v>
      </c>
    </row>
    <row r="142">
      <c r="A142" s="2" t="s">
        <v>3751</v>
      </c>
      <c r="B142" s="2" t="s">
        <v>3752</v>
      </c>
      <c r="C142" s="2" t="s">
        <v>26</v>
      </c>
      <c r="D142" s="2" t="s">
        <v>3372</v>
      </c>
      <c r="E142" s="2" t="s">
        <v>3373</v>
      </c>
      <c r="F142" s="2" t="s">
        <v>26</v>
      </c>
      <c r="G142" s="2" t="s">
        <v>3225</v>
      </c>
      <c r="H142" s="2" t="s">
        <v>151</v>
      </c>
      <c r="I142" s="2" t="b">
        <v>1</v>
      </c>
      <c r="J142" s="2">
        <v>16.5</v>
      </c>
      <c r="K142" s="2" t="s">
        <v>372</v>
      </c>
    </row>
    <row r="143">
      <c r="A143" s="2" t="s">
        <v>3753</v>
      </c>
      <c r="B143" s="2" t="s">
        <v>26</v>
      </c>
      <c r="C143" s="2" t="s">
        <v>26</v>
      </c>
      <c r="D143" s="2" t="s">
        <v>3754</v>
      </c>
      <c r="E143" s="2" t="s">
        <v>3755</v>
      </c>
      <c r="F143" s="2" t="s">
        <v>26</v>
      </c>
      <c r="G143" s="2" t="s">
        <v>3225</v>
      </c>
      <c r="H143" s="2" t="s">
        <v>151</v>
      </c>
      <c r="I143" s="2" t="b">
        <v>1</v>
      </c>
      <c r="J143" s="2">
        <v>16.5</v>
      </c>
      <c r="K143" s="2" t="s">
        <v>1282</v>
      </c>
    </row>
    <row r="144">
      <c r="A144" s="2" t="s">
        <v>3756</v>
      </c>
      <c r="B144" s="2" t="s">
        <v>3757</v>
      </c>
      <c r="C144" s="2" t="s">
        <v>26</v>
      </c>
      <c r="D144" s="2" t="s">
        <v>3758</v>
      </c>
      <c r="E144" s="2" t="s">
        <v>3759</v>
      </c>
      <c r="F144" s="2" t="s">
        <v>26</v>
      </c>
      <c r="G144" s="2" t="s">
        <v>3225</v>
      </c>
      <c r="H144" s="2" t="s">
        <v>151</v>
      </c>
      <c r="I144" s="2" t="b">
        <v>1</v>
      </c>
      <c r="J144" s="2">
        <v>16.5</v>
      </c>
      <c r="K144" s="2" t="s">
        <v>1282</v>
      </c>
    </row>
    <row r="145">
      <c r="A145" s="2" t="s">
        <v>3760</v>
      </c>
      <c r="B145" s="2" t="s">
        <v>3516</v>
      </c>
      <c r="C145" s="2" t="s">
        <v>3761</v>
      </c>
      <c r="D145" s="2" t="s">
        <v>3762</v>
      </c>
      <c r="E145" s="2" t="s">
        <v>3763</v>
      </c>
      <c r="F145" s="2" t="s">
        <v>26</v>
      </c>
      <c r="G145" s="2" t="s">
        <v>3225</v>
      </c>
      <c r="H145" s="2" t="s">
        <v>151</v>
      </c>
      <c r="I145" s="2" t="b">
        <v>1</v>
      </c>
      <c r="J145" s="2">
        <v>16.3</v>
      </c>
      <c r="K145" s="2" t="s">
        <v>3764</v>
      </c>
    </row>
    <row r="146">
      <c r="A146" s="2" t="s">
        <v>3765</v>
      </c>
      <c r="B146" s="2" t="s">
        <v>3766</v>
      </c>
      <c r="C146" s="2" t="s">
        <v>3767</v>
      </c>
      <c r="D146" s="2" t="s">
        <v>3768</v>
      </c>
      <c r="E146" s="2" t="s">
        <v>3769</v>
      </c>
      <c r="F146" s="2" t="s">
        <v>26</v>
      </c>
      <c r="G146" s="2" t="s">
        <v>3225</v>
      </c>
      <c r="H146" s="2" t="s">
        <v>151</v>
      </c>
      <c r="I146" s="2" t="b">
        <v>1</v>
      </c>
      <c r="J146" s="2">
        <v>16.2</v>
      </c>
      <c r="K146" s="2" t="s">
        <v>3770</v>
      </c>
    </row>
    <row r="147">
      <c r="A147" s="2" t="s">
        <v>3771</v>
      </c>
      <c r="B147" s="2" t="s">
        <v>3772</v>
      </c>
      <c r="C147" s="2" t="s">
        <v>3773</v>
      </c>
      <c r="D147" s="2" t="s">
        <v>3498</v>
      </c>
      <c r="E147" s="2" t="s">
        <v>3499</v>
      </c>
      <c r="F147" s="2" t="s">
        <v>26</v>
      </c>
      <c r="G147" s="2" t="s">
        <v>3225</v>
      </c>
      <c r="H147" s="2" t="s">
        <v>151</v>
      </c>
      <c r="I147" s="2" t="b">
        <v>1</v>
      </c>
      <c r="J147" s="2">
        <v>16.2</v>
      </c>
      <c r="K147" s="2" t="s">
        <v>3774</v>
      </c>
    </row>
    <row r="148">
      <c r="A148" s="2" t="s">
        <v>3775</v>
      </c>
      <c r="B148" s="2" t="s">
        <v>3776</v>
      </c>
      <c r="C148" s="2" t="s">
        <v>26</v>
      </c>
      <c r="D148" s="2" t="s">
        <v>3777</v>
      </c>
      <c r="E148" s="2" t="s">
        <v>3778</v>
      </c>
      <c r="F148" s="2" t="s">
        <v>26</v>
      </c>
      <c r="G148" s="2" t="s">
        <v>3225</v>
      </c>
      <c r="H148" s="2" t="s">
        <v>151</v>
      </c>
      <c r="I148" s="2" t="b">
        <v>1</v>
      </c>
      <c r="J148" s="2">
        <v>16.2</v>
      </c>
      <c r="K148" s="2" t="s">
        <v>1071</v>
      </c>
    </row>
    <row r="149">
      <c r="A149" s="2" t="s">
        <v>3779</v>
      </c>
      <c r="B149" s="2" t="s">
        <v>3780</v>
      </c>
      <c r="C149" s="2" t="s">
        <v>3781</v>
      </c>
      <c r="D149" s="2" t="s">
        <v>3754</v>
      </c>
      <c r="E149" s="2" t="s">
        <v>3755</v>
      </c>
      <c r="F149" s="2" t="s">
        <v>26</v>
      </c>
      <c r="G149" s="2" t="s">
        <v>3225</v>
      </c>
      <c r="H149" s="2" t="s">
        <v>151</v>
      </c>
      <c r="I149" s="2" t="b">
        <v>1</v>
      </c>
      <c r="J149" s="2">
        <v>16</v>
      </c>
      <c r="K149" s="2" t="s">
        <v>3782</v>
      </c>
    </row>
    <row r="150">
      <c r="A150" s="2" t="s">
        <v>3783</v>
      </c>
      <c r="B150" s="2" t="s">
        <v>3784</v>
      </c>
      <c r="C150" s="2" t="s">
        <v>26</v>
      </c>
      <c r="D150" s="2" t="s">
        <v>3407</v>
      </c>
      <c r="E150" s="2" t="s">
        <v>3785</v>
      </c>
      <c r="F150" s="2" t="s">
        <v>3786</v>
      </c>
      <c r="G150" s="2" t="s">
        <v>3225</v>
      </c>
      <c r="H150" s="2" t="s">
        <v>151</v>
      </c>
      <c r="I150" s="2" t="b">
        <v>1</v>
      </c>
      <c r="J150" s="2">
        <v>16</v>
      </c>
      <c r="K150" s="2" t="s">
        <v>3787</v>
      </c>
    </row>
    <row r="151">
      <c r="A151" s="2" t="s">
        <v>3788</v>
      </c>
      <c r="B151" s="2" t="s">
        <v>3789</v>
      </c>
      <c r="C151" s="2" t="s">
        <v>3790</v>
      </c>
      <c r="D151" s="2" t="s">
        <v>3791</v>
      </c>
      <c r="E151" s="2" t="s">
        <v>3792</v>
      </c>
      <c r="F151" s="2" t="s">
        <v>26</v>
      </c>
      <c r="G151" s="2" t="s">
        <v>3225</v>
      </c>
      <c r="H151" s="2" t="s">
        <v>151</v>
      </c>
      <c r="I151" s="2" t="b">
        <v>1</v>
      </c>
      <c r="J151" s="2">
        <v>16</v>
      </c>
      <c r="K151" s="2" t="s">
        <v>3793</v>
      </c>
    </row>
    <row r="152">
      <c r="A152" s="2" t="s">
        <v>3794</v>
      </c>
      <c r="B152" s="2" t="s">
        <v>26</v>
      </c>
      <c r="C152" s="2" t="s">
        <v>26</v>
      </c>
      <c r="D152" s="2" t="s">
        <v>3795</v>
      </c>
      <c r="E152" s="2" t="s">
        <v>3796</v>
      </c>
      <c r="F152" s="2" t="s">
        <v>26</v>
      </c>
      <c r="G152" s="2" t="s">
        <v>3225</v>
      </c>
      <c r="H152" s="2" t="s">
        <v>151</v>
      </c>
      <c r="I152" s="2" t="b">
        <v>1</v>
      </c>
      <c r="J152" s="2">
        <v>16</v>
      </c>
      <c r="K152" s="2" t="s">
        <v>1926</v>
      </c>
    </row>
    <row r="153">
      <c r="A153" s="2" t="s">
        <v>3797</v>
      </c>
      <c r="B153" s="2" t="s">
        <v>3055</v>
      </c>
      <c r="C153" s="2" t="s">
        <v>3798</v>
      </c>
      <c r="D153" s="2" t="s">
        <v>3266</v>
      </c>
      <c r="E153" s="2" t="s">
        <v>3267</v>
      </c>
      <c r="F153" s="2" t="s">
        <v>3799</v>
      </c>
      <c r="G153" s="2" t="s">
        <v>3225</v>
      </c>
      <c r="H153" s="2" t="s">
        <v>151</v>
      </c>
      <c r="I153" s="2" t="b">
        <v>1</v>
      </c>
      <c r="J153" s="2">
        <v>15.8</v>
      </c>
      <c r="K153" s="2" t="s">
        <v>3800</v>
      </c>
    </row>
    <row r="154">
      <c r="A154" s="2" t="s">
        <v>3801</v>
      </c>
      <c r="B154" s="2" t="s">
        <v>26</v>
      </c>
      <c r="C154" s="2" t="s">
        <v>26</v>
      </c>
      <c r="D154" s="2" t="s">
        <v>3802</v>
      </c>
      <c r="E154" s="2" t="s">
        <v>3803</v>
      </c>
      <c r="F154" s="2" t="s">
        <v>26</v>
      </c>
      <c r="G154" s="2" t="s">
        <v>3225</v>
      </c>
      <c r="H154" s="2" t="s">
        <v>151</v>
      </c>
      <c r="I154" s="2" t="b">
        <v>1</v>
      </c>
      <c r="J154" s="2">
        <v>15.6</v>
      </c>
      <c r="K154" s="2" t="s">
        <v>2413</v>
      </c>
    </row>
    <row r="155">
      <c r="A155" s="2" t="s">
        <v>3804</v>
      </c>
      <c r="B155" s="2" t="s">
        <v>3805</v>
      </c>
      <c r="C155" s="2" t="s">
        <v>26</v>
      </c>
      <c r="D155" s="2" t="s">
        <v>3806</v>
      </c>
      <c r="E155" s="2" t="s">
        <v>3807</v>
      </c>
      <c r="F155" s="2" t="s">
        <v>26</v>
      </c>
      <c r="G155" s="2" t="s">
        <v>3225</v>
      </c>
      <c r="H155" s="2" t="s">
        <v>151</v>
      </c>
      <c r="I155" s="2" t="b">
        <v>1</v>
      </c>
      <c r="J155" s="2">
        <v>15.6</v>
      </c>
      <c r="K155" s="2" t="s">
        <v>2413</v>
      </c>
    </row>
    <row r="156">
      <c r="A156" s="2" t="s">
        <v>3808</v>
      </c>
      <c r="B156" s="2" t="s">
        <v>26</v>
      </c>
      <c r="C156" s="2" t="s">
        <v>3809</v>
      </c>
      <c r="D156" s="2" t="s">
        <v>3555</v>
      </c>
      <c r="E156" s="2" t="s">
        <v>3556</v>
      </c>
      <c r="F156" s="2" t="s">
        <v>3810</v>
      </c>
      <c r="G156" s="2" t="s">
        <v>3225</v>
      </c>
      <c r="H156" s="2" t="s">
        <v>151</v>
      </c>
      <c r="I156" s="2" t="b">
        <v>1</v>
      </c>
      <c r="J156" s="2">
        <v>15.3</v>
      </c>
      <c r="K156" s="2" t="s">
        <v>84</v>
      </c>
    </row>
    <row r="157">
      <c r="A157" s="2" t="s">
        <v>3811</v>
      </c>
      <c r="B157" s="2" t="s">
        <v>3337</v>
      </c>
      <c r="C157" s="2" t="s">
        <v>3812</v>
      </c>
      <c r="D157" s="2" t="s">
        <v>3339</v>
      </c>
      <c r="E157" s="2" t="s">
        <v>3340</v>
      </c>
      <c r="F157" s="2" t="s">
        <v>26</v>
      </c>
      <c r="G157" s="2" t="s">
        <v>3225</v>
      </c>
      <c r="H157" s="2" t="s">
        <v>151</v>
      </c>
      <c r="I157" s="2" t="b">
        <v>1</v>
      </c>
      <c r="J157" s="2">
        <v>15</v>
      </c>
      <c r="K157" s="2" t="s">
        <v>3813</v>
      </c>
    </row>
    <row r="158">
      <c r="A158" s="2" t="s">
        <v>3814</v>
      </c>
      <c r="B158" s="2" t="s">
        <v>3815</v>
      </c>
      <c r="C158" s="2" t="s">
        <v>26</v>
      </c>
      <c r="D158" s="2" t="s">
        <v>3816</v>
      </c>
      <c r="E158" s="2" t="s">
        <v>346</v>
      </c>
      <c r="F158" s="2" t="s">
        <v>26</v>
      </c>
      <c r="G158" s="2" t="s">
        <v>3225</v>
      </c>
      <c r="H158" s="2" t="s">
        <v>151</v>
      </c>
      <c r="I158" s="2" t="b">
        <v>1</v>
      </c>
      <c r="J158" s="2">
        <v>15</v>
      </c>
      <c r="K158" s="2" t="s">
        <v>2413</v>
      </c>
    </row>
    <row r="159">
      <c r="A159" s="2" t="s">
        <v>3817</v>
      </c>
      <c r="B159" s="2" t="s">
        <v>26</v>
      </c>
      <c r="C159" s="2" t="s">
        <v>26</v>
      </c>
      <c r="D159" s="2" t="s">
        <v>3818</v>
      </c>
      <c r="E159" s="2" t="s">
        <v>3819</v>
      </c>
      <c r="F159" s="2" t="s">
        <v>26</v>
      </c>
      <c r="G159" s="2" t="s">
        <v>3225</v>
      </c>
      <c r="H159" s="2" t="s">
        <v>151</v>
      </c>
      <c r="I159" s="2" t="b">
        <v>1</v>
      </c>
      <c r="J159" s="2">
        <v>14.7</v>
      </c>
      <c r="K159" s="2" t="s">
        <v>810</v>
      </c>
    </row>
    <row r="160">
      <c r="A160" s="2" t="s">
        <v>3820</v>
      </c>
      <c r="B160" s="2" t="s">
        <v>26</v>
      </c>
      <c r="C160" s="2" t="s">
        <v>26</v>
      </c>
      <c r="D160" s="2" t="s">
        <v>3821</v>
      </c>
      <c r="E160" s="2" t="s">
        <v>3822</v>
      </c>
      <c r="F160" s="2" t="s">
        <v>26</v>
      </c>
      <c r="G160" s="2" t="s">
        <v>3225</v>
      </c>
      <c r="H160" s="2" t="s">
        <v>151</v>
      </c>
      <c r="I160" s="2" t="b">
        <v>1</v>
      </c>
      <c r="J160" s="2">
        <v>14.6</v>
      </c>
      <c r="K160" s="2" t="s">
        <v>1071</v>
      </c>
    </row>
    <row r="161">
      <c r="A161" s="2" t="s">
        <v>3823</v>
      </c>
      <c r="B161" s="2" t="s">
        <v>3824</v>
      </c>
      <c r="C161" s="2" t="s">
        <v>3825</v>
      </c>
      <c r="D161" s="2" t="s">
        <v>3826</v>
      </c>
      <c r="E161" s="2" t="s">
        <v>3827</v>
      </c>
      <c r="F161" s="2" t="s">
        <v>26</v>
      </c>
      <c r="G161" s="2" t="s">
        <v>3225</v>
      </c>
      <c r="H161" s="2" t="s">
        <v>178</v>
      </c>
      <c r="I161" s="2" t="b">
        <v>1</v>
      </c>
      <c r="J161" s="2">
        <v>14.5</v>
      </c>
      <c r="K161" s="2" t="s">
        <v>3828</v>
      </c>
    </row>
    <row r="162">
      <c r="A162" s="2" t="s">
        <v>3829</v>
      </c>
      <c r="B162" s="2" t="s">
        <v>3830</v>
      </c>
      <c r="C162" s="2" t="s">
        <v>3831</v>
      </c>
      <c r="D162" s="2" t="s">
        <v>3832</v>
      </c>
      <c r="E162" s="2" t="s">
        <v>3833</v>
      </c>
      <c r="F162" s="2" t="s">
        <v>26</v>
      </c>
      <c r="G162" s="2" t="s">
        <v>3225</v>
      </c>
      <c r="H162" s="2" t="s">
        <v>151</v>
      </c>
      <c r="I162" s="2" t="b">
        <v>1</v>
      </c>
      <c r="J162" s="2">
        <v>14.4</v>
      </c>
      <c r="K162" s="2" t="s">
        <v>1282</v>
      </c>
    </row>
    <row r="163">
      <c r="A163" s="2" t="s">
        <v>3834</v>
      </c>
      <c r="B163" s="2" t="s">
        <v>3835</v>
      </c>
      <c r="C163" s="2" t="s">
        <v>3836</v>
      </c>
      <c r="D163" s="2" t="s">
        <v>3837</v>
      </c>
      <c r="E163" s="2" t="s">
        <v>3838</v>
      </c>
      <c r="F163" s="2" t="s">
        <v>26</v>
      </c>
      <c r="G163" s="2" t="s">
        <v>3225</v>
      </c>
      <c r="H163" s="2" t="s">
        <v>151</v>
      </c>
      <c r="I163" s="2" t="b">
        <v>1</v>
      </c>
      <c r="J163" s="2">
        <v>14.4</v>
      </c>
      <c r="K163" s="2" t="s">
        <v>3839</v>
      </c>
    </row>
    <row r="164">
      <c r="A164" s="2" t="s">
        <v>3840</v>
      </c>
      <c r="B164" s="2" t="s">
        <v>80</v>
      </c>
      <c r="C164" s="2" t="s">
        <v>1801</v>
      </c>
      <c r="D164" s="2" t="s">
        <v>3841</v>
      </c>
      <c r="E164" s="2" t="s">
        <v>3842</v>
      </c>
      <c r="F164" s="2" t="s">
        <v>26</v>
      </c>
      <c r="G164" s="2" t="s">
        <v>3225</v>
      </c>
      <c r="H164" s="2" t="s">
        <v>151</v>
      </c>
      <c r="I164" s="2" t="b">
        <v>1</v>
      </c>
      <c r="J164" s="2">
        <v>14.4</v>
      </c>
      <c r="K164" s="2" t="s">
        <v>1926</v>
      </c>
    </row>
    <row r="165">
      <c r="A165" s="2" t="s">
        <v>3843</v>
      </c>
      <c r="B165" s="2" t="s">
        <v>26</v>
      </c>
      <c r="C165" s="2" t="s">
        <v>26</v>
      </c>
      <c r="D165" s="2" t="s">
        <v>3664</v>
      </c>
      <c r="E165" s="2" t="s">
        <v>3665</v>
      </c>
      <c r="F165" s="2" t="s">
        <v>26</v>
      </c>
      <c r="G165" s="2" t="s">
        <v>3225</v>
      </c>
      <c r="H165" s="2" t="s">
        <v>151</v>
      </c>
      <c r="I165" s="2" t="b">
        <v>1</v>
      </c>
      <c r="J165" s="2">
        <v>14.4</v>
      </c>
      <c r="K165" s="2" t="s">
        <v>1926</v>
      </c>
    </row>
    <row r="166">
      <c r="A166" s="2" t="s">
        <v>3844</v>
      </c>
      <c r="B166" s="2" t="s">
        <v>3845</v>
      </c>
      <c r="C166" s="2" t="s">
        <v>26</v>
      </c>
      <c r="D166" s="2" t="s">
        <v>3846</v>
      </c>
      <c r="E166" s="2" t="s">
        <v>3847</v>
      </c>
      <c r="F166" s="2" t="s">
        <v>26</v>
      </c>
      <c r="G166" s="2" t="s">
        <v>3225</v>
      </c>
      <c r="H166" s="2" t="s">
        <v>151</v>
      </c>
      <c r="I166" s="2" t="b">
        <v>1</v>
      </c>
      <c r="J166" s="2">
        <v>14.3</v>
      </c>
      <c r="K166" s="2" t="s">
        <v>1282</v>
      </c>
    </row>
    <row r="167">
      <c r="A167" s="2" t="s">
        <v>3848</v>
      </c>
      <c r="B167" s="2" t="s">
        <v>3849</v>
      </c>
      <c r="C167" s="2" t="s">
        <v>26</v>
      </c>
      <c r="D167" s="2" t="s">
        <v>3850</v>
      </c>
      <c r="E167" s="2" t="s">
        <v>3851</v>
      </c>
      <c r="F167" s="2" t="s">
        <v>26</v>
      </c>
      <c r="G167" s="2" t="s">
        <v>3225</v>
      </c>
      <c r="H167" s="2" t="s">
        <v>151</v>
      </c>
      <c r="I167" s="2" t="b">
        <v>1</v>
      </c>
      <c r="J167" s="2">
        <v>14.3</v>
      </c>
      <c r="K167" s="2" t="s">
        <v>2413</v>
      </c>
    </row>
    <row r="168">
      <c r="A168" s="1" t="s">
        <v>3852</v>
      </c>
      <c r="B168" s="1" t="s">
        <v>3274</v>
      </c>
      <c r="C168" s="1" t="s">
        <v>1186</v>
      </c>
      <c r="D168" s="1" t="s">
        <v>3297</v>
      </c>
      <c r="E168" s="1" t="s">
        <v>3277</v>
      </c>
      <c r="F168" s="1" t="s">
        <v>26</v>
      </c>
      <c r="G168" s="1" t="s">
        <v>3225</v>
      </c>
      <c r="H168" s="1" t="s">
        <v>1186</v>
      </c>
      <c r="I168" s="1" t="b">
        <v>0</v>
      </c>
      <c r="J168" s="1">
        <v>14</v>
      </c>
      <c r="K168" s="1" t="s">
        <v>3853</v>
      </c>
    </row>
    <row r="169">
      <c r="A169" s="2" t="s">
        <v>3854</v>
      </c>
      <c r="B169" s="2" t="s">
        <v>3855</v>
      </c>
      <c r="C169" s="2" t="s">
        <v>3856</v>
      </c>
      <c r="D169" s="2" t="s">
        <v>3857</v>
      </c>
      <c r="E169" s="2" t="s">
        <v>3858</v>
      </c>
      <c r="F169" s="2" t="s">
        <v>3859</v>
      </c>
      <c r="G169" s="2" t="s">
        <v>3225</v>
      </c>
      <c r="H169" s="2" t="s">
        <v>151</v>
      </c>
      <c r="I169" s="2" t="b">
        <v>1</v>
      </c>
      <c r="J169" s="2">
        <v>14</v>
      </c>
      <c r="K169" s="2" t="s">
        <v>3860</v>
      </c>
    </row>
    <row r="170">
      <c r="A170" s="2" t="s">
        <v>3861</v>
      </c>
      <c r="B170" s="2" t="s">
        <v>26</v>
      </c>
      <c r="C170" s="2" t="s">
        <v>26</v>
      </c>
      <c r="D170" s="2" t="s">
        <v>3555</v>
      </c>
      <c r="E170" s="2" t="s">
        <v>3556</v>
      </c>
      <c r="F170" s="2" t="s">
        <v>26</v>
      </c>
      <c r="G170" s="2" t="s">
        <v>3225</v>
      </c>
      <c r="H170" s="2" t="s">
        <v>151</v>
      </c>
      <c r="I170" s="2" t="b">
        <v>1</v>
      </c>
      <c r="J170" s="2">
        <v>14</v>
      </c>
      <c r="K170" s="2" t="s">
        <v>877</v>
      </c>
    </row>
    <row r="171">
      <c r="A171" s="2" t="s">
        <v>3862</v>
      </c>
      <c r="B171" s="2" t="s">
        <v>3863</v>
      </c>
      <c r="C171" s="2" t="s">
        <v>26</v>
      </c>
      <c r="D171" s="2" t="s">
        <v>3864</v>
      </c>
      <c r="E171" s="2" t="s">
        <v>3865</v>
      </c>
      <c r="F171" s="2" t="s">
        <v>26</v>
      </c>
      <c r="G171" s="2" t="s">
        <v>3225</v>
      </c>
      <c r="H171" s="2" t="s">
        <v>151</v>
      </c>
      <c r="I171" s="2" t="b">
        <v>1</v>
      </c>
      <c r="J171" s="2">
        <v>14</v>
      </c>
      <c r="K171" s="2" t="s">
        <v>877</v>
      </c>
    </row>
    <row r="172">
      <c r="A172" s="2" t="s">
        <v>3866</v>
      </c>
      <c r="B172" s="2" t="s">
        <v>3867</v>
      </c>
      <c r="C172" s="2" t="s">
        <v>26</v>
      </c>
      <c r="D172" s="2" t="s">
        <v>3868</v>
      </c>
      <c r="E172" s="2" t="s">
        <v>3869</v>
      </c>
      <c r="F172" s="2" t="s">
        <v>26</v>
      </c>
      <c r="G172" s="2" t="s">
        <v>3225</v>
      </c>
      <c r="H172" s="2" t="s">
        <v>151</v>
      </c>
      <c r="I172" s="2" t="b">
        <v>1</v>
      </c>
      <c r="J172" s="2">
        <v>14</v>
      </c>
      <c r="K172" s="2" t="s">
        <v>877</v>
      </c>
    </row>
    <row r="173">
      <c r="A173" s="2" t="s">
        <v>3870</v>
      </c>
      <c r="B173" s="2" t="s">
        <v>3871</v>
      </c>
      <c r="C173" s="2" t="s">
        <v>26</v>
      </c>
      <c r="D173" s="2" t="s">
        <v>3872</v>
      </c>
      <c r="E173" s="2" t="s">
        <v>3873</v>
      </c>
      <c r="F173" s="2" t="s">
        <v>26</v>
      </c>
      <c r="G173" s="2" t="s">
        <v>3225</v>
      </c>
      <c r="H173" s="2" t="s">
        <v>151</v>
      </c>
      <c r="I173" s="2" t="b">
        <v>1</v>
      </c>
      <c r="J173" s="2">
        <v>14</v>
      </c>
      <c r="K173" s="2" t="s">
        <v>1282</v>
      </c>
    </row>
    <row r="174">
      <c r="A174" s="2" t="s">
        <v>3874</v>
      </c>
      <c r="B174" s="2" t="s">
        <v>3875</v>
      </c>
      <c r="C174" s="2" t="s">
        <v>26</v>
      </c>
      <c r="D174" s="2" t="s">
        <v>3427</v>
      </c>
      <c r="E174" s="2" t="s">
        <v>3428</v>
      </c>
      <c r="F174" s="2" t="s">
        <v>26</v>
      </c>
      <c r="G174" s="2" t="s">
        <v>3225</v>
      </c>
      <c r="H174" s="2" t="s">
        <v>151</v>
      </c>
      <c r="I174" s="2" t="b">
        <v>1</v>
      </c>
      <c r="J174" s="2">
        <v>14</v>
      </c>
      <c r="K174" s="2" t="s">
        <v>1926</v>
      </c>
    </row>
    <row r="175">
      <c r="A175" s="2" t="s">
        <v>3876</v>
      </c>
      <c r="B175" s="2" t="s">
        <v>26</v>
      </c>
      <c r="C175" s="2" t="s">
        <v>26</v>
      </c>
      <c r="D175" s="2" t="s">
        <v>3877</v>
      </c>
      <c r="E175" s="2" t="s">
        <v>3878</v>
      </c>
      <c r="F175" s="2" t="s">
        <v>26</v>
      </c>
      <c r="G175" s="2" t="s">
        <v>3225</v>
      </c>
      <c r="H175" s="2" t="s">
        <v>151</v>
      </c>
      <c r="I175" s="2" t="b">
        <v>1</v>
      </c>
      <c r="J175" s="2">
        <v>14</v>
      </c>
      <c r="K175" s="2" t="s">
        <v>877</v>
      </c>
    </row>
    <row r="176">
      <c r="A176" s="2" t="s">
        <v>3879</v>
      </c>
      <c r="B176" s="2" t="s">
        <v>3880</v>
      </c>
      <c r="C176" s="2" t="s">
        <v>26</v>
      </c>
      <c r="D176" s="2" t="s">
        <v>3881</v>
      </c>
      <c r="E176" s="2" t="s">
        <v>3882</v>
      </c>
      <c r="F176" s="2" t="s">
        <v>26</v>
      </c>
      <c r="G176" s="2" t="s">
        <v>3225</v>
      </c>
      <c r="H176" s="2" t="s">
        <v>151</v>
      </c>
      <c r="I176" s="2" t="b">
        <v>1</v>
      </c>
      <c r="J176" s="2">
        <v>14</v>
      </c>
      <c r="K176" s="2" t="s">
        <v>593</v>
      </c>
    </row>
    <row r="177">
      <c r="A177" s="2" t="s">
        <v>3883</v>
      </c>
      <c r="B177" s="2" t="s">
        <v>26</v>
      </c>
      <c r="C177" s="2" t="s">
        <v>26</v>
      </c>
      <c r="D177" s="2" t="s">
        <v>3884</v>
      </c>
      <c r="E177" s="2" t="s">
        <v>3885</v>
      </c>
      <c r="F177" s="2" t="s">
        <v>26</v>
      </c>
      <c r="G177" s="2" t="s">
        <v>3225</v>
      </c>
      <c r="H177" s="2" t="s">
        <v>142</v>
      </c>
      <c r="I177" s="2" t="b">
        <v>1</v>
      </c>
      <c r="J177" s="2">
        <v>13.9</v>
      </c>
      <c r="K177" s="2" t="s">
        <v>663</v>
      </c>
    </row>
    <row r="178">
      <c r="A178" s="2" t="s">
        <v>3886</v>
      </c>
      <c r="B178" s="2" t="s">
        <v>3887</v>
      </c>
      <c r="C178" s="2" t="s">
        <v>3888</v>
      </c>
      <c r="D178" s="2" t="s">
        <v>3546</v>
      </c>
      <c r="E178" s="2" t="s">
        <v>3889</v>
      </c>
      <c r="F178" s="2" t="s">
        <v>26</v>
      </c>
      <c r="G178" s="2" t="s">
        <v>3225</v>
      </c>
      <c r="H178" s="2" t="s">
        <v>151</v>
      </c>
      <c r="I178" s="2" t="b">
        <v>1</v>
      </c>
      <c r="J178" s="2">
        <v>13.8</v>
      </c>
      <c r="K178" s="2" t="s">
        <v>123</v>
      </c>
    </row>
    <row r="179">
      <c r="A179" s="2" t="s">
        <v>3890</v>
      </c>
      <c r="B179" s="2" t="s">
        <v>3891</v>
      </c>
      <c r="C179" s="2" t="s">
        <v>26</v>
      </c>
      <c r="D179" s="2" t="s">
        <v>3892</v>
      </c>
      <c r="E179" s="2" t="s">
        <v>3893</v>
      </c>
      <c r="F179" s="2" t="s">
        <v>26</v>
      </c>
      <c r="G179" s="2" t="s">
        <v>3225</v>
      </c>
      <c r="H179" s="2" t="s">
        <v>151</v>
      </c>
      <c r="I179" s="2" t="b">
        <v>1</v>
      </c>
      <c r="J179" s="2">
        <v>13.8</v>
      </c>
      <c r="K179" s="2" t="s">
        <v>372</v>
      </c>
    </row>
    <row r="180">
      <c r="A180" s="2" t="s">
        <v>3894</v>
      </c>
      <c r="B180" s="2" t="s">
        <v>3895</v>
      </c>
      <c r="C180" s="2" t="s">
        <v>3896</v>
      </c>
      <c r="D180" s="2" t="s">
        <v>3897</v>
      </c>
      <c r="E180" s="2" t="s">
        <v>3898</v>
      </c>
      <c r="F180" s="2" t="s">
        <v>26</v>
      </c>
      <c r="G180" s="2" t="s">
        <v>3225</v>
      </c>
      <c r="H180" s="2" t="s">
        <v>151</v>
      </c>
      <c r="I180" s="2" t="b">
        <v>1</v>
      </c>
      <c r="J180" s="2">
        <v>13.8</v>
      </c>
      <c r="K180" s="2" t="s">
        <v>3899</v>
      </c>
    </row>
    <row r="181">
      <c r="A181" s="2" t="s">
        <v>3900</v>
      </c>
      <c r="B181" s="2" t="s">
        <v>3901</v>
      </c>
      <c r="C181" s="2" t="s">
        <v>3902</v>
      </c>
      <c r="D181" s="2" t="s">
        <v>3271</v>
      </c>
      <c r="E181" s="2" t="s">
        <v>3272</v>
      </c>
      <c r="F181" s="2" t="s">
        <v>26</v>
      </c>
      <c r="G181" s="2" t="s">
        <v>3225</v>
      </c>
      <c r="H181" s="2" t="s">
        <v>151</v>
      </c>
      <c r="I181" s="2" t="b">
        <v>1</v>
      </c>
      <c r="J181" s="2">
        <v>13.6</v>
      </c>
      <c r="K181" s="2" t="s">
        <v>3903</v>
      </c>
    </row>
    <row r="182">
      <c r="A182" s="2" t="s">
        <v>3904</v>
      </c>
      <c r="B182" s="2" t="s">
        <v>26</v>
      </c>
      <c r="C182" s="2" t="s">
        <v>26</v>
      </c>
      <c r="D182" s="2" t="s">
        <v>3905</v>
      </c>
      <c r="E182" s="2" t="s">
        <v>3906</v>
      </c>
      <c r="F182" s="2" t="s">
        <v>26</v>
      </c>
      <c r="G182" s="2" t="s">
        <v>3225</v>
      </c>
      <c r="H182" s="2" t="s">
        <v>142</v>
      </c>
      <c r="I182" s="2" t="b">
        <v>1</v>
      </c>
      <c r="J182" s="2">
        <v>13.6</v>
      </c>
      <c r="K182" s="2" t="s">
        <v>1127</v>
      </c>
    </row>
    <row r="183">
      <c r="A183" s="2" t="s">
        <v>3907</v>
      </c>
      <c r="B183" s="2" t="s">
        <v>26</v>
      </c>
      <c r="C183" s="2" t="s">
        <v>26</v>
      </c>
      <c r="D183" s="2" t="s">
        <v>3563</v>
      </c>
      <c r="E183" s="2" t="s">
        <v>3564</v>
      </c>
      <c r="F183" s="2" t="s">
        <v>26</v>
      </c>
      <c r="G183" s="2" t="s">
        <v>3225</v>
      </c>
      <c r="H183" s="2" t="s">
        <v>151</v>
      </c>
      <c r="I183" s="2" t="b">
        <v>1</v>
      </c>
      <c r="J183" s="2">
        <v>13.5</v>
      </c>
      <c r="K183" s="2" t="s">
        <v>2413</v>
      </c>
    </row>
    <row r="184">
      <c r="A184" s="2" t="s">
        <v>3908</v>
      </c>
      <c r="B184" s="2" t="s">
        <v>3909</v>
      </c>
      <c r="C184" s="2" t="s">
        <v>26</v>
      </c>
      <c r="D184" s="2" t="s">
        <v>3910</v>
      </c>
      <c r="E184" s="2" t="s">
        <v>3911</v>
      </c>
      <c r="F184" s="2" t="s">
        <v>26</v>
      </c>
      <c r="G184" s="2" t="s">
        <v>3225</v>
      </c>
      <c r="H184" s="2" t="s">
        <v>151</v>
      </c>
      <c r="I184" s="2" t="b">
        <v>1</v>
      </c>
      <c r="J184" s="2">
        <v>13.3</v>
      </c>
      <c r="K184" s="2" t="s">
        <v>1926</v>
      </c>
    </row>
    <row r="185">
      <c r="A185" s="2" t="s">
        <v>3912</v>
      </c>
      <c r="B185" s="2" t="s">
        <v>3913</v>
      </c>
      <c r="C185" s="2" t="s">
        <v>3914</v>
      </c>
      <c r="D185" s="2" t="s">
        <v>3768</v>
      </c>
      <c r="E185" s="2" t="s">
        <v>3915</v>
      </c>
      <c r="F185" s="2" t="s">
        <v>3916</v>
      </c>
      <c r="G185" s="2" t="s">
        <v>3225</v>
      </c>
      <c r="H185" s="2" t="s">
        <v>151</v>
      </c>
      <c r="I185" s="2" t="b">
        <v>1</v>
      </c>
      <c r="J185" s="2">
        <v>13.2</v>
      </c>
      <c r="K185" s="2" t="s">
        <v>3917</v>
      </c>
    </row>
    <row r="186">
      <c r="A186" s="2" t="s">
        <v>3918</v>
      </c>
      <c r="B186" s="2" t="s">
        <v>3394</v>
      </c>
      <c r="C186" s="2" t="s">
        <v>26</v>
      </c>
      <c r="D186" s="2" t="s">
        <v>3919</v>
      </c>
      <c r="E186" s="2" t="s">
        <v>3920</v>
      </c>
      <c r="F186" s="2" t="s">
        <v>26</v>
      </c>
      <c r="G186" s="2" t="s">
        <v>3225</v>
      </c>
      <c r="H186" s="2" t="s">
        <v>151</v>
      </c>
      <c r="I186" s="2" t="b">
        <v>1</v>
      </c>
      <c r="J186" s="2">
        <v>13.2</v>
      </c>
      <c r="K186" s="2" t="s">
        <v>382</v>
      </c>
    </row>
    <row r="187">
      <c r="A187" s="1" t="s">
        <v>3921</v>
      </c>
      <c r="B187" s="1" t="s">
        <v>3824</v>
      </c>
      <c r="C187" s="1" t="s">
        <v>3825</v>
      </c>
      <c r="D187" s="1" t="s">
        <v>3826</v>
      </c>
      <c r="E187" s="1" t="s">
        <v>3827</v>
      </c>
      <c r="F187" s="1" t="s">
        <v>26</v>
      </c>
      <c r="G187" s="1" t="s">
        <v>3225</v>
      </c>
      <c r="H187" s="1" t="s">
        <v>390</v>
      </c>
      <c r="I187" s="1" t="b">
        <v>0</v>
      </c>
      <c r="J187" s="1">
        <v>13.2</v>
      </c>
      <c r="K187" s="1" t="s">
        <v>3922</v>
      </c>
    </row>
    <row r="188">
      <c r="A188" s="1" t="s">
        <v>3923</v>
      </c>
      <c r="B188" s="1" t="s">
        <v>3924</v>
      </c>
      <c r="C188" s="1" t="s">
        <v>3925</v>
      </c>
      <c r="D188" s="1" t="s">
        <v>3926</v>
      </c>
      <c r="E188" s="1" t="s">
        <v>3927</v>
      </c>
      <c r="F188" s="1" t="s">
        <v>3928</v>
      </c>
      <c r="G188" s="1" t="s">
        <v>3225</v>
      </c>
      <c r="H188" s="1" t="s">
        <v>204</v>
      </c>
      <c r="I188" s="1" t="b">
        <v>0</v>
      </c>
      <c r="J188" s="1">
        <v>13</v>
      </c>
      <c r="K188" s="1" t="s">
        <v>3929</v>
      </c>
    </row>
    <row r="189">
      <c r="A189" s="2" t="s">
        <v>3930</v>
      </c>
      <c r="B189" s="2" t="s">
        <v>3931</v>
      </c>
      <c r="C189" s="2" t="s">
        <v>3932</v>
      </c>
      <c r="D189" s="2" t="s">
        <v>3933</v>
      </c>
      <c r="E189" s="2" t="s">
        <v>3934</v>
      </c>
      <c r="F189" s="2" t="s">
        <v>3935</v>
      </c>
      <c r="G189" s="2" t="s">
        <v>3225</v>
      </c>
      <c r="H189" s="2" t="s">
        <v>178</v>
      </c>
      <c r="I189" s="2" t="b">
        <v>1</v>
      </c>
      <c r="J189" s="2">
        <v>13</v>
      </c>
      <c r="K189" s="2" t="s">
        <v>3936</v>
      </c>
    </row>
    <row r="190">
      <c r="A190" s="2" t="s">
        <v>3937</v>
      </c>
      <c r="B190" s="2" t="s">
        <v>3938</v>
      </c>
      <c r="C190" s="2" t="s">
        <v>3939</v>
      </c>
      <c r="D190" s="2" t="s">
        <v>3940</v>
      </c>
      <c r="E190" s="2" t="s">
        <v>3941</v>
      </c>
      <c r="F190" s="2" t="s">
        <v>26</v>
      </c>
      <c r="G190" s="2" t="s">
        <v>3225</v>
      </c>
      <c r="H190" s="2" t="s">
        <v>151</v>
      </c>
      <c r="I190" s="2" t="b">
        <v>1</v>
      </c>
      <c r="J190" s="2">
        <v>12.9</v>
      </c>
      <c r="K190" s="2" t="s">
        <v>1253</v>
      </c>
    </row>
    <row r="191">
      <c r="A191" s="2" t="s">
        <v>3942</v>
      </c>
      <c r="B191" s="2" t="s">
        <v>26</v>
      </c>
      <c r="C191" s="2" t="s">
        <v>26</v>
      </c>
      <c r="D191" s="2" t="s">
        <v>3905</v>
      </c>
      <c r="E191" s="2" t="s">
        <v>3906</v>
      </c>
      <c r="F191" s="2" t="s">
        <v>26</v>
      </c>
      <c r="G191" s="2" t="s">
        <v>3225</v>
      </c>
      <c r="H191" s="2" t="s">
        <v>142</v>
      </c>
      <c r="I191" s="2" t="b">
        <v>1</v>
      </c>
      <c r="J191" s="2">
        <v>12.9</v>
      </c>
      <c r="K191" s="2" t="s">
        <v>1127</v>
      </c>
    </row>
    <row r="192">
      <c r="A192" s="1" t="s">
        <v>3943</v>
      </c>
      <c r="B192" s="1" t="s">
        <v>436</v>
      </c>
      <c r="C192" s="1" t="s">
        <v>3944</v>
      </c>
      <c r="D192" s="1" t="s">
        <v>3945</v>
      </c>
      <c r="E192" s="1" t="s">
        <v>3946</v>
      </c>
      <c r="F192" s="1" t="s">
        <v>3947</v>
      </c>
      <c r="G192" s="1" t="s">
        <v>3225</v>
      </c>
      <c r="H192" s="1" t="s">
        <v>204</v>
      </c>
      <c r="I192" s="1" t="b">
        <v>0</v>
      </c>
      <c r="J192" s="1">
        <v>12.8</v>
      </c>
      <c r="K192" s="1" t="s">
        <v>3948</v>
      </c>
    </row>
    <row r="193">
      <c r="A193" s="2" t="s">
        <v>3949</v>
      </c>
      <c r="B193" s="2" t="s">
        <v>3950</v>
      </c>
      <c r="C193" s="2" t="s">
        <v>3951</v>
      </c>
      <c r="D193" s="2" t="s">
        <v>3768</v>
      </c>
      <c r="E193" s="2" t="s">
        <v>3769</v>
      </c>
      <c r="F193" s="2" t="s">
        <v>26</v>
      </c>
      <c r="G193" s="2" t="s">
        <v>3225</v>
      </c>
      <c r="H193" s="2" t="s">
        <v>151</v>
      </c>
      <c r="I193" s="2" t="b">
        <v>1</v>
      </c>
      <c r="J193" s="2">
        <v>12.6</v>
      </c>
      <c r="K193" s="2" t="s">
        <v>3952</v>
      </c>
    </row>
    <row r="194">
      <c r="A194" s="2" t="s">
        <v>3953</v>
      </c>
      <c r="B194" s="2" t="s">
        <v>26</v>
      </c>
      <c r="C194" s="2" t="s">
        <v>26</v>
      </c>
      <c r="D194" s="2" t="s">
        <v>3555</v>
      </c>
      <c r="E194" s="2" t="s">
        <v>3556</v>
      </c>
      <c r="F194" s="2" t="s">
        <v>26</v>
      </c>
      <c r="G194" s="2" t="s">
        <v>3225</v>
      </c>
      <c r="H194" s="2" t="s">
        <v>151</v>
      </c>
      <c r="I194" s="2" t="b">
        <v>1</v>
      </c>
      <c r="J194" s="2">
        <v>12.5</v>
      </c>
      <c r="K194" s="2" t="s">
        <v>2413</v>
      </c>
    </row>
    <row r="195">
      <c r="A195" s="2" t="s">
        <v>26</v>
      </c>
      <c r="B195" s="2" t="s">
        <v>140</v>
      </c>
      <c r="C195" s="2" t="s">
        <v>26</v>
      </c>
      <c r="D195" s="2" t="s">
        <v>26</v>
      </c>
      <c r="E195" s="2" t="s">
        <v>26</v>
      </c>
      <c r="F195" s="2" t="s">
        <v>26</v>
      </c>
      <c r="G195" s="2" t="s">
        <v>3225</v>
      </c>
      <c r="H195" s="2" t="s">
        <v>481</v>
      </c>
      <c r="I195" s="2" t="b">
        <v>1</v>
      </c>
      <c r="J195" s="2">
        <v>12.5</v>
      </c>
      <c r="K195" s="2" t="s">
        <v>36</v>
      </c>
    </row>
    <row r="196">
      <c r="A196" s="2" t="s">
        <v>3954</v>
      </c>
      <c r="B196" s="2" t="s">
        <v>26</v>
      </c>
      <c r="C196" s="2" t="s">
        <v>3955</v>
      </c>
      <c r="D196" s="2" t="s">
        <v>3956</v>
      </c>
      <c r="E196" s="2" t="s">
        <v>3957</v>
      </c>
      <c r="F196" s="2" t="s">
        <v>3958</v>
      </c>
      <c r="G196" s="2" t="s">
        <v>3225</v>
      </c>
      <c r="H196" s="2" t="s">
        <v>151</v>
      </c>
      <c r="I196" s="2" t="b">
        <v>1</v>
      </c>
      <c r="J196" s="2">
        <v>12.2</v>
      </c>
      <c r="K196" s="2" t="s">
        <v>84</v>
      </c>
    </row>
    <row r="197">
      <c r="A197" s="2" t="s">
        <v>3959</v>
      </c>
      <c r="B197" s="2" t="s">
        <v>26</v>
      </c>
      <c r="C197" s="2" t="s">
        <v>3960</v>
      </c>
      <c r="D197" s="2" t="s">
        <v>26</v>
      </c>
      <c r="E197" s="2" t="s">
        <v>26</v>
      </c>
      <c r="F197" s="2" t="s">
        <v>3961</v>
      </c>
      <c r="G197" s="2" t="s">
        <v>3225</v>
      </c>
      <c r="H197" s="2" t="s">
        <v>151</v>
      </c>
      <c r="I197" s="2" t="b">
        <v>1</v>
      </c>
      <c r="J197" s="2">
        <v>12.2</v>
      </c>
      <c r="K197" s="2" t="s">
        <v>84</v>
      </c>
    </row>
    <row r="198">
      <c r="A198" s="2" t="s">
        <v>3962</v>
      </c>
      <c r="B198" s="2" t="s">
        <v>26</v>
      </c>
      <c r="C198" s="2" t="s">
        <v>3963</v>
      </c>
      <c r="D198" s="2" t="s">
        <v>3555</v>
      </c>
      <c r="E198" s="2" t="s">
        <v>3556</v>
      </c>
      <c r="F198" s="2" t="s">
        <v>3964</v>
      </c>
      <c r="G198" s="2" t="s">
        <v>3225</v>
      </c>
      <c r="H198" s="2" t="s">
        <v>151</v>
      </c>
      <c r="I198" s="2" t="b">
        <v>1</v>
      </c>
      <c r="J198" s="2">
        <v>12.2</v>
      </c>
      <c r="K198" s="2" t="s">
        <v>84</v>
      </c>
    </row>
    <row r="199">
      <c r="A199" s="2" t="s">
        <v>3965</v>
      </c>
      <c r="B199" s="2" t="s">
        <v>3966</v>
      </c>
      <c r="C199" s="2" t="s">
        <v>26</v>
      </c>
      <c r="D199" s="2" t="s">
        <v>3967</v>
      </c>
      <c r="E199" s="2" t="s">
        <v>3968</v>
      </c>
      <c r="F199" s="2" t="s">
        <v>26</v>
      </c>
      <c r="G199" s="2" t="s">
        <v>3225</v>
      </c>
      <c r="H199" s="2" t="s">
        <v>151</v>
      </c>
      <c r="I199" s="2" t="b">
        <v>1</v>
      </c>
      <c r="J199" s="2">
        <v>12.2</v>
      </c>
      <c r="K199" s="2" t="s">
        <v>1926</v>
      </c>
    </row>
    <row r="200">
      <c r="A200" s="2" t="s">
        <v>3969</v>
      </c>
      <c r="B200" s="2" t="s">
        <v>3970</v>
      </c>
      <c r="C200" s="2" t="s">
        <v>3970</v>
      </c>
      <c r="D200" s="2" t="s">
        <v>3971</v>
      </c>
      <c r="E200" s="2" t="s">
        <v>3972</v>
      </c>
      <c r="F200" s="2" t="s">
        <v>26</v>
      </c>
      <c r="G200" s="2" t="s">
        <v>3225</v>
      </c>
      <c r="H200" s="2" t="s">
        <v>151</v>
      </c>
      <c r="I200" s="2" t="b">
        <v>1</v>
      </c>
      <c r="J200" s="2">
        <v>12</v>
      </c>
      <c r="K200" s="2" t="s">
        <v>3973</v>
      </c>
    </row>
    <row r="201">
      <c r="A201" s="2" t="s">
        <v>3974</v>
      </c>
      <c r="B201" s="2" t="s">
        <v>3975</v>
      </c>
      <c r="C201" s="2" t="s">
        <v>3976</v>
      </c>
      <c r="D201" s="2" t="s">
        <v>3977</v>
      </c>
      <c r="E201" s="2" t="s">
        <v>3978</v>
      </c>
      <c r="F201" s="2" t="s">
        <v>3979</v>
      </c>
      <c r="G201" s="2" t="s">
        <v>3225</v>
      </c>
      <c r="H201" s="2" t="s">
        <v>151</v>
      </c>
      <c r="I201" s="2" t="b">
        <v>1</v>
      </c>
      <c r="J201" s="2">
        <v>12</v>
      </c>
      <c r="K201" s="2" t="s">
        <v>3980</v>
      </c>
    </row>
    <row r="202">
      <c r="A202" s="2" t="s">
        <v>3981</v>
      </c>
      <c r="B202" s="2" t="s">
        <v>26</v>
      </c>
      <c r="C202" s="2" t="s">
        <v>3982</v>
      </c>
      <c r="D202" s="2" t="s">
        <v>3983</v>
      </c>
      <c r="E202" s="2" t="s">
        <v>3984</v>
      </c>
      <c r="F202" s="2" t="s">
        <v>3985</v>
      </c>
      <c r="G202" s="2" t="s">
        <v>3225</v>
      </c>
      <c r="H202" s="2" t="s">
        <v>151</v>
      </c>
      <c r="I202" s="2" t="b">
        <v>1</v>
      </c>
      <c r="J202" s="2">
        <v>12</v>
      </c>
      <c r="K202" s="2" t="s">
        <v>84</v>
      </c>
    </row>
    <row r="203">
      <c r="A203" s="2" t="s">
        <v>3986</v>
      </c>
      <c r="B203" s="2" t="s">
        <v>26</v>
      </c>
      <c r="C203" s="2" t="s">
        <v>3987</v>
      </c>
      <c r="D203" s="2" t="s">
        <v>3971</v>
      </c>
      <c r="E203" s="2" t="s">
        <v>3972</v>
      </c>
      <c r="F203" s="2" t="s">
        <v>3988</v>
      </c>
      <c r="G203" s="2" t="s">
        <v>3225</v>
      </c>
      <c r="H203" s="2" t="s">
        <v>151</v>
      </c>
      <c r="I203" s="2" t="b">
        <v>1</v>
      </c>
      <c r="J203" s="2">
        <v>12</v>
      </c>
      <c r="K203" s="2" t="s">
        <v>84</v>
      </c>
    </row>
    <row r="204">
      <c r="A204" s="2" t="s">
        <v>3989</v>
      </c>
      <c r="B204" s="2" t="s">
        <v>26</v>
      </c>
      <c r="C204" s="2" t="s">
        <v>3990</v>
      </c>
      <c r="D204" s="2" t="s">
        <v>3991</v>
      </c>
      <c r="E204" s="2" t="s">
        <v>3240</v>
      </c>
      <c r="F204" s="2" t="s">
        <v>26</v>
      </c>
      <c r="G204" s="2" t="s">
        <v>3225</v>
      </c>
      <c r="H204" s="2" t="s">
        <v>151</v>
      </c>
      <c r="I204" s="2" t="b">
        <v>1</v>
      </c>
      <c r="J204" s="2">
        <v>12</v>
      </c>
      <c r="K204" s="2" t="s">
        <v>123</v>
      </c>
    </row>
    <row r="205">
      <c r="A205" s="2" t="s">
        <v>3992</v>
      </c>
      <c r="B205" s="2" t="s">
        <v>80</v>
      </c>
      <c r="C205" s="2" t="s">
        <v>1801</v>
      </c>
      <c r="D205" s="2" t="s">
        <v>3993</v>
      </c>
      <c r="E205" s="2" t="s">
        <v>3994</v>
      </c>
      <c r="F205" s="2" t="s">
        <v>26</v>
      </c>
      <c r="G205" s="2" t="s">
        <v>3225</v>
      </c>
      <c r="H205" s="2" t="s">
        <v>151</v>
      </c>
      <c r="I205" s="2" t="b">
        <v>1</v>
      </c>
      <c r="J205" s="2">
        <v>12</v>
      </c>
      <c r="K205" s="2" t="s">
        <v>452</v>
      </c>
    </row>
    <row r="206">
      <c r="A206" s="2" t="s">
        <v>3995</v>
      </c>
      <c r="B206" s="2" t="s">
        <v>1731</v>
      </c>
      <c r="C206" s="2" t="s">
        <v>3996</v>
      </c>
      <c r="D206" s="2" t="s">
        <v>3724</v>
      </c>
      <c r="E206" s="2" t="s">
        <v>3725</v>
      </c>
      <c r="F206" s="2" t="s">
        <v>3997</v>
      </c>
      <c r="G206" s="2" t="s">
        <v>3225</v>
      </c>
      <c r="H206" s="2" t="s">
        <v>151</v>
      </c>
      <c r="I206" s="2" t="b">
        <v>1</v>
      </c>
      <c r="J206" s="2">
        <v>12</v>
      </c>
      <c r="K206" s="2" t="s">
        <v>2413</v>
      </c>
    </row>
    <row r="207">
      <c r="A207" s="2" t="s">
        <v>3998</v>
      </c>
      <c r="B207" s="2" t="s">
        <v>3405</v>
      </c>
      <c r="C207" s="2" t="s">
        <v>3999</v>
      </c>
      <c r="D207" s="2" t="s">
        <v>4000</v>
      </c>
      <c r="E207" s="2" t="s">
        <v>4001</v>
      </c>
      <c r="F207" s="2" t="s">
        <v>26</v>
      </c>
      <c r="G207" s="2" t="s">
        <v>3225</v>
      </c>
      <c r="H207" s="2" t="s">
        <v>151</v>
      </c>
      <c r="I207" s="2" t="b">
        <v>1</v>
      </c>
      <c r="J207" s="2">
        <v>12</v>
      </c>
      <c r="K207" s="2" t="s">
        <v>4002</v>
      </c>
    </row>
    <row r="208">
      <c r="A208" s="2" t="s">
        <v>4003</v>
      </c>
      <c r="B208" s="2" t="s">
        <v>26</v>
      </c>
      <c r="C208" s="2" t="s">
        <v>26</v>
      </c>
      <c r="D208" s="2" t="s">
        <v>3555</v>
      </c>
      <c r="E208" s="2" t="s">
        <v>3556</v>
      </c>
      <c r="F208" s="2" t="s">
        <v>26</v>
      </c>
      <c r="G208" s="2" t="s">
        <v>3225</v>
      </c>
      <c r="H208" s="2" t="s">
        <v>151</v>
      </c>
      <c r="I208" s="2" t="b">
        <v>1</v>
      </c>
      <c r="J208" s="2">
        <v>12</v>
      </c>
      <c r="K208" s="2" t="s">
        <v>877</v>
      </c>
    </row>
    <row r="209">
      <c r="A209" s="2" t="s">
        <v>4004</v>
      </c>
      <c r="B209" s="2" t="s">
        <v>26</v>
      </c>
      <c r="C209" s="2" t="s">
        <v>26</v>
      </c>
      <c r="D209" s="2" t="s">
        <v>4005</v>
      </c>
      <c r="E209" s="2" t="s">
        <v>4006</v>
      </c>
      <c r="F209" s="2" t="s">
        <v>26</v>
      </c>
      <c r="G209" s="2" t="s">
        <v>3225</v>
      </c>
      <c r="H209" s="2" t="s">
        <v>151</v>
      </c>
      <c r="I209" s="2" t="b">
        <v>1</v>
      </c>
      <c r="J209" s="2">
        <v>12</v>
      </c>
      <c r="K209" s="2" t="s">
        <v>376</v>
      </c>
    </row>
    <row r="210">
      <c r="A210" s="2" t="s">
        <v>4007</v>
      </c>
      <c r="B210" s="2" t="s">
        <v>4008</v>
      </c>
      <c r="C210" s="2" t="s">
        <v>26</v>
      </c>
      <c r="D210" s="2" t="s">
        <v>4009</v>
      </c>
      <c r="E210" s="2" t="s">
        <v>4010</v>
      </c>
      <c r="F210" s="2" t="s">
        <v>26</v>
      </c>
      <c r="G210" s="2" t="s">
        <v>3225</v>
      </c>
      <c r="H210" s="2" t="s">
        <v>151</v>
      </c>
      <c r="I210" s="2" t="b">
        <v>1</v>
      </c>
      <c r="J210" s="2">
        <v>12</v>
      </c>
      <c r="K210" s="2" t="s">
        <v>372</v>
      </c>
    </row>
    <row r="211">
      <c r="A211" s="2" t="s">
        <v>4011</v>
      </c>
      <c r="B211" s="2" t="s">
        <v>4012</v>
      </c>
      <c r="C211" s="2" t="s">
        <v>26</v>
      </c>
      <c r="D211" s="2" t="s">
        <v>3396</v>
      </c>
      <c r="E211" s="2" t="s">
        <v>3397</v>
      </c>
      <c r="F211" s="2" t="s">
        <v>26</v>
      </c>
      <c r="G211" s="2" t="s">
        <v>3225</v>
      </c>
      <c r="H211" s="2" t="s">
        <v>151</v>
      </c>
      <c r="I211" s="2" t="b">
        <v>1</v>
      </c>
      <c r="J211" s="2">
        <v>12</v>
      </c>
      <c r="K211" s="2" t="s">
        <v>877</v>
      </c>
    </row>
    <row r="212">
      <c r="A212" s="2" t="s">
        <v>4013</v>
      </c>
      <c r="B212" s="2" t="s">
        <v>130</v>
      </c>
      <c r="C212" s="2" t="s">
        <v>4014</v>
      </c>
      <c r="D212" s="2" t="s">
        <v>3396</v>
      </c>
      <c r="E212" s="2" t="s">
        <v>3397</v>
      </c>
      <c r="F212" s="2" t="s">
        <v>4015</v>
      </c>
      <c r="G212" s="2" t="s">
        <v>3225</v>
      </c>
      <c r="H212" s="2" t="s">
        <v>151</v>
      </c>
      <c r="I212" s="2" t="b">
        <v>1</v>
      </c>
      <c r="J212" s="2">
        <v>12</v>
      </c>
      <c r="K212" s="2" t="s">
        <v>4016</v>
      </c>
    </row>
    <row r="213">
      <c r="A213" s="2" t="s">
        <v>4017</v>
      </c>
      <c r="B213" s="2" t="s">
        <v>4018</v>
      </c>
      <c r="C213" s="2" t="s">
        <v>26</v>
      </c>
      <c r="D213" s="2" t="s">
        <v>3266</v>
      </c>
      <c r="E213" s="2" t="s">
        <v>3267</v>
      </c>
      <c r="F213" s="2" t="s">
        <v>26</v>
      </c>
      <c r="G213" s="2" t="s">
        <v>3225</v>
      </c>
      <c r="H213" s="2" t="s">
        <v>151</v>
      </c>
      <c r="I213" s="2" t="b">
        <v>1</v>
      </c>
      <c r="J213" s="2">
        <v>12</v>
      </c>
      <c r="K213" s="2" t="s">
        <v>1071</v>
      </c>
    </row>
    <row r="214">
      <c r="A214" s="2" t="s">
        <v>4019</v>
      </c>
      <c r="B214" s="2" t="s">
        <v>4020</v>
      </c>
      <c r="C214" s="2" t="s">
        <v>26</v>
      </c>
      <c r="D214" s="2" t="s">
        <v>4021</v>
      </c>
      <c r="E214" s="2" t="s">
        <v>4022</v>
      </c>
      <c r="F214" s="2" t="s">
        <v>26</v>
      </c>
      <c r="G214" s="2" t="s">
        <v>3225</v>
      </c>
      <c r="H214" s="2" t="s">
        <v>151</v>
      </c>
      <c r="I214" s="2" t="b">
        <v>1</v>
      </c>
      <c r="J214" s="2">
        <v>12</v>
      </c>
      <c r="K214" s="2" t="s">
        <v>382</v>
      </c>
    </row>
    <row r="215">
      <c r="A215" s="2" t="s">
        <v>4023</v>
      </c>
      <c r="B215" s="2" t="s">
        <v>26</v>
      </c>
      <c r="C215" s="2" t="s">
        <v>26</v>
      </c>
      <c r="D215" s="2" t="s">
        <v>4024</v>
      </c>
      <c r="E215" s="2" t="s">
        <v>4025</v>
      </c>
      <c r="F215" s="2" t="s">
        <v>26</v>
      </c>
      <c r="G215" s="2" t="s">
        <v>3225</v>
      </c>
      <c r="H215" s="2" t="s">
        <v>151</v>
      </c>
      <c r="I215" s="2" t="b">
        <v>1</v>
      </c>
      <c r="J215" s="2">
        <v>12</v>
      </c>
      <c r="K215" s="2" t="s">
        <v>134</v>
      </c>
    </row>
    <row r="216">
      <c r="A216" s="2" t="s">
        <v>4026</v>
      </c>
      <c r="B216" s="2" t="s">
        <v>26</v>
      </c>
      <c r="C216" s="2" t="s">
        <v>26</v>
      </c>
      <c r="D216" s="2" t="s">
        <v>4027</v>
      </c>
      <c r="E216" s="2" t="s">
        <v>4028</v>
      </c>
      <c r="F216" s="2" t="s">
        <v>26</v>
      </c>
      <c r="G216" s="2" t="s">
        <v>3225</v>
      </c>
      <c r="H216" s="2" t="s">
        <v>151</v>
      </c>
      <c r="I216" s="2" t="b">
        <v>1</v>
      </c>
      <c r="J216" s="2">
        <v>12</v>
      </c>
      <c r="K216" s="2" t="s">
        <v>1071</v>
      </c>
    </row>
    <row r="217">
      <c r="A217" s="2" t="s">
        <v>4029</v>
      </c>
      <c r="B217" s="2" t="s">
        <v>26</v>
      </c>
      <c r="C217" s="2" t="s">
        <v>4030</v>
      </c>
      <c r="D217" s="2" t="s">
        <v>4031</v>
      </c>
      <c r="E217" s="2" t="s">
        <v>4032</v>
      </c>
      <c r="F217" s="2" t="s">
        <v>4033</v>
      </c>
      <c r="G217" s="2" t="s">
        <v>3225</v>
      </c>
      <c r="H217" s="2" t="s">
        <v>151</v>
      </c>
      <c r="I217" s="2" t="b">
        <v>1</v>
      </c>
      <c r="J217" s="2">
        <v>11.8</v>
      </c>
      <c r="K217" s="2" t="s">
        <v>84</v>
      </c>
    </row>
    <row r="218">
      <c r="A218" s="2" t="s">
        <v>4034</v>
      </c>
      <c r="B218" s="2" t="s">
        <v>26</v>
      </c>
      <c r="C218" s="2" t="s">
        <v>26</v>
      </c>
      <c r="D218" s="2" t="s">
        <v>3905</v>
      </c>
      <c r="E218" s="2" t="s">
        <v>3906</v>
      </c>
      <c r="F218" s="2" t="s">
        <v>26</v>
      </c>
      <c r="G218" s="2" t="s">
        <v>3225</v>
      </c>
      <c r="H218" s="2" t="s">
        <v>151</v>
      </c>
      <c r="I218" s="2" t="b">
        <v>1</v>
      </c>
      <c r="J218" s="2">
        <v>11.8</v>
      </c>
      <c r="K218" s="2" t="s">
        <v>810</v>
      </c>
    </row>
    <row r="219">
      <c r="A219" s="2" t="s">
        <v>4035</v>
      </c>
      <c r="B219" s="2" t="s">
        <v>26</v>
      </c>
      <c r="C219" s="2" t="s">
        <v>4036</v>
      </c>
      <c r="D219" s="2" t="s">
        <v>4037</v>
      </c>
      <c r="E219" s="2" t="s">
        <v>4038</v>
      </c>
      <c r="F219" s="2" t="s">
        <v>4039</v>
      </c>
      <c r="G219" s="2" t="s">
        <v>3225</v>
      </c>
      <c r="H219" s="2" t="s">
        <v>151</v>
      </c>
      <c r="I219" s="2" t="b">
        <v>1</v>
      </c>
      <c r="J219" s="2">
        <v>11.7</v>
      </c>
      <c r="K219" s="2" t="s">
        <v>1253</v>
      </c>
    </row>
    <row r="220">
      <c r="A220" s="2" t="s">
        <v>4040</v>
      </c>
      <c r="B220" s="2" t="s">
        <v>26</v>
      </c>
      <c r="C220" s="2" t="s">
        <v>26</v>
      </c>
      <c r="D220" s="2" t="s">
        <v>3802</v>
      </c>
      <c r="E220" s="2" t="s">
        <v>3803</v>
      </c>
      <c r="F220" s="2" t="s">
        <v>26</v>
      </c>
      <c r="G220" s="2" t="s">
        <v>3225</v>
      </c>
      <c r="H220" s="2" t="s">
        <v>151</v>
      </c>
      <c r="I220" s="2" t="b">
        <v>1</v>
      </c>
      <c r="J220" s="2">
        <v>11.7</v>
      </c>
      <c r="K220" s="2" t="s">
        <v>2413</v>
      </c>
    </row>
    <row r="221">
      <c r="A221" s="2" t="s">
        <v>4041</v>
      </c>
      <c r="B221" s="2" t="s">
        <v>4042</v>
      </c>
      <c r="C221" s="2" t="s">
        <v>26</v>
      </c>
      <c r="D221" s="2" t="s">
        <v>4043</v>
      </c>
      <c r="E221" s="2" t="s">
        <v>4044</v>
      </c>
      <c r="F221" s="2" t="s">
        <v>26</v>
      </c>
      <c r="G221" s="2" t="s">
        <v>3225</v>
      </c>
      <c r="H221" s="2" t="s">
        <v>151</v>
      </c>
      <c r="I221" s="2" t="b">
        <v>1</v>
      </c>
      <c r="J221" s="2">
        <v>11.6</v>
      </c>
      <c r="K221" s="2" t="s">
        <v>1282</v>
      </c>
    </row>
    <row r="222">
      <c r="A222" s="2" t="s">
        <v>4045</v>
      </c>
      <c r="B222" s="2" t="s">
        <v>4046</v>
      </c>
      <c r="C222" s="2" t="s">
        <v>4047</v>
      </c>
      <c r="D222" s="2" t="s">
        <v>3465</v>
      </c>
      <c r="E222" s="2" t="s">
        <v>3256</v>
      </c>
      <c r="F222" s="2" t="s">
        <v>4048</v>
      </c>
      <c r="G222" s="2" t="s">
        <v>3225</v>
      </c>
      <c r="H222" s="2" t="s">
        <v>151</v>
      </c>
      <c r="I222" s="2" t="b">
        <v>1</v>
      </c>
      <c r="J222" s="2">
        <v>11.5</v>
      </c>
      <c r="K222" s="2" t="s">
        <v>4049</v>
      </c>
    </row>
    <row r="223">
      <c r="A223" s="2" t="s">
        <v>4050</v>
      </c>
      <c r="B223" s="2" t="s">
        <v>4051</v>
      </c>
      <c r="C223" s="2" t="s">
        <v>4052</v>
      </c>
      <c r="D223" s="2" t="s">
        <v>4053</v>
      </c>
      <c r="E223" s="2" t="s">
        <v>4054</v>
      </c>
      <c r="F223" s="2" t="s">
        <v>4055</v>
      </c>
      <c r="G223" s="2" t="s">
        <v>3225</v>
      </c>
      <c r="H223" s="2" t="s">
        <v>151</v>
      </c>
      <c r="I223" s="2" t="b">
        <v>1</v>
      </c>
      <c r="J223" s="2">
        <v>11.5</v>
      </c>
      <c r="K223" s="2" t="s">
        <v>4056</v>
      </c>
    </row>
    <row r="224">
      <c r="A224" s="2" t="s">
        <v>4057</v>
      </c>
      <c r="B224" s="2" t="s">
        <v>26</v>
      </c>
      <c r="C224" s="2" t="s">
        <v>4058</v>
      </c>
      <c r="D224" s="2" t="s">
        <v>4059</v>
      </c>
      <c r="E224" s="2" t="s">
        <v>4060</v>
      </c>
      <c r="F224" s="2" t="s">
        <v>26</v>
      </c>
      <c r="G224" s="2" t="s">
        <v>3225</v>
      </c>
      <c r="H224" s="2" t="s">
        <v>151</v>
      </c>
      <c r="I224" s="2" t="b">
        <v>1</v>
      </c>
      <c r="J224" s="2">
        <v>11.5</v>
      </c>
      <c r="K224" s="2" t="s">
        <v>134</v>
      </c>
    </row>
    <row r="225">
      <c r="A225" s="2" t="s">
        <v>4061</v>
      </c>
      <c r="B225" s="2" t="s">
        <v>4062</v>
      </c>
      <c r="C225" s="2" t="s">
        <v>26</v>
      </c>
      <c r="D225" s="2" t="s">
        <v>4063</v>
      </c>
      <c r="E225" s="2" t="s">
        <v>4064</v>
      </c>
      <c r="F225" s="2" t="s">
        <v>26</v>
      </c>
      <c r="G225" s="2" t="s">
        <v>3225</v>
      </c>
      <c r="H225" s="2" t="s">
        <v>151</v>
      </c>
      <c r="I225" s="2" t="b">
        <v>1</v>
      </c>
      <c r="J225" s="2">
        <v>11.5</v>
      </c>
      <c r="K225" s="2" t="s">
        <v>877</v>
      </c>
    </row>
    <row r="226">
      <c r="A226" s="2" t="s">
        <v>4065</v>
      </c>
      <c r="B226" s="2" t="s">
        <v>4066</v>
      </c>
      <c r="C226" s="2" t="s">
        <v>26</v>
      </c>
      <c r="D226" s="2" t="s">
        <v>4067</v>
      </c>
      <c r="E226" s="2" t="s">
        <v>4068</v>
      </c>
      <c r="F226" s="2" t="s">
        <v>26</v>
      </c>
      <c r="G226" s="2" t="s">
        <v>3225</v>
      </c>
      <c r="H226" s="2" t="s">
        <v>151</v>
      </c>
      <c r="I226" s="2" t="b">
        <v>1</v>
      </c>
      <c r="J226" s="2">
        <v>11.5</v>
      </c>
      <c r="K226" s="2" t="s">
        <v>1926</v>
      </c>
    </row>
    <row r="227">
      <c r="A227" s="2" t="s">
        <v>4069</v>
      </c>
      <c r="B227" s="2" t="s">
        <v>4070</v>
      </c>
      <c r="C227" s="2" t="s">
        <v>26</v>
      </c>
      <c r="D227" s="2" t="s">
        <v>3816</v>
      </c>
      <c r="E227" s="2" t="s">
        <v>346</v>
      </c>
      <c r="F227" s="2" t="s">
        <v>26</v>
      </c>
      <c r="G227" s="2" t="s">
        <v>3225</v>
      </c>
      <c r="H227" s="2" t="s">
        <v>151</v>
      </c>
      <c r="I227" s="2" t="b">
        <v>1</v>
      </c>
      <c r="J227" s="2">
        <v>11.5</v>
      </c>
      <c r="K227" s="2" t="s">
        <v>1071</v>
      </c>
    </row>
    <row r="228">
      <c r="A228" s="2" t="s">
        <v>4071</v>
      </c>
      <c r="B228" s="2" t="s">
        <v>4072</v>
      </c>
      <c r="C228" s="2" t="s">
        <v>26</v>
      </c>
      <c r="D228" s="2" t="s">
        <v>3271</v>
      </c>
      <c r="E228" s="2" t="s">
        <v>3272</v>
      </c>
      <c r="F228" s="2" t="s">
        <v>26</v>
      </c>
      <c r="G228" s="2" t="s">
        <v>3225</v>
      </c>
      <c r="H228" s="2" t="s">
        <v>151</v>
      </c>
      <c r="I228" s="2" t="b">
        <v>1</v>
      </c>
      <c r="J228" s="2">
        <v>11.5</v>
      </c>
      <c r="K228" s="2" t="s">
        <v>372</v>
      </c>
    </row>
    <row r="229">
      <c r="A229" s="2" t="s">
        <v>4073</v>
      </c>
      <c r="B229" s="2" t="s">
        <v>26</v>
      </c>
      <c r="C229" s="2" t="s">
        <v>4074</v>
      </c>
      <c r="D229" s="2" t="s">
        <v>3386</v>
      </c>
      <c r="E229" s="2" t="s">
        <v>3387</v>
      </c>
      <c r="F229" s="2" t="s">
        <v>4075</v>
      </c>
      <c r="G229" s="2" t="s">
        <v>3225</v>
      </c>
      <c r="H229" s="2" t="s">
        <v>151</v>
      </c>
      <c r="I229" s="2" t="b">
        <v>1</v>
      </c>
      <c r="J229" s="2">
        <v>11.4</v>
      </c>
      <c r="K229" s="2" t="s">
        <v>84</v>
      </c>
    </row>
    <row r="230">
      <c r="A230" s="2" t="s">
        <v>4076</v>
      </c>
      <c r="B230" s="2" t="s">
        <v>4077</v>
      </c>
      <c r="C230" s="2" t="s">
        <v>26</v>
      </c>
      <c r="D230" s="2" t="s">
        <v>4078</v>
      </c>
      <c r="E230" s="2" t="s">
        <v>4079</v>
      </c>
      <c r="F230" s="2" t="s">
        <v>26</v>
      </c>
      <c r="G230" s="2" t="s">
        <v>3225</v>
      </c>
      <c r="H230" s="2" t="s">
        <v>151</v>
      </c>
      <c r="I230" s="2" t="b">
        <v>1</v>
      </c>
      <c r="J230" s="2">
        <v>11.3</v>
      </c>
      <c r="K230" s="2" t="s">
        <v>1282</v>
      </c>
    </row>
    <row r="231">
      <c r="A231" s="1" t="s">
        <v>4080</v>
      </c>
      <c r="B231" s="1" t="s">
        <v>2671</v>
      </c>
      <c r="C231" s="1" t="s">
        <v>4081</v>
      </c>
      <c r="D231" s="1" t="s">
        <v>4082</v>
      </c>
      <c r="E231" s="1" t="s">
        <v>4083</v>
      </c>
      <c r="F231" s="1" t="s">
        <v>26</v>
      </c>
      <c r="G231" s="1" t="s">
        <v>3225</v>
      </c>
      <c r="H231" s="1" t="s">
        <v>204</v>
      </c>
      <c r="I231" s="1" t="b">
        <v>0</v>
      </c>
      <c r="J231" s="1">
        <v>11</v>
      </c>
      <c r="K231" s="1" t="s">
        <v>400</v>
      </c>
    </row>
    <row r="232">
      <c r="A232" s="2" t="s">
        <v>4084</v>
      </c>
      <c r="B232" s="2" t="s">
        <v>26</v>
      </c>
      <c r="C232" s="2" t="s">
        <v>26</v>
      </c>
      <c r="D232" s="2" t="s">
        <v>4085</v>
      </c>
      <c r="E232" s="2" t="s">
        <v>4086</v>
      </c>
      <c r="F232" s="2" t="s">
        <v>26</v>
      </c>
      <c r="G232" s="2" t="s">
        <v>3225</v>
      </c>
      <c r="H232" s="2" t="s">
        <v>151</v>
      </c>
      <c r="I232" s="2" t="b">
        <v>1</v>
      </c>
      <c r="J232" s="2">
        <v>11</v>
      </c>
      <c r="K232" s="2" t="s">
        <v>382</v>
      </c>
    </row>
    <row r="233">
      <c r="A233" s="2" t="s">
        <v>4087</v>
      </c>
      <c r="B233" s="2" t="s">
        <v>26</v>
      </c>
      <c r="C233" s="2" t="s">
        <v>26</v>
      </c>
      <c r="D233" s="2" t="s">
        <v>4088</v>
      </c>
      <c r="E233" s="2" t="s">
        <v>4089</v>
      </c>
      <c r="F233" s="2" t="s">
        <v>26</v>
      </c>
      <c r="G233" s="2" t="s">
        <v>3225</v>
      </c>
      <c r="H233" s="2" t="s">
        <v>151</v>
      </c>
      <c r="I233" s="2" t="b">
        <v>1</v>
      </c>
      <c r="J233" s="2">
        <v>11</v>
      </c>
      <c r="K233" s="2" t="s">
        <v>2413</v>
      </c>
    </row>
    <row r="234">
      <c r="A234" s="2" t="s">
        <v>4090</v>
      </c>
      <c r="B234" s="2" t="s">
        <v>4091</v>
      </c>
      <c r="C234" s="2" t="s">
        <v>26</v>
      </c>
      <c r="D234" s="2" t="s">
        <v>3529</v>
      </c>
      <c r="E234" s="2" t="s">
        <v>3539</v>
      </c>
      <c r="F234" s="2" t="s">
        <v>26</v>
      </c>
      <c r="G234" s="2" t="s">
        <v>3225</v>
      </c>
      <c r="H234" s="2" t="s">
        <v>151</v>
      </c>
      <c r="I234" s="2" t="b">
        <v>1</v>
      </c>
      <c r="J234" s="2">
        <v>11</v>
      </c>
      <c r="K234" s="2" t="s">
        <v>1282</v>
      </c>
    </row>
    <row r="235">
      <c r="A235" s="2" t="s">
        <v>4092</v>
      </c>
      <c r="B235" s="2" t="s">
        <v>4093</v>
      </c>
      <c r="C235" s="2" t="s">
        <v>26</v>
      </c>
      <c r="D235" s="2" t="s">
        <v>3529</v>
      </c>
      <c r="E235" s="2" t="s">
        <v>3539</v>
      </c>
      <c r="F235" s="2" t="s">
        <v>26</v>
      </c>
      <c r="G235" s="2" t="s">
        <v>3225</v>
      </c>
      <c r="H235" s="2" t="s">
        <v>151</v>
      </c>
      <c r="I235" s="2" t="b">
        <v>1</v>
      </c>
      <c r="J235" s="2">
        <v>11</v>
      </c>
      <c r="K235" s="2" t="s">
        <v>2413</v>
      </c>
    </row>
    <row r="236">
      <c r="A236" s="2" t="s">
        <v>4094</v>
      </c>
      <c r="B236" s="2" t="s">
        <v>4095</v>
      </c>
      <c r="C236" s="2" t="s">
        <v>26</v>
      </c>
      <c r="D236" s="2" t="s">
        <v>4096</v>
      </c>
      <c r="E236" s="2" t="s">
        <v>4097</v>
      </c>
      <c r="F236" s="2" t="s">
        <v>26</v>
      </c>
      <c r="G236" s="2" t="s">
        <v>3225</v>
      </c>
      <c r="H236" s="2" t="s">
        <v>151</v>
      </c>
      <c r="I236" s="2" t="b">
        <v>1</v>
      </c>
      <c r="J236" s="2">
        <v>11</v>
      </c>
      <c r="K236" s="2" t="s">
        <v>1071</v>
      </c>
    </row>
    <row r="237">
      <c r="A237" s="1" t="s">
        <v>4098</v>
      </c>
      <c r="B237" s="1" t="s">
        <v>3931</v>
      </c>
      <c r="C237" s="1" t="s">
        <v>3932</v>
      </c>
      <c r="D237" s="1" t="s">
        <v>3933</v>
      </c>
      <c r="E237" s="1" t="s">
        <v>3934</v>
      </c>
      <c r="F237" s="1" t="s">
        <v>3935</v>
      </c>
      <c r="G237" s="1" t="s">
        <v>3225</v>
      </c>
      <c r="H237" s="1" t="s">
        <v>204</v>
      </c>
      <c r="I237" s="1" t="b">
        <v>0</v>
      </c>
      <c r="J237" s="1">
        <v>11</v>
      </c>
      <c r="K237" s="1" t="s">
        <v>4099</v>
      </c>
    </row>
    <row r="238">
      <c r="A238" s="2" t="s">
        <v>4100</v>
      </c>
      <c r="B238" s="2" t="s">
        <v>4101</v>
      </c>
      <c r="C238" s="2" t="s">
        <v>4101</v>
      </c>
      <c r="D238" s="2" t="s">
        <v>4102</v>
      </c>
      <c r="E238" s="2" t="s">
        <v>4103</v>
      </c>
      <c r="F238" s="2" t="s">
        <v>26</v>
      </c>
      <c r="G238" s="2" t="s">
        <v>3225</v>
      </c>
      <c r="H238" s="2" t="s">
        <v>151</v>
      </c>
      <c r="I238" s="2" t="b">
        <v>1</v>
      </c>
      <c r="J238" s="2">
        <v>10.9</v>
      </c>
      <c r="K238" s="2" t="s">
        <v>46</v>
      </c>
    </row>
    <row r="239">
      <c r="A239" s="2" t="s">
        <v>4104</v>
      </c>
      <c r="B239" s="2" t="s">
        <v>4105</v>
      </c>
      <c r="C239" s="2" t="s">
        <v>4106</v>
      </c>
      <c r="D239" s="2" t="s">
        <v>4107</v>
      </c>
      <c r="E239" s="2" t="s">
        <v>4108</v>
      </c>
      <c r="F239" s="2" t="s">
        <v>26</v>
      </c>
      <c r="G239" s="2" t="s">
        <v>3225</v>
      </c>
      <c r="H239" s="2" t="s">
        <v>151</v>
      </c>
      <c r="I239" s="2" t="b">
        <v>1</v>
      </c>
      <c r="J239" s="2">
        <v>10.8</v>
      </c>
      <c r="K239" s="2" t="s">
        <v>4109</v>
      </c>
    </row>
    <row r="240">
      <c r="A240" s="2" t="s">
        <v>4110</v>
      </c>
      <c r="B240" s="2" t="s">
        <v>4111</v>
      </c>
      <c r="C240" s="2" t="s">
        <v>4112</v>
      </c>
      <c r="D240" s="2" t="s">
        <v>3762</v>
      </c>
      <c r="E240" s="2" t="s">
        <v>3763</v>
      </c>
      <c r="F240" s="2" t="s">
        <v>26</v>
      </c>
      <c r="G240" s="2" t="s">
        <v>3225</v>
      </c>
      <c r="H240" s="2" t="s">
        <v>151</v>
      </c>
      <c r="I240" s="2" t="b">
        <v>1</v>
      </c>
      <c r="J240" s="2">
        <v>10.8</v>
      </c>
      <c r="K240" s="2" t="s">
        <v>4113</v>
      </c>
    </row>
    <row r="241">
      <c r="A241" s="2" t="s">
        <v>4114</v>
      </c>
      <c r="B241" s="2" t="s">
        <v>26</v>
      </c>
      <c r="C241" s="2" t="s">
        <v>4115</v>
      </c>
      <c r="D241" s="2" t="s">
        <v>4116</v>
      </c>
      <c r="E241" s="2" t="s">
        <v>4117</v>
      </c>
      <c r="F241" s="2" t="s">
        <v>26</v>
      </c>
      <c r="G241" s="2" t="s">
        <v>3225</v>
      </c>
      <c r="H241" s="2" t="s">
        <v>151</v>
      </c>
      <c r="I241" s="2" t="b">
        <v>1</v>
      </c>
      <c r="J241" s="2">
        <v>10.8</v>
      </c>
      <c r="K241" s="2" t="s">
        <v>3209</v>
      </c>
    </row>
    <row r="242">
      <c r="A242" s="2" t="s">
        <v>4118</v>
      </c>
      <c r="B242" s="2" t="s">
        <v>4119</v>
      </c>
      <c r="C242" s="2" t="s">
        <v>4120</v>
      </c>
      <c r="D242" s="2" t="s">
        <v>3378</v>
      </c>
      <c r="E242" s="2" t="s">
        <v>4121</v>
      </c>
      <c r="F242" s="2" t="s">
        <v>26</v>
      </c>
      <c r="G242" s="2" t="s">
        <v>3225</v>
      </c>
      <c r="H242" s="2" t="s">
        <v>151</v>
      </c>
      <c r="I242" s="2" t="b">
        <v>1</v>
      </c>
      <c r="J242" s="2">
        <v>10.8</v>
      </c>
      <c r="K242" s="2" t="s">
        <v>4122</v>
      </c>
    </row>
    <row r="243">
      <c r="A243" s="2" t="s">
        <v>4123</v>
      </c>
      <c r="B243" s="2" t="s">
        <v>4124</v>
      </c>
      <c r="C243" s="2" t="s">
        <v>26</v>
      </c>
      <c r="D243" s="2" t="s">
        <v>3697</v>
      </c>
      <c r="E243" s="2" t="s">
        <v>3698</v>
      </c>
      <c r="F243" s="2" t="s">
        <v>26</v>
      </c>
      <c r="G243" s="2" t="s">
        <v>3225</v>
      </c>
      <c r="H243" s="2" t="s">
        <v>151</v>
      </c>
      <c r="I243" s="2" t="b">
        <v>1</v>
      </c>
      <c r="J243" s="2">
        <v>10.8</v>
      </c>
      <c r="K243" s="2" t="s">
        <v>1926</v>
      </c>
    </row>
    <row r="244">
      <c r="A244" s="2" t="s">
        <v>4125</v>
      </c>
      <c r="B244" s="2" t="s">
        <v>4126</v>
      </c>
      <c r="C244" s="2" t="s">
        <v>4127</v>
      </c>
      <c r="D244" s="2" t="s">
        <v>4128</v>
      </c>
      <c r="E244" s="2" t="s">
        <v>4129</v>
      </c>
      <c r="F244" s="2" t="s">
        <v>26</v>
      </c>
      <c r="G244" s="2" t="s">
        <v>3225</v>
      </c>
      <c r="H244" s="2" t="s">
        <v>151</v>
      </c>
      <c r="I244" s="2" t="b">
        <v>1</v>
      </c>
      <c r="J244" s="2">
        <v>10.8</v>
      </c>
      <c r="K244" s="2" t="s">
        <v>4130</v>
      </c>
    </row>
    <row r="245">
      <c r="A245" s="2" t="s">
        <v>4131</v>
      </c>
      <c r="B245" s="2" t="s">
        <v>4132</v>
      </c>
      <c r="C245" s="2" t="s">
        <v>26</v>
      </c>
      <c r="D245" s="2" t="s">
        <v>3905</v>
      </c>
      <c r="E245" s="2" t="s">
        <v>3906</v>
      </c>
      <c r="F245" s="2" t="s">
        <v>26</v>
      </c>
      <c r="G245" s="2" t="s">
        <v>3225</v>
      </c>
      <c r="H245" s="2" t="s">
        <v>151</v>
      </c>
      <c r="I245" s="2" t="b">
        <v>1</v>
      </c>
      <c r="J245" s="2">
        <v>10.8</v>
      </c>
      <c r="K245" s="2" t="s">
        <v>1282</v>
      </c>
    </row>
    <row r="246">
      <c r="A246" s="2" t="s">
        <v>4133</v>
      </c>
      <c r="B246" s="2" t="s">
        <v>4134</v>
      </c>
      <c r="C246" s="2" t="s">
        <v>26</v>
      </c>
      <c r="D246" s="2" t="s">
        <v>4135</v>
      </c>
      <c r="E246" s="2" t="s">
        <v>4136</v>
      </c>
      <c r="F246" s="2" t="s">
        <v>26</v>
      </c>
      <c r="G246" s="2" t="s">
        <v>3225</v>
      </c>
      <c r="H246" s="2" t="s">
        <v>151</v>
      </c>
      <c r="I246" s="2" t="b">
        <v>1</v>
      </c>
      <c r="J246" s="2">
        <v>10.6</v>
      </c>
      <c r="K246" s="2" t="s">
        <v>2413</v>
      </c>
    </row>
    <row r="247">
      <c r="A247" s="2" t="s">
        <v>4137</v>
      </c>
      <c r="B247" s="2" t="s">
        <v>4138</v>
      </c>
      <c r="C247" s="2" t="s">
        <v>26</v>
      </c>
      <c r="D247" s="2" t="s">
        <v>3926</v>
      </c>
      <c r="E247" s="2" t="s">
        <v>3927</v>
      </c>
      <c r="F247" s="2" t="s">
        <v>26</v>
      </c>
      <c r="G247" s="2" t="s">
        <v>3225</v>
      </c>
      <c r="H247" s="2" t="s">
        <v>151</v>
      </c>
      <c r="I247" s="2" t="b">
        <v>1</v>
      </c>
      <c r="J247" s="2">
        <v>10.6</v>
      </c>
      <c r="K247" s="2" t="s">
        <v>376</v>
      </c>
    </row>
    <row r="248">
      <c r="A248" s="2" t="s">
        <v>4139</v>
      </c>
      <c r="B248" s="2" t="s">
        <v>80</v>
      </c>
      <c r="C248" s="2" t="s">
        <v>26</v>
      </c>
      <c r="D248" s="2" t="s">
        <v>4140</v>
      </c>
      <c r="E248" s="2" t="s">
        <v>4141</v>
      </c>
      <c r="F248" s="2" t="s">
        <v>4142</v>
      </c>
      <c r="G248" s="2" t="s">
        <v>3225</v>
      </c>
      <c r="H248" s="2" t="s">
        <v>178</v>
      </c>
      <c r="I248" s="2" t="b">
        <v>1</v>
      </c>
      <c r="J248" s="2">
        <v>10.6</v>
      </c>
      <c r="K248" s="2" t="s">
        <v>4143</v>
      </c>
    </row>
    <row r="249">
      <c r="A249" s="2" t="s">
        <v>4144</v>
      </c>
      <c r="B249" s="2" t="s">
        <v>80</v>
      </c>
      <c r="C249" s="2" t="s">
        <v>3621</v>
      </c>
      <c r="D249" s="2" t="s">
        <v>4140</v>
      </c>
      <c r="E249" s="2" t="s">
        <v>4141</v>
      </c>
      <c r="F249" s="2" t="s">
        <v>4145</v>
      </c>
      <c r="G249" s="2" t="s">
        <v>3225</v>
      </c>
      <c r="H249" s="2" t="s">
        <v>178</v>
      </c>
      <c r="I249" s="2" t="b">
        <v>1</v>
      </c>
      <c r="J249" s="2">
        <v>10.6</v>
      </c>
      <c r="K249" s="2" t="s">
        <v>4143</v>
      </c>
    </row>
    <row r="250">
      <c r="A250" s="2" t="s">
        <v>4146</v>
      </c>
      <c r="B250" s="2" t="s">
        <v>4147</v>
      </c>
      <c r="C250" s="2" t="s">
        <v>26</v>
      </c>
      <c r="D250" s="2" t="s">
        <v>4148</v>
      </c>
      <c r="E250" s="2" t="s">
        <v>4149</v>
      </c>
      <c r="F250" s="2" t="s">
        <v>26</v>
      </c>
      <c r="G250" s="2" t="s">
        <v>3225</v>
      </c>
      <c r="H250" s="2" t="s">
        <v>151</v>
      </c>
      <c r="I250" s="2" t="b">
        <v>1</v>
      </c>
      <c r="J250" s="2">
        <v>10.5</v>
      </c>
      <c r="K250" s="2" t="s">
        <v>372</v>
      </c>
    </row>
    <row r="251">
      <c r="A251" s="2" t="s">
        <v>4150</v>
      </c>
      <c r="B251" s="2" t="s">
        <v>26</v>
      </c>
      <c r="C251" s="2" t="s">
        <v>26</v>
      </c>
      <c r="D251" s="2" t="s">
        <v>3529</v>
      </c>
      <c r="E251" s="2" t="s">
        <v>3539</v>
      </c>
      <c r="F251" s="2" t="s">
        <v>26</v>
      </c>
      <c r="G251" s="2" t="s">
        <v>3225</v>
      </c>
      <c r="H251" s="2" t="s">
        <v>151</v>
      </c>
      <c r="I251" s="2" t="b">
        <v>1</v>
      </c>
      <c r="J251" s="2">
        <v>10.5</v>
      </c>
      <c r="K251" s="2" t="s">
        <v>382</v>
      </c>
    </row>
    <row r="252">
      <c r="A252" s="1" t="s">
        <v>4151</v>
      </c>
      <c r="B252" s="1" t="s">
        <v>2661</v>
      </c>
      <c r="C252" s="1" t="s">
        <v>4152</v>
      </c>
      <c r="D252" s="1" t="s">
        <v>3291</v>
      </c>
      <c r="E252" s="1" t="s">
        <v>3292</v>
      </c>
      <c r="F252" s="1" t="s">
        <v>4153</v>
      </c>
      <c r="G252" s="1" t="s">
        <v>3225</v>
      </c>
      <c r="H252" s="1" t="s">
        <v>204</v>
      </c>
      <c r="I252" s="1" t="b">
        <v>0</v>
      </c>
      <c r="J252" s="1">
        <v>10.4</v>
      </c>
      <c r="K252" s="1" t="s">
        <v>4154</v>
      </c>
    </row>
    <row r="253">
      <c r="A253" s="2" t="s">
        <v>4155</v>
      </c>
      <c r="B253" s="2" t="s">
        <v>4156</v>
      </c>
      <c r="C253" s="2" t="s">
        <v>26</v>
      </c>
      <c r="D253" s="2" t="s">
        <v>4157</v>
      </c>
      <c r="E253" s="2" t="s">
        <v>4158</v>
      </c>
      <c r="F253" s="2" t="s">
        <v>26</v>
      </c>
      <c r="G253" s="2" t="s">
        <v>3225</v>
      </c>
      <c r="H253" s="2" t="s">
        <v>151</v>
      </c>
      <c r="I253" s="2" t="b">
        <v>1</v>
      </c>
      <c r="J253" s="2">
        <v>10.4</v>
      </c>
      <c r="K253" s="2" t="s">
        <v>1282</v>
      </c>
    </row>
    <row r="254">
      <c r="A254" s="2" t="s">
        <v>4159</v>
      </c>
      <c r="B254" s="2" t="s">
        <v>4160</v>
      </c>
      <c r="C254" s="2" t="s">
        <v>26</v>
      </c>
      <c r="D254" s="2" t="s">
        <v>4161</v>
      </c>
      <c r="E254" s="2" t="s">
        <v>4162</v>
      </c>
      <c r="F254" s="2" t="s">
        <v>26</v>
      </c>
      <c r="G254" s="2" t="s">
        <v>3225</v>
      </c>
      <c r="H254" s="2" t="s">
        <v>151</v>
      </c>
      <c r="I254" s="2" t="b">
        <v>1</v>
      </c>
      <c r="J254" s="2">
        <v>10.1</v>
      </c>
      <c r="K254" s="2" t="s">
        <v>1926</v>
      </c>
    </row>
    <row r="255">
      <c r="A255" s="2" t="s">
        <v>4163</v>
      </c>
      <c r="B255" s="2" t="s">
        <v>26</v>
      </c>
      <c r="C255" s="2" t="s">
        <v>4164</v>
      </c>
      <c r="D255" s="2" t="s">
        <v>4165</v>
      </c>
      <c r="E255" s="2" t="s">
        <v>4166</v>
      </c>
      <c r="F255" s="2" t="s">
        <v>4167</v>
      </c>
      <c r="G255" s="2" t="s">
        <v>3225</v>
      </c>
      <c r="H255" s="2" t="s">
        <v>151</v>
      </c>
      <c r="I255" s="2" t="b">
        <v>1</v>
      </c>
      <c r="J255" s="2">
        <v>10</v>
      </c>
      <c r="K255" s="2" t="s">
        <v>134</v>
      </c>
    </row>
    <row r="256">
      <c r="A256" s="2" t="s">
        <v>4168</v>
      </c>
      <c r="B256" s="2" t="s">
        <v>26</v>
      </c>
      <c r="C256" s="2" t="s">
        <v>4169</v>
      </c>
      <c r="D256" s="2" t="s">
        <v>4165</v>
      </c>
      <c r="E256" s="2" t="s">
        <v>4170</v>
      </c>
      <c r="F256" s="2" t="s">
        <v>4171</v>
      </c>
      <c r="G256" s="2" t="s">
        <v>3225</v>
      </c>
      <c r="H256" s="2" t="s">
        <v>151</v>
      </c>
      <c r="I256" s="2" t="b">
        <v>1</v>
      </c>
      <c r="J256" s="2">
        <v>10</v>
      </c>
      <c r="K256" s="2" t="s">
        <v>134</v>
      </c>
    </row>
    <row r="257">
      <c r="A257" s="2" t="s">
        <v>4172</v>
      </c>
      <c r="B257" s="2" t="s">
        <v>26</v>
      </c>
      <c r="C257" s="2" t="s">
        <v>4173</v>
      </c>
      <c r="D257" s="2" t="s">
        <v>3693</v>
      </c>
      <c r="E257" s="2" t="s">
        <v>4174</v>
      </c>
      <c r="F257" s="2" t="s">
        <v>4175</v>
      </c>
      <c r="G257" s="2" t="s">
        <v>3225</v>
      </c>
      <c r="H257" s="2" t="s">
        <v>151</v>
      </c>
      <c r="I257" s="2" t="b">
        <v>1</v>
      </c>
      <c r="J257" s="2">
        <v>10</v>
      </c>
      <c r="K257" s="2" t="s">
        <v>1253</v>
      </c>
    </row>
    <row r="258">
      <c r="A258" s="2" t="s">
        <v>4176</v>
      </c>
      <c r="B258" s="2" t="s">
        <v>26</v>
      </c>
      <c r="C258" s="2" t="s">
        <v>4177</v>
      </c>
      <c r="D258" s="2" t="s">
        <v>3608</v>
      </c>
      <c r="E258" s="2" t="s">
        <v>4178</v>
      </c>
      <c r="F258" s="2" t="s">
        <v>4179</v>
      </c>
      <c r="G258" s="2" t="s">
        <v>3225</v>
      </c>
      <c r="H258" s="2" t="s">
        <v>151</v>
      </c>
      <c r="I258" s="2" t="b">
        <v>1</v>
      </c>
      <c r="J258" s="2">
        <v>10</v>
      </c>
      <c r="K258" s="2" t="s">
        <v>134</v>
      </c>
    </row>
    <row r="259">
      <c r="A259" s="2" t="s">
        <v>4180</v>
      </c>
      <c r="B259" s="2" t="s">
        <v>3887</v>
      </c>
      <c r="C259" s="2" t="s">
        <v>4181</v>
      </c>
      <c r="D259" s="2" t="s">
        <v>3546</v>
      </c>
      <c r="E259" s="2" t="s">
        <v>3889</v>
      </c>
      <c r="F259" s="2" t="s">
        <v>26</v>
      </c>
      <c r="G259" s="2" t="s">
        <v>3225</v>
      </c>
      <c r="H259" s="2" t="s">
        <v>151</v>
      </c>
      <c r="I259" s="2" t="b">
        <v>1</v>
      </c>
      <c r="J259" s="2">
        <v>10</v>
      </c>
      <c r="K259" s="2" t="s">
        <v>1071</v>
      </c>
    </row>
    <row r="260">
      <c r="A260" s="2" t="s">
        <v>4182</v>
      </c>
      <c r="B260" s="2" t="s">
        <v>4183</v>
      </c>
      <c r="C260" s="2" t="s">
        <v>4184</v>
      </c>
      <c r="D260" s="2" t="s">
        <v>3638</v>
      </c>
      <c r="E260" s="2" t="s">
        <v>4185</v>
      </c>
      <c r="F260" s="2" t="s">
        <v>26</v>
      </c>
      <c r="G260" s="2" t="s">
        <v>3225</v>
      </c>
      <c r="H260" s="2" t="s">
        <v>151</v>
      </c>
      <c r="I260" s="2" t="b">
        <v>1</v>
      </c>
      <c r="J260" s="2">
        <v>10</v>
      </c>
      <c r="K260" s="2" t="s">
        <v>4186</v>
      </c>
    </row>
    <row r="261">
      <c r="A261" s="2" t="s">
        <v>4187</v>
      </c>
      <c r="B261" s="2" t="s">
        <v>4188</v>
      </c>
      <c r="C261" s="2" t="s">
        <v>4189</v>
      </c>
      <c r="D261" s="2" t="s">
        <v>3396</v>
      </c>
      <c r="E261" s="2" t="s">
        <v>4190</v>
      </c>
      <c r="F261" s="2" t="s">
        <v>26</v>
      </c>
      <c r="G261" s="2" t="s">
        <v>3225</v>
      </c>
      <c r="H261" s="2" t="s">
        <v>151</v>
      </c>
      <c r="I261" s="2" t="b">
        <v>1</v>
      </c>
      <c r="J261" s="2">
        <v>10</v>
      </c>
      <c r="K261" s="2" t="s">
        <v>4191</v>
      </c>
    </row>
    <row r="262">
      <c r="A262" s="2" t="s">
        <v>4192</v>
      </c>
      <c r="B262" s="2" t="s">
        <v>4193</v>
      </c>
      <c r="C262" s="2" t="s">
        <v>4194</v>
      </c>
      <c r="D262" s="2" t="s">
        <v>4195</v>
      </c>
      <c r="E262" s="2" t="s">
        <v>4196</v>
      </c>
      <c r="F262" s="2" t="s">
        <v>26</v>
      </c>
      <c r="G262" s="2" t="s">
        <v>3225</v>
      </c>
      <c r="H262" s="2" t="s">
        <v>151</v>
      </c>
      <c r="I262" s="2" t="b">
        <v>1</v>
      </c>
      <c r="J262" s="2">
        <v>10</v>
      </c>
      <c r="K262" s="2" t="s">
        <v>4197</v>
      </c>
    </row>
    <row r="263">
      <c r="A263" s="2" t="s">
        <v>4198</v>
      </c>
      <c r="B263" s="2" t="s">
        <v>3405</v>
      </c>
      <c r="C263" s="2" t="s">
        <v>4199</v>
      </c>
      <c r="D263" s="2" t="s">
        <v>4200</v>
      </c>
      <c r="E263" s="2" t="s">
        <v>4201</v>
      </c>
      <c r="F263" s="2" t="s">
        <v>26</v>
      </c>
      <c r="G263" s="2" t="s">
        <v>3225</v>
      </c>
      <c r="H263" s="2" t="s">
        <v>151</v>
      </c>
      <c r="I263" s="2" t="b">
        <v>1</v>
      </c>
      <c r="J263" s="2">
        <v>10</v>
      </c>
      <c r="K263" s="2" t="s">
        <v>4202</v>
      </c>
    </row>
    <row r="264">
      <c r="A264" s="2" t="s">
        <v>4203</v>
      </c>
      <c r="B264" s="2" t="s">
        <v>26</v>
      </c>
      <c r="C264" s="2" t="s">
        <v>26</v>
      </c>
      <c r="D264" s="2" t="s">
        <v>3555</v>
      </c>
      <c r="E264" s="2" t="s">
        <v>3556</v>
      </c>
      <c r="F264" s="2" t="s">
        <v>26</v>
      </c>
      <c r="G264" s="2" t="s">
        <v>3225</v>
      </c>
      <c r="H264" s="2" t="s">
        <v>151</v>
      </c>
      <c r="I264" s="2" t="b">
        <v>1</v>
      </c>
      <c r="J264" s="2">
        <v>10</v>
      </c>
      <c r="K264" s="2" t="s">
        <v>877</v>
      </c>
    </row>
    <row r="265">
      <c r="A265" s="2" t="s">
        <v>4204</v>
      </c>
      <c r="B265" s="2" t="s">
        <v>4205</v>
      </c>
      <c r="C265" s="2" t="s">
        <v>26</v>
      </c>
      <c r="D265" s="2" t="s">
        <v>4206</v>
      </c>
      <c r="E265" s="2" t="s">
        <v>4207</v>
      </c>
      <c r="F265" s="2" t="s">
        <v>26</v>
      </c>
      <c r="G265" s="2" t="s">
        <v>3225</v>
      </c>
      <c r="H265" s="2" t="s">
        <v>151</v>
      </c>
      <c r="I265" s="2" t="b">
        <v>1</v>
      </c>
      <c r="J265" s="2">
        <v>10</v>
      </c>
      <c r="K265" s="2" t="s">
        <v>376</v>
      </c>
    </row>
    <row r="266">
      <c r="A266" s="2" t="s">
        <v>4208</v>
      </c>
      <c r="B266" s="2" t="s">
        <v>4209</v>
      </c>
      <c r="C266" s="2" t="s">
        <v>26</v>
      </c>
      <c r="D266" s="2" t="s">
        <v>4005</v>
      </c>
      <c r="E266" s="2" t="s">
        <v>4006</v>
      </c>
      <c r="F266" s="2" t="s">
        <v>26</v>
      </c>
      <c r="G266" s="2" t="s">
        <v>3225</v>
      </c>
      <c r="H266" s="2" t="s">
        <v>151</v>
      </c>
      <c r="I266" s="2" t="b">
        <v>1</v>
      </c>
      <c r="J266" s="2">
        <v>10</v>
      </c>
      <c r="K266" s="2" t="s">
        <v>877</v>
      </c>
    </row>
    <row r="267">
      <c r="A267" s="2" t="s">
        <v>4210</v>
      </c>
      <c r="B267" s="2" t="s">
        <v>4211</v>
      </c>
      <c r="C267" s="2" t="s">
        <v>26</v>
      </c>
      <c r="D267" s="2" t="s">
        <v>4212</v>
      </c>
      <c r="E267" s="2" t="s">
        <v>4213</v>
      </c>
      <c r="F267" s="2" t="s">
        <v>26</v>
      </c>
      <c r="G267" s="2" t="s">
        <v>3225</v>
      </c>
      <c r="H267" s="2" t="s">
        <v>151</v>
      </c>
      <c r="I267" s="2" t="b">
        <v>1</v>
      </c>
      <c r="J267" s="2">
        <v>10</v>
      </c>
      <c r="K267" s="2" t="s">
        <v>877</v>
      </c>
    </row>
    <row r="268">
      <c r="A268" s="2" t="s">
        <v>4214</v>
      </c>
      <c r="B268" s="2" t="s">
        <v>4215</v>
      </c>
      <c r="C268" s="2" t="s">
        <v>26</v>
      </c>
      <c r="D268" s="2" t="s">
        <v>4216</v>
      </c>
      <c r="E268" s="2" t="s">
        <v>4217</v>
      </c>
      <c r="F268" s="2" t="s">
        <v>26</v>
      </c>
      <c r="G268" s="2" t="s">
        <v>3225</v>
      </c>
      <c r="H268" s="2" t="s">
        <v>151</v>
      </c>
      <c r="I268" s="2" t="b">
        <v>1</v>
      </c>
      <c r="J268" s="2">
        <v>10</v>
      </c>
      <c r="K268" s="2" t="s">
        <v>372</v>
      </c>
    </row>
    <row r="269">
      <c r="A269" s="2" t="s">
        <v>4218</v>
      </c>
      <c r="B269" s="2" t="s">
        <v>4219</v>
      </c>
      <c r="C269" s="2" t="s">
        <v>26</v>
      </c>
      <c r="D269" s="2" t="s">
        <v>4220</v>
      </c>
      <c r="E269" s="2" t="s">
        <v>4221</v>
      </c>
      <c r="F269" s="2" t="s">
        <v>26</v>
      </c>
      <c r="G269" s="2" t="s">
        <v>3225</v>
      </c>
      <c r="H269" s="2" t="s">
        <v>151</v>
      </c>
      <c r="I269" s="2" t="b">
        <v>1</v>
      </c>
      <c r="J269" s="2">
        <v>10</v>
      </c>
      <c r="K269" s="2" t="s">
        <v>452</v>
      </c>
    </row>
    <row r="270">
      <c r="A270" s="2" t="s">
        <v>4222</v>
      </c>
      <c r="B270" s="2" t="s">
        <v>4223</v>
      </c>
      <c r="C270" s="2" t="s">
        <v>26</v>
      </c>
      <c r="D270" s="2" t="s">
        <v>4224</v>
      </c>
      <c r="E270" s="2" t="s">
        <v>4225</v>
      </c>
      <c r="F270" s="2" t="s">
        <v>26</v>
      </c>
      <c r="G270" s="2" t="s">
        <v>3225</v>
      </c>
      <c r="H270" s="2" t="s">
        <v>151</v>
      </c>
      <c r="I270" s="2" t="b">
        <v>1</v>
      </c>
      <c r="J270" s="2">
        <v>10</v>
      </c>
      <c r="K270" s="2" t="s">
        <v>382</v>
      </c>
    </row>
    <row r="271">
      <c r="A271" s="2" t="s">
        <v>4226</v>
      </c>
      <c r="B271" s="2" t="s">
        <v>26</v>
      </c>
      <c r="C271" s="2" t="s">
        <v>26</v>
      </c>
      <c r="D271" s="2" t="s">
        <v>4227</v>
      </c>
      <c r="E271" s="2" t="s">
        <v>4228</v>
      </c>
      <c r="F271" s="2" t="s">
        <v>26</v>
      </c>
      <c r="G271" s="2" t="s">
        <v>3225</v>
      </c>
      <c r="H271" s="2" t="s">
        <v>151</v>
      </c>
      <c r="I271" s="2" t="b">
        <v>1</v>
      </c>
      <c r="J271" s="2">
        <v>10</v>
      </c>
      <c r="K271" s="2" t="s">
        <v>593</v>
      </c>
    </row>
    <row r="272">
      <c r="A272" s="2" t="s">
        <v>4229</v>
      </c>
      <c r="B272" s="2" t="s">
        <v>4230</v>
      </c>
      <c r="C272" s="2" t="s">
        <v>26</v>
      </c>
      <c r="D272" s="2" t="s">
        <v>4231</v>
      </c>
      <c r="E272" s="2" t="s">
        <v>4232</v>
      </c>
      <c r="F272" s="2" t="s">
        <v>26</v>
      </c>
      <c r="G272" s="2" t="s">
        <v>3225</v>
      </c>
      <c r="H272" s="2" t="s">
        <v>151</v>
      </c>
      <c r="I272" s="2" t="b">
        <v>1</v>
      </c>
      <c r="J272" s="2">
        <v>10</v>
      </c>
      <c r="K272" s="2" t="s">
        <v>372</v>
      </c>
    </row>
    <row r="273">
      <c r="A273" s="2" t="s">
        <v>4233</v>
      </c>
      <c r="B273" s="2" t="s">
        <v>4234</v>
      </c>
      <c r="C273" s="2" t="s">
        <v>26</v>
      </c>
      <c r="D273" s="2" t="s">
        <v>3816</v>
      </c>
      <c r="E273" s="2" t="s">
        <v>346</v>
      </c>
      <c r="F273" s="2" t="s">
        <v>26</v>
      </c>
      <c r="G273" s="2" t="s">
        <v>3225</v>
      </c>
      <c r="H273" s="2" t="s">
        <v>151</v>
      </c>
      <c r="I273" s="2" t="b">
        <v>1</v>
      </c>
      <c r="J273" s="2">
        <v>10</v>
      </c>
      <c r="K273" s="2" t="s">
        <v>1071</v>
      </c>
    </row>
    <row r="274">
      <c r="A274" s="2" t="s">
        <v>4235</v>
      </c>
      <c r="B274" s="2" t="s">
        <v>4236</v>
      </c>
      <c r="C274" s="2" t="s">
        <v>26</v>
      </c>
      <c r="D274" s="2" t="s">
        <v>4237</v>
      </c>
      <c r="E274" s="2" t="s">
        <v>4238</v>
      </c>
      <c r="F274" s="2" t="s">
        <v>26</v>
      </c>
      <c r="G274" s="2" t="s">
        <v>3225</v>
      </c>
      <c r="H274" s="2" t="s">
        <v>151</v>
      </c>
      <c r="I274" s="2" t="b">
        <v>1</v>
      </c>
      <c r="J274" s="2">
        <v>10</v>
      </c>
      <c r="K274" s="2" t="s">
        <v>593</v>
      </c>
    </row>
    <row r="275">
      <c r="A275" s="2" t="s">
        <v>4239</v>
      </c>
      <c r="B275" s="2" t="s">
        <v>26</v>
      </c>
      <c r="C275" s="2" t="s">
        <v>26</v>
      </c>
      <c r="D275" s="2" t="s">
        <v>3877</v>
      </c>
      <c r="E275" s="2" t="s">
        <v>3878</v>
      </c>
      <c r="F275" s="2" t="s">
        <v>26</v>
      </c>
      <c r="G275" s="2" t="s">
        <v>3225</v>
      </c>
      <c r="H275" s="2" t="s">
        <v>151</v>
      </c>
      <c r="I275" s="2" t="b">
        <v>1</v>
      </c>
      <c r="J275" s="2">
        <v>10</v>
      </c>
      <c r="K275" s="2" t="s">
        <v>134</v>
      </c>
    </row>
    <row r="276">
      <c r="A276" s="2" t="s">
        <v>4240</v>
      </c>
      <c r="B276" s="2" t="s">
        <v>4241</v>
      </c>
      <c r="C276" s="2" t="s">
        <v>26</v>
      </c>
      <c r="D276" s="2" t="s">
        <v>4242</v>
      </c>
      <c r="E276" s="2" t="s">
        <v>4243</v>
      </c>
      <c r="F276" s="2" t="s">
        <v>26</v>
      </c>
      <c r="G276" s="2" t="s">
        <v>3225</v>
      </c>
      <c r="H276" s="2" t="s">
        <v>151</v>
      </c>
      <c r="I276" s="2" t="b">
        <v>1</v>
      </c>
      <c r="J276" s="2">
        <v>10</v>
      </c>
      <c r="K276" s="2" t="s">
        <v>1926</v>
      </c>
    </row>
    <row r="277">
      <c r="A277" s="1" t="s">
        <v>4244</v>
      </c>
      <c r="B277" s="1" t="s">
        <v>4245</v>
      </c>
      <c r="C277" s="1" t="s">
        <v>4246</v>
      </c>
      <c r="D277" s="1" t="s">
        <v>4247</v>
      </c>
      <c r="E277" s="1" t="s">
        <v>4248</v>
      </c>
      <c r="F277" s="1" t="s">
        <v>4249</v>
      </c>
      <c r="G277" s="1" t="s">
        <v>3225</v>
      </c>
      <c r="H277" s="1" t="s">
        <v>272</v>
      </c>
      <c r="I277" s="1" t="b">
        <v>0</v>
      </c>
      <c r="J277" s="1">
        <v>9.8</v>
      </c>
      <c r="K277" s="1" t="s">
        <v>2853</v>
      </c>
    </row>
    <row r="278">
      <c r="A278" s="2" t="s">
        <v>4250</v>
      </c>
      <c r="B278" s="2" t="s">
        <v>3534</v>
      </c>
      <c r="C278" s="2" t="s">
        <v>4251</v>
      </c>
      <c r="D278" s="2" t="s">
        <v>3259</v>
      </c>
      <c r="E278" s="2" t="s">
        <v>3260</v>
      </c>
      <c r="F278" s="2" t="s">
        <v>26</v>
      </c>
      <c r="G278" s="2" t="s">
        <v>3225</v>
      </c>
      <c r="H278" s="2" t="s">
        <v>151</v>
      </c>
      <c r="I278" s="2" t="b">
        <v>1</v>
      </c>
      <c r="J278" s="2">
        <v>9.6</v>
      </c>
      <c r="K278" s="2" t="s">
        <v>4252</v>
      </c>
    </row>
    <row r="279">
      <c r="A279" s="1" t="s">
        <v>4253</v>
      </c>
      <c r="B279" s="1" t="s">
        <v>4245</v>
      </c>
      <c r="C279" s="1" t="s">
        <v>4254</v>
      </c>
      <c r="D279" s="1" t="s">
        <v>4247</v>
      </c>
      <c r="E279" s="1" t="s">
        <v>4248</v>
      </c>
      <c r="F279" s="1" t="s">
        <v>4249</v>
      </c>
      <c r="G279" s="1" t="s">
        <v>3225</v>
      </c>
      <c r="H279" s="1" t="s">
        <v>272</v>
      </c>
      <c r="I279" s="1" t="b">
        <v>0</v>
      </c>
      <c r="J279" s="1">
        <v>9.5</v>
      </c>
      <c r="K279" s="1" t="s">
        <v>4255</v>
      </c>
    </row>
    <row r="280">
      <c r="A280" s="2" t="s">
        <v>4256</v>
      </c>
      <c r="B280" s="2" t="s">
        <v>4257</v>
      </c>
      <c r="C280" s="2" t="s">
        <v>26</v>
      </c>
      <c r="D280" s="2" t="s">
        <v>3396</v>
      </c>
      <c r="E280" s="2" t="s">
        <v>3397</v>
      </c>
      <c r="F280" s="2" t="s">
        <v>26</v>
      </c>
      <c r="G280" s="2" t="s">
        <v>3225</v>
      </c>
      <c r="H280" s="2" t="s">
        <v>151</v>
      </c>
      <c r="I280" s="2" t="b">
        <v>1</v>
      </c>
      <c r="J280" s="2">
        <v>9</v>
      </c>
      <c r="K280" s="2" t="s">
        <v>382</v>
      </c>
    </row>
    <row r="281">
      <c r="A281" s="2" t="s">
        <v>4258</v>
      </c>
      <c r="B281" s="2" t="s">
        <v>4259</v>
      </c>
      <c r="C281" s="2" t="s">
        <v>26</v>
      </c>
      <c r="D281" s="2" t="s">
        <v>4128</v>
      </c>
      <c r="E281" s="2" t="s">
        <v>4129</v>
      </c>
      <c r="F281" s="2" t="s">
        <v>26</v>
      </c>
      <c r="G281" s="2" t="s">
        <v>3225</v>
      </c>
      <c r="H281" s="2" t="s">
        <v>151</v>
      </c>
      <c r="I281" s="2" t="b">
        <v>1</v>
      </c>
      <c r="J281" s="2">
        <v>7.2</v>
      </c>
      <c r="K281" s="2" t="s">
        <v>1926</v>
      </c>
    </row>
    <row r="282">
      <c r="A282" s="2" t="s">
        <v>26</v>
      </c>
      <c r="B282" s="2" t="s">
        <v>140</v>
      </c>
      <c r="C282" s="2" t="s">
        <v>26</v>
      </c>
      <c r="D282" s="2" t="s">
        <v>26</v>
      </c>
      <c r="E282" s="2" t="s">
        <v>26</v>
      </c>
      <c r="F282" s="2" t="s">
        <v>26</v>
      </c>
      <c r="G282" s="2" t="s">
        <v>3225</v>
      </c>
      <c r="H282" s="2" t="s">
        <v>448</v>
      </c>
      <c r="I282" s="2" t="b">
        <v>1</v>
      </c>
      <c r="J282" s="2">
        <v>7</v>
      </c>
      <c r="K282" s="2" t="s">
        <v>36</v>
      </c>
    </row>
    <row r="283">
      <c r="A283" s="2" t="s">
        <v>4260</v>
      </c>
      <c r="B283" s="2" t="s">
        <v>4261</v>
      </c>
      <c r="C283" s="2" t="s">
        <v>4261</v>
      </c>
      <c r="D283" s="2" t="s">
        <v>4262</v>
      </c>
      <c r="E283" s="2" t="s">
        <v>4263</v>
      </c>
      <c r="F283" s="2" t="s">
        <v>4264</v>
      </c>
      <c r="G283" s="2" t="s">
        <v>3225</v>
      </c>
      <c r="H283" s="2" t="s">
        <v>142</v>
      </c>
      <c r="I283" s="2" t="b">
        <v>1</v>
      </c>
      <c r="J283" s="2">
        <v>6.7</v>
      </c>
      <c r="K283" s="2" t="s">
        <v>663</v>
      </c>
    </row>
    <row r="284">
      <c r="A284" s="2" t="s">
        <v>4265</v>
      </c>
      <c r="B284" s="2" t="s">
        <v>4266</v>
      </c>
      <c r="C284" s="2" t="s">
        <v>4267</v>
      </c>
      <c r="D284" s="2" t="s">
        <v>3465</v>
      </c>
      <c r="E284" s="2" t="s">
        <v>3256</v>
      </c>
      <c r="F284" s="2" t="s">
        <v>26</v>
      </c>
      <c r="G284" s="2" t="s">
        <v>3225</v>
      </c>
      <c r="H284" s="2" t="s">
        <v>151</v>
      </c>
      <c r="I284" s="2" t="b">
        <v>1</v>
      </c>
      <c r="J284" s="2">
        <v>6.5</v>
      </c>
      <c r="K284" s="2" t="s">
        <v>1127</v>
      </c>
    </row>
    <row r="285">
      <c r="A285" s="2" t="s">
        <v>4268</v>
      </c>
      <c r="B285" s="2" t="s">
        <v>4266</v>
      </c>
      <c r="C285" s="2" t="s">
        <v>4267</v>
      </c>
      <c r="D285" s="2" t="s">
        <v>3465</v>
      </c>
      <c r="E285" s="2" t="s">
        <v>3256</v>
      </c>
      <c r="F285" s="2" t="s">
        <v>26</v>
      </c>
      <c r="G285" s="2" t="s">
        <v>3225</v>
      </c>
      <c r="H285" s="2" t="s">
        <v>151</v>
      </c>
      <c r="I285" s="2" t="b">
        <v>1</v>
      </c>
      <c r="J285" s="2">
        <v>6.5</v>
      </c>
      <c r="K285" s="2" t="s">
        <v>1127</v>
      </c>
    </row>
    <row r="286">
      <c r="A286" s="2" t="s">
        <v>4269</v>
      </c>
      <c r="B286" s="2" t="s">
        <v>3534</v>
      </c>
      <c r="C286" s="2" t="s">
        <v>4270</v>
      </c>
      <c r="D286" s="2" t="s">
        <v>3386</v>
      </c>
      <c r="E286" s="2" t="s">
        <v>3683</v>
      </c>
      <c r="F286" s="2" t="s">
        <v>26</v>
      </c>
      <c r="G286" s="2" t="s">
        <v>3225</v>
      </c>
      <c r="H286" s="2" t="s">
        <v>151</v>
      </c>
      <c r="I286" s="2" t="b">
        <v>1</v>
      </c>
      <c r="J286" s="2">
        <v>6.4</v>
      </c>
      <c r="K286" s="2" t="s">
        <v>4271</v>
      </c>
    </row>
    <row r="287">
      <c r="A287" s="2" t="s">
        <v>4272</v>
      </c>
      <c r="B287" s="2" t="s">
        <v>4273</v>
      </c>
      <c r="C287" s="2" t="s">
        <v>4273</v>
      </c>
      <c r="D287" s="2" t="s">
        <v>4262</v>
      </c>
      <c r="E287" s="2" t="s">
        <v>4263</v>
      </c>
      <c r="F287" s="2" t="s">
        <v>4274</v>
      </c>
      <c r="G287" s="2" t="s">
        <v>3225</v>
      </c>
      <c r="H287" s="2" t="s">
        <v>142</v>
      </c>
      <c r="I287" s="2" t="b">
        <v>1</v>
      </c>
      <c r="J287" s="2">
        <v>6.3</v>
      </c>
      <c r="K287" s="2" t="s">
        <v>663</v>
      </c>
    </row>
    <row r="288">
      <c r="A288" s="2" t="s">
        <v>4275</v>
      </c>
      <c r="B288" s="2" t="s">
        <v>4276</v>
      </c>
      <c r="C288" s="2" t="s">
        <v>4277</v>
      </c>
      <c r="D288" s="2" t="s">
        <v>3563</v>
      </c>
      <c r="E288" s="2" t="s">
        <v>3564</v>
      </c>
      <c r="F288" s="2" t="s">
        <v>26</v>
      </c>
      <c r="G288" s="2" t="s">
        <v>3225</v>
      </c>
      <c r="H288" s="2" t="s">
        <v>151</v>
      </c>
      <c r="I288" s="2" t="b">
        <v>1</v>
      </c>
      <c r="J288" s="2">
        <v>6</v>
      </c>
      <c r="K288" s="2" t="s">
        <v>663</v>
      </c>
    </row>
    <row r="289">
      <c r="A289" s="2" t="s">
        <v>4278</v>
      </c>
      <c r="B289" s="2" t="s">
        <v>4276</v>
      </c>
      <c r="C289" s="2" t="s">
        <v>4277</v>
      </c>
      <c r="D289" s="2" t="s">
        <v>3956</v>
      </c>
      <c r="E289" s="2" t="s">
        <v>3957</v>
      </c>
      <c r="F289" s="2" t="s">
        <v>26</v>
      </c>
      <c r="G289" s="2" t="s">
        <v>3225</v>
      </c>
      <c r="H289" s="2" t="s">
        <v>151</v>
      </c>
      <c r="I289" s="2" t="b">
        <v>1</v>
      </c>
      <c r="J289" s="2">
        <v>6</v>
      </c>
      <c r="K289" s="2" t="s">
        <v>663</v>
      </c>
    </row>
    <row r="290">
      <c r="A290" s="2" t="s">
        <v>4279</v>
      </c>
      <c r="B290" s="2" t="s">
        <v>4280</v>
      </c>
      <c r="C290" s="2" t="s">
        <v>4280</v>
      </c>
      <c r="D290" s="2" t="s">
        <v>4262</v>
      </c>
      <c r="E290" s="2" t="s">
        <v>4263</v>
      </c>
      <c r="F290" s="2" t="s">
        <v>4281</v>
      </c>
      <c r="G290" s="2" t="s">
        <v>3225</v>
      </c>
      <c r="H290" s="2" t="s">
        <v>142</v>
      </c>
      <c r="I290" s="2" t="b">
        <v>1</v>
      </c>
      <c r="J290" s="2">
        <v>5.8</v>
      </c>
      <c r="K290" s="2" t="s">
        <v>663</v>
      </c>
    </row>
    <row r="291">
      <c r="A291" s="1" t="s">
        <v>4282</v>
      </c>
      <c r="B291" s="1" t="s">
        <v>3931</v>
      </c>
      <c r="C291" s="1" t="s">
        <v>3932</v>
      </c>
      <c r="D291" s="1" t="s">
        <v>3933</v>
      </c>
      <c r="E291" s="1" t="s">
        <v>3934</v>
      </c>
      <c r="F291" s="1" t="s">
        <v>3935</v>
      </c>
      <c r="G291" s="1" t="s">
        <v>3225</v>
      </c>
      <c r="H291" s="1" t="s">
        <v>212</v>
      </c>
      <c r="I291" s="1" t="b">
        <v>0</v>
      </c>
      <c r="J291" s="1">
        <v>2.8</v>
      </c>
      <c r="K291" s="1" t="s">
        <v>1296</v>
      </c>
    </row>
    <row r="292">
      <c r="A292" s="2" t="s">
        <v>4283</v>
      </c>
      <c r="B292" s="2" t="s">
        <v>4276</v>
      </c>
      <c r="C292" s="2" t="s">
        <v>4277</v>
      </c>
      <c r="D292" s="2" t="s">
        <v>4284</v>
      </c>
      <c r="E292" s="2" t="s">
        <v>4285</v>
      </c>
      <c r="F292" s="2" t="s">
        <v>26</v>
      </c>
      <c r="G292" s="2" t="s">
        <v>3225</v>
      </c>
      <c r="H292" s="2" t="s">
        <v>151</v>
      </c>
      <c r="I292" s="2" t="b">
        <v>1</v>
      </c>
      <c r="J292" s="2">
        <v>2.3</v>
      </c>
      <c r="K292" s="2" t="s">
        <v>134</v>
      </c>
    </row>
    <row r="293">
      <c r="A293" s="2" t="s">
        <v>4286</v>
      </c>
      <c r="B293" s="2" t="s">
        <v>3327</v>
      </c>
      <c r="C293" s="2" t="s">
        <v>3328</v>
      </c>
      <c r="D293" s="2" t="s">
        <v>3329</v>
      </c>
      <c r="E293" s="2" t="s">
        <v>3330</v>
      </c>
      <c r="F293" s="2" t="s">
        <v>3331</v>
      </c>
      <c r="G293" s="2" t="s">
        <v>3225</v>
      </c>
      <c r="H293" s="2" t="s">
        <v>2519</v>
      </c>
      <c r="I293" s="2" t="b">
        <v>1</v>
      </c>
      <c r="J293" s="2">
        <v>2</v>
      </c>
      <c r="K293" s="2" t="s">
        <v>372</v>
      </c>
    </row>
    <row r="294">
      <c r="A294" s="2" t="s">
        <v>4287</v>
      </c>
      <c r="B294" s="2" t="s">
        <v>3534</v>
      </c>
      <c r="C294" s="2" t="s">
        <v>4288</v>
      </c>
      <c r="D294" s="2" t="s">
        <v>3259</v>
      </c>
      <c r="E294" s="2" t="s">
        <v>3260</v>
      </c>
      <c r="F294" s="2" t="s">
        <v>26</v>
      </c>
      <c r="G294" s="2" t="s">
        <v>3225</v>
      </c>
      <c r="H294" s="2" t="s">
        <v>151</v>
      </c>
      <c r="I294" s="2" t="b">
        <v>1</v>
      </c>
      <c r="J294" s="2">
        <v>2</v>
      </c>
      <c r="K294" s="2" t="s">
        <v>4289</v>
      </c>
    </row>
    <row r="295">
      <c r="A295" s="1" t="s">
        <v>4290</v>
      </c>
      <c r="B295" s="1" t="s">
        <v>3327</v>
      </c>
      <c r="C295" s="1" t="s">
        <v>3328</v>
      </c>
      <c r="D295" s="1" t="s">
        <v>3329</v>
      </c>
      <c r="E295" s="1" t="s">
        <v>3330</v>
      </c>
      <c r="F295" s="1" t="s">
        <v>3331</v>
      </c>
      <c r="G295" s="1" t="s">
        <v>3225</v>
      </c>
      <c r="H295" s="1" t="s">
        <v>2519</v>
      </c>
      <c r="I295" s="1" t="b">
        <v>0</v>
      </c>
      <c r="J295" s="1">
        <v>0.7</v>
      </c>
      <c r="K295" s="1" t="s">
        <v>1109</v>
      </c>
    </row>
    <row r="296">
      <c r="A296" s="2" t="s">
        <v>4291</v>
      </c>
      <c r="B296" s="2" t="s">
        <v>3931</v>
      </c>
      <c r="C296" s="2" t="s">
        <v>3932</v>
      </c>
      <c r="D296" s="2" t="s">
        <v>3933</v>
      </c>
      <c r="E296" s="2" t="s">
        <v>3934</v>
      </c>
      <c r="F296" s="2" t="s">
        <v>3935</v>
      </c>
      <c r="G296" s="2" t="s">
        <v>3225</v>
      </c>
      <c r="H296" s="2" t="s">
        <v>225</v>
      </c>
      <c r="I296" s="2" t="b">
        <v>1</v>
      </c>
      <c r="J296" s="2">
        <v>0.1</v>
      </c>
      <c r="K296" s="2" t="s">
        <v>4292</v>
      </c>
    </row>
    <row r="297">
      <c r="A297" s="2" t="s">
        <v>26</v>
      </c>
      <c r="B297" s="2" t="s">
        <v>140</v>
      </c>
      <c r="C297" s="2" t="s">
        <v>26</v>
      </c>
      <c r="D297" s="2" t="s">
        <v>26</v>
      </c>
      <c r="E297" s="2" t="s">
        <v>26</v>
      </c>
      <c r="F297" s="2" t="s">
        <v>26</v>
      </c>
      <c r="G297" s="2" t="s">
        <v>3225</v>
      </c>
      <c r="H297" s="2" t="s">
        <v>635</v>
      </c>
      <c r="I297" s="2" t="b">
        <v>1</v>
      </c>
      <c r="J297" s="2">
        <v>0</v>
      </c>
      <c r="K297" s="2" t="s">
        <v>36</v>
      </c>
    </row>
    <row r="298">
      <c r="A298" s="2" t="s">
        <v>26</v>
      </c>
      <c r="B298" s="2" t="s">
        <v>140</v>
      </c>
      <c r="C298" s="2" t="s">
        <v>26</v>
      </c>
      <c r="D298" s="2" t="s">
        <v>26</v>
      </c>
      <c r="E298" s="2" t="s">
        <v>26</v>
      </c>
      <c r="F298" s="2" t="s">
        <v>26</v>
      </c>
      <c r="G298" s="2" t="s">
        <v>3225</v>
      </c>
      <c r="H298" s="2" t="s">
        <v>636</v>
      </c>
      <c r="I298" s="2" t="b">
        <v>1</v>
      </c>
      <c r="J298" s="2">
        <v>0</v>
      </c>
      <c r="K298" s="2" t="s">
        <v>36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4293</v>
      </c>
      <c r="H2" s="2" t="s">
        <v>142</v>
      </c>
      <c r="I2" s="2" t="b">
        <v>1</v>
      </c>
      <c r="J2" s="2">
        <v>5656.3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4293</v>
      </c>
      <c r="H3" s="2" t="s">
        <v>151</v>
      </c>
      <c r="I3" s="2" t="b">
        <v>1</v>
      </c>
      <c r="J3" s="2">
        <v>4679.8</v>
      </c>
      <c r="K3" s="2" t="s">
        <v>36</v>
      </c>
    </row>
    <row r="4">
      <c r="A4" s="1" t="s">
        <v>4294</v>
      </c>
      <c r="B4" s="1" t="s">
        <v>645</v>
      </c>
      <c r="C4" s="1" t="s">
        <v>4295</v>
      </c>
      <c r="D4" s="1" t="s">
        <v>16</v>
      </c>
      <c r="E4" s="1" t="s">
        <v>4296</v>
      </c>
      <c r="F4" s="1" t="s">
        <v>4297</v>
      </c>
      <c r="G4" s="1" t="s">
        <v>4293</v>
      </c>
      <c r="H4" s="1" t="s">
        <v>1711</v>
      </c>
      <c r="I4" s="1" t="b">
        <v>0</v>
      </c>
      <c r="J4" s="1">
        <v>1060</v>
      </c>
      <c r="K4" s="1" t="s">
        <v>4298</v>
      </c>
    </row>
    <row r="5">
      <c r="A5" s="1" t="s">
        <v>4299</v>
      </c>
      <c r="B5" s="1" t="s">
        <v>645</v>
      </c>
      <c r="C5" s="1" t="s">
        <v>4300</v>
      </c>
      <c r="D5" s="1" t="s">
        <v>16</v>
      </c>
      <c r="E5" s="1" t="s">
        <v>4296</v>
      </c>
      <c r="F5" s="1" t="s">
        <v>4297</v>
      </c>
      <c r="G5" s="1" t="s">
        <v>4293</v>
      </c>
      <c r="H5" s="1" t="s">
        <v>1711</v>
      </c>
      <c r="I5" s="1" t="b">
        <v>0</v>
      </c>
      <c r="J5" s="1">
        <v>1060</v>
      </c>
      <c r="K5" s="1" t="s">
        <v>4301</v>
      </c>
    </row>
    <row r="6">
      <c r="A6" s="1" t="s">
        <v>4302</v>
      </c>
      <c r="B6" s="1" t="s">
        <v>1742</v>
      </c>
      <c r="C6" s="1" t="s">
        <v>4303</v>
      </c>
      <c r="D6" s="1" t="s">
        <v>4304</v>
      </c>
      <c r="E6" s="1" t="s">
        <v>4303</v>
      </c>
      <c r="F6" s="1" t="s">
        <v>26</v>
      </c>
      <c r="G6" s="1" t="s">
        <v>4293</v>
      </c>
      <c r="H6" s="1" t="s">
        <v>272</v>
      </c>
      <c r="I6" s="1" t="b">
        <v>0</v>
      </c>
      <c r="J6" s="1">
        <v>1052</v>
      </c>
      <c r="K6" s="1" t="s">
        <v>4305</v>
      </c>
    </row>
    <row r="7">
      <c r="A7" s="1" t="s">
        <v>4306</v>
      </c>
      <c r="B7" s="1" t="s">
        <v>645</v>
      </c>
      <c r="C7" s="1" t="s">
        <v>4307</v>
      </c>
      <c r="D7" s="1" t="s">
        <v>82</v>
      </c>
      <c r="E7" s="1" t="s">
        <v>1006</v>
      </c>
      <c r="F7" s="1" t="s">
        <v>26</v>
      </c>
      <c r="G7" s="1" t="s">
        <v>4293</v>
      </c>
      <c r="H7" s="1" t="s">
        <v>1711</v>
      </c>
      <c r="I7" s="1" t="b">
        <v>0</v>
      </c>
      <c r="J7" s="1">
        <v>944</v>
      </c>
      <c r="K7" s="1" t="s">
        <v>4308</v>
      </c>
    </row>
    <row r="8">
      <c r="A8" s="1" t="s">
        <v>4309</v>
      </c>
      <c r="B8" s="1" t="s">
        <v>661</v>
      </c>
      <c r="C8" s="1" t="s">
        <v>4310</v>
      </c>
      <c r="D8" s="1" t="s">
        <v>4311</v>
      </c>
      <c r="E8" s="1" t="s">
        <v>4312</v>
      </c>
      <c r="F8" s="1" t="s">
        <v>26</v>
      </c>
      <c r="G8" s="1" t="s">
        <v>4293</v>
      </c>
      <c r="H8" s="1" t="s">
        <v>170</v>
      </c>
      <c r="I8" s="1" t="b">
        <v>0</v>
      </c>
      <c r="J8" s="1">
        <v>875</v>
      </c>
      <c r="K8" s="1" t="s">
        <v>1607</v>
      </c>
    </row>
    <row r="9">
      <c r="A9" s="1" t="s">
        <v>4313</v>
      </c>
      <c r="B9" s="1" t="s">
        <v>3253</v>
      </c>
      <c r="C9" s="1" t="s">
        <v>4314</v>
      </c>
      <c r="D9" s="1" t="s">
        <v>4315</v>
      </c>
      <c r="E9" s="1" t="s">
        <v>4316</v>
      </c>
      <c r="F9" s="1" t="s">
        <v>26</v>
      </c>
      <c r="G9" s="1" t="s">
        <v>4293</v>
      </c>
      <c r="H9" s="1" t="s">
        <v>204</v>
      </c>
      <c r="I9" s="1" t="b">
        <v>0</v>
      </c>
      <c r="J9" s="1">
        <v>800</v>
      </c>
      <c r="K9" s="1" t="s">
        <v>452</v>
      </c>
    </row>
    <row r="10">
      <c r="A10" s="1" t="s">
        <v>4317</v>
      </c>
      <c r="B10" s="1" t="s">
        <v>3236</v>
      </c>
      <c r="C10" s="1" t="s">
        <v>4318</v>
      </c>
      <c r="D10" s="1" t="s">
        <v>4319</v>
      </c>
      <c r="E10" s="1" t="s">
        <v>4318</v>
      </c>
      <c r="F10" s="1" t="s">
        <v>26</v>
      </c>
      <c r="G10" s="1" t="s">
        <v>4293</v>
      </c>
      <c r="H10" s="1" t="s">
        <v>272</v>
      </c>
      <c r="I10" s="1" t="b">
        <v>0</v>
      </c>
      <c r="J10" s="1">
        <v>794</v>
      </c>
      <c r="K10" s="1" t="s">
        <v>4320</v>
      </c>
    </row>
    <row r="11">
      <c r="A11" s="1" t="s">
        <v>4321</v>
      </c>
      <c r="B11" s="1" t="s">
        <v>3236</v>
      </c>
      <c r="C11" s="1" t="s">
        <v>4322</v>
      </c>
      <c r="D11" s="1" t="s">
        <v>35</v>
      </c>
      <c r="E11" s="1" t="s">
        <v>4323</v>
      </c>
      <c r="F11" s="1" t="s">
        <v>26</v>
      </c>
      <c r="G11" s="1" t="s">
        <v>4293</v>
      </c>
      <c r="H11" s="1" t="s">
        <v>170</v>
      </c>
      <c r="I11" s="1" t="b">
        <v>0</v>
      </c>
      <c r="J11" s="1">
        <v>765</v>
      </c>
      <c r="K11" s="1" t="s">
        <v>123</v>
      </c>
    </row>
    <row r="12">
      <c r="A12" s="2" t="s">
        <v>26</v>
      </c>
      <c r="B12" s="2" t="s">
        <v>140</v>
      </c>
      <c r="C12" s="2" t="s">
        <v>26</v>
      </c>
      <c r="D12" s="2" t="s">
        <v>26</v>
      </c>
      <c r="E12" s="2" t="s">
        <v>26</v>
      </c>
      <c r="F12" s="2" t="s">
        <v>26</v>
      </c>
      <c r="G12" s="2" t="s">
        <v>4293</v>
      </c>
      <c r="H12" s="2" t="s">
        <v>178</v>
      </c>
      <c r="I12" s="2" t="b">
        <v>1</v>
      </c>
      <c r="J12" s="2">
        <v>764.1</v>
      </c>
      <c r="K12" s="2" t="s">
        <v>36</v>
      </c>
    </row>
    <row r="13">
      <c r="A13" s="1" t="s">
        <v>4324</v>
      </c>
      <c r="B13" s="1" t="s">
        <v>3236</v>
      </c>
      <c r="C13" s="1" t="s">
        <v>4322</v>
      </c>
      <c r="D13" s="1" t="s">
        <v>35</v>
      </c>
      <c r="E13" s="1" t="s">
        <v>4323</v>
      </c>
      <c r="F13" s="1" t="s">
        <v>26</v>
      </c>
      <c r="G13" s="1" t="s">
        <v>4293</v>
      </c>
      <c r="H13" s="1" t="s">
        <v>170</v>
      </c>
      <c r="I13" s="1" t="b">
        <v>0</v>
      </c>
      <c r="J13" s="1">
        <v>763.7</v>
      </c>
      <c r="K13" s="1" t="s">
        <v>4325</v>
      </c>
    </row>
    <row r="14">
      <c r="A14" s="1" t="s">
        <v>4326</v>
      </c>
      <c r="B14" s="1" t="s">
        <v>4327</v>
      </c>
      <c r="C14" s="1" t="s">
        <v>4328</v>
      </c>
      <c r="D14" s="1" t="s">
        <v>4329</v>
      </c>
      <c r="E14" s="1" t="s">
        <v>4330</v>
      </c>
      <c r="F14" s="1" t="s">
        <v>4331</v>
      </c>
      <c r="G14" s="1" t="s">
        <v>4293</v>
      </c>
      <c r="H14" s="1" t="s">
        <v>170</v>
      </c>
      <c r="I14" s="1" t="b">
        <v>0</v>
      </c>
      <c r="J14" s="1">
        <v>735</v>
      </c>
      <c r="K14" s="1" t="s">
        <v>4332</v>
      </c>
    </row>
    <row r="15">
      <c r="A15" s="1" t="s">
        <v>4333</v>
      </c>
      <c r="B15" s="1" t="s">
        <v>4334</v>
      </c>
      <c r="C15" s="1" t="s">
        <v>4335</v>
      </c>
      <c r="D15" s="1" t="s">
        <v>4336</v>
      </c>
      <c r="E15" s="1" t="s">
        <v>4337</v>
      </c>
      <c r="F15" s="1" t="s">
        <v>4338</v>
      </c>
      <c r="G15" s="1" t="s">
        <v>4293</v>
      </c>
      <c r="H15" s="1" t="s">
        <v>170</v>
      </c>
      <c r="I15" s="1" t="b">
        <v>0</v>
      </c>
      <c r="J15" s="1">
        <v>725</v>
      </c>
      <c r="K15" s="1" t="s">
        <v>2261</v>
      </c>
    </row>
    <row r="16">
      <c r="A16" s="1" t="s">
        <v>4339</v>
      </c>
      <c r="B16" s="1" t="s">
        <v>4340</v>
      </c>
      <c r="C16" s="1" t="s">
        <v>4341</v>
      </c>
      <c r="D16" s="1" t="s">
        <v>4342</v>
      </c>
      <c r="E16" s="1" t="s">
        <v>4341</v>
      </c>
      <c r="F16" s="1" t="s">
        <v>4343</v>
      </c>
      <c r="G16" s="1" t="s">
        <v>4293</v>
      </c>
      <c r="H16" s="1" t="s">
        <v>170</v>
      </c>
      <c r="I16" s="1" t="b">
        <v>0</v>
      </c>
      <c r="J16" s="1">
        <v>717</v>
      </c>
      <c r="K16" s="1" t="s">
        <v>4344</v>
      </c>
    </row>
    <row r="17">
      <c r="A17" s="1" t="s">
        <v>4345</v>
      </c>
      <c r="B17" s="1" t="s">
        <v>3236</v>
      </c>
      <c r="C17" s="1" t="s">
        <v>4346</v>
      </c>
      <c r="D17" s="1" t="s">
        <v>4347</v>
      </c>
      <c r="E17" s="1" t="s">
        <v>4348</v>
      </c>
      <c r="F17" s="1" t="s">
        <v>4349</v>
      </c>
      <c r="G17" s="1" t="s">
        <v>4293</v>
      </c>
      <c r="H17" s="1" t="s">
        <v>170</v>
      </c>
      <c r="I17" s="1" t="b">
        <v>0</v>
      </c>
      <c r="J17" s="1">
        <v>695</v>
      </c>
      <c r="K17" s="1" t="s">
        <v>194</v>
      </c>
    </row>
    <row r="18">
      <c r="A18" s="1" t="s">
        <v>4350</v>
      </c>
      <c r="B18" s="1" t="s">
        <v>3236</v>
      </c>
      <c r="C18" s="1" t="s">
        <v>4346</v>
      </c>
      <c r="D18" s="1" t="s">
        <v>4347</v>
      </c>
      <c r="E18" s="1" t="s">
        <v>4348</v>
      </c>
      <c r="F18" s="1" t="s">
        <v>4349</v>
      </c>
      <c r="G18" s="1" t="s">
        <v>4293</v>
      </c>
      <c r="H18" s="1" t="s">
        <v>170</v>
      </c>
      <c r="I18" s="1" t="b">
        <v>0</v>
      </c>
      <c r="J18" s="1">
        <v>695</v>
      </c>
      <c r="K18" s="1" t="s">
        <v>314</v>
      </c>
    </row>
    <row r="19">
      <c r="A19" s="1" t="s">
        <v>4351</v>
      </c>
      <c r="B19" s="1" t="s">
        <v>1742</v>
      </c>
      <c r="C19" s="1" t="s">
        <v>4352</v>
      </c>
      <c r="D19" s="1" t="s">
        <v>4353</v>
      </c>
      <c r="E19" s="1" t="s">
        <v>4354</v>
      </c>
      <c r="F19" s="1" t="s">
        <v>26</v>
      </c>
      <c r="G19" s="1" t="s">
        <v>4293</v>
      </c>
      <c r="H19" s="1" t="s">
        <v>170</v>
      </c>
      <c r="I19" s="1" t="b">
        <v>0</v>
      </c>
      <c r="J19" s="1">
        <v>676</v>
      </c>
      <c r="K19" s="1" t="s">
        <v>4355</v>
      </c>
    </row>
    <row r="20">
      <c r="A20" s="1" t="s">
        <v>4356</v>
      </c>
      <c r="B20" s="1" t="s">
        <v>645</v>
      </c>
      <c r="C20" s="1" t="s">
        <v>4357</v>
      </c>
      <c r="D20" s="1" t="s">
        <v>4358</v>
      </c>
      <c r="E20" s="1" t="s">
        <v>4359</v>
      </c>
      <c r="F20" s="1" t="s">
        <v>26</v>
      </c>
      <c r="G20" s="1" t="s">
        <v>4293</v>
      </c>
      <c r="H20" s="1" t="s">
        <v>272</v>
      </c>
      <c r="I20" s="1" t="b">
        <v>0</v>
      </c>
      <c r="J20" s="1">
        <v>663</v>
      </c>
      <c r="K20" s="1" t="s">
        <v>4360</v>
      </c>
    </row>
    <row r="21">
      <c r="A21" s="1" t="s">
        <v>4361</v>
      </c>
      <c r="B21" s="1" t="s">
        <v>645</v>
      </c>
      <c r="C21" s="1" t="s">
        <v>4357</v>
      </c>
      <c r="D21" s="1" t="s">
        <v>4358</v>
      </c>
      <c r="E21" s="1" t="s">
        <v>4359</v>
      </c>
      <c r="F21" s="1" t="s">
        <v>26</v>
      </c>
      <c r="G21" s="1" t="s">
        <v>4293</v>
      </c>
      <c r="H21" s="1" t="s">
        <v>272</v>
      </c>
      <c r="I21" s="1" t="b">
        <v>0</v>
      </c>
      <c r="J21" s="1">
        <v>656</v>
      </c>
      <c r="K21" s="1" t="s">
        <v>4362</v>
      </c>
    </row>
    <row r="22">
      <c r="A22" s="1" t="s">
        <v>4363</v>
      </c>
      <c r="B22" s="1" t="s">
        <v>645</v>
      </c>
      <c r="C22" s="1" t="s">
        <v>4307</v>
      </c>
      <c r="D22" s="1" t="s">
        <v>82</v>
      </c>
      <c r="E22" s="1" t="s">
        <v>1006</v>
      </c>
      <c r="F22" s="1" t="s">
        <v>26</v>
      </c>
      <c r="G22" s="1" t="s">
        <v>4293</v>
      </c>
      <c r="H22" s="1" t="s">
        <v>1711</v>
      </c>
      <c r="I22" s="1" t="b">
        <v>0</v>
      </c>
      <c r="J22" s="1">
        <v>648</v>
      </c>
      <c r="K22" s="1" t="s">
        <v>4364</v>
      </c>
    </row>
    <row r="23">
      <c r="A23" s="1" t="s">
        <v>4365</v>
      </c>
      <c r="B23" s="1" t="s">
        <v>645</v>
      </c>
      <c r="C23" s="1" t="s">
        <v>4307</v>
      </c>
      <c r="D23" s="1" t="s">
        <v>82</v>
      </c>
      <c r="E23" s="1" t="s">
        <v>1006</v>
      </c>
      <c r="F23" s="1" t="s">
        <v>26</v>
      </c>
      <c r="G23" s="1" t="s">
        <v>4293</v>
      </c>
      <c r="H23" s="1" t="s">
        <v>1711</v>
      </c>
      <c r="I23" s="1" t="b">
        <v>0</v>
      </c>
      <c r="J23" s="1">
        <v>628</v>
      </c>
      <c r="K23" s="1" t="s">
        <v>4366</v>
      </c>
    </row>
    <row r="24">
      <c r="A24" s="1" t="s">
        <v>4367</v>
      </c>
      <c r="B24" s="1" t="s">
        <v>3236</v>
      </c>
      <c r="C24" s="1" t="s">
        <v>4368</v>
      </c>
      <c r="D24" s="1" t="s">
        <v>4369</v>
      </c>
      <c r="E24" s="1" t="s">
        <v>4370</v>
      </c>
      <c r="F24" s="1" t="s">
        <v>26</v>
      </c>
      <c r="G24" s="1" t="s">
        <v>4293</v>
      </c>
      <c r="H24" s="1" t="s">
        <v>170</v>
      </c>
      <c r="I24" s="1" t="b">
        <v>0</v>
      </c>
      <c r="J24" s="1">
        <v>614</v>
      </c>
      <c r="K24" s="1" t="s">
        <v>4371</v>
      </c>
    </row>
    <row r="25">
      <c r="A25" s="1" t="s">
        <v>4372</v>
      </c>
      <c r="B25" s="1" t="s">
        <v>645</v>
      </c>
      <c r="C25" s="1" t="s">
        <v>4373</v>
      </c>
      <c r="D25" s="1" t="s">
        <v>16</v>
      </c>
      <c r="E25" s="1" t="s">
        <v>4374</v>
      </c>
      <c r="F25" s="1" t="s">
        <v>26</v>
      </c>
      <c r="G25" s="1" t="s">
        <v>4293</v>
      </c>
      <c r="H25" s="1" t="s">
        <v>1711</v>
      </c>
      <c r="I25" s="1" t="b">
        <v>0</v>
      </c>
      <c r="J25" s="1">
        <v>607</v>
      </c>
      <c r="K25" s="1" t="s">
        <v>4375</v>
      </c>
    </row>
    <row r="26">
      <c r="A26" s="1" t="s">
        <v>4376</v>
      </c>
      <c r="B26" s="1" t="s">
        <v>645</v>
      </c>
      <c r="C26" s="1" t="s">
        <v>4373</v>
      </c>
      <c r="D26" s="1" t="s">
        <v>16</v>
      </c>
      <c r="E26" s="1" t="s">
        <v>4374</v>
      </c>
      <c r="F26" s="1" t="s">
        <v>26</v>
      </c>
      <c r="G26" s="1" t="s">
        <v>4293</v>
      </c>
      <c r="H26" s="1" t="s">
        <v>1711</v>
      </c>
      <c r="I26" s="1" t="b">
        <v>0</v>
      </c>
      <c r="J26" s="1">
        <v>604</v>
      </c>
      <c r="K26" s="1" t="s">
        <v>4377</v>
      </c>
    </row>
    <row r="27">
      <c r="A27" s="1" t="s">
        <v>4378</v>
      </c>
      <c r="B27" s="1" t="s">
        <v>4379</v>
      </c>
      <c r="C27" s="1" t="s">
        <v>4380</v>
      </c>
      <c r="D27" s="1" t="s">
        <v>4381</v>
      </c>
      <c r="E27" s="1" t="s">
        <v>4382</v>
      </c>
      <c r="F27" s="1" t="s">
        <v>4383</v>
      </c>
      <c r="G27" s="1" t="s">
        <v>4293</v>
      </c>
      <c r="H27" s="1" t="s">
        <v>204</v>
      </c>
      <c r="I27" s="1" t="b">
        <v>0</v>
      </c>
      <c r="J27" s="1">
        <v>595</v>
      </c>
      <c r="K27" s="1" t="s">
        <v>4384</v>
      </c>
    </row>
    <row r="28">
      <c r="A28" s="1" t="s">
        <v>4385</v>
      </c>
      <c r="B28" s="1" t="s">
        <v>3236</v>
      </c>
      <c r="C28" s="1" t="s">
        <v>4386</v>
      </c>
      <c r="D28" s="1" t="s">
        <v>4387</v>
      </c>
      <c r="E28" s="1" t="s">
        <v>4386</v>
      </c>
      <c r="F28" s="1" t="s">
        <v>26</v>
      </c>
      <c r="G28" s="1" t="s">
        <v>4293</v>
      </c>
      <c r="H28" s="1" t="s">
        <v>204</v>
      </c>
      <c r="I28" s="1" t="b">
        <v>0</v>
      </c>
      <c r="J28" s="1">
        <v>586</v>
      </c>
      <c r="K28" s="1" t="s">
        <v>4388</v>
      </c>
    </row>
    <row r="29">
      <c r="A29" s="1" t="s">
        <v>4389</v>
      </c>
      <c r="B29" s="1" t="s">
        <v>4390</v>
      </c>
      <c r="C29" s="1" t="s">
        <v>4391</v>
      </c>
      <c r="D29" s="1" t="s">
        <v>4392</v>
      </c>
      <c r="E29" s="1" t="s">
        <v>4393</v>
      </c>
      <c r="F29" s="1" t="s">
        <v>4394</v>
      </c>
      <c r="G29" s="1" t="s">
        <v>4293</v>
      </c>
      <c r="H29" s="1" t="s">
        <v>170</v>
      </c>
      <c r="I29" s="1" t="b">
        <v>0</v>
      </c>
      <c r="J29" s="1">
        <v>460</v>
      </c>
      <c r="K29" s="1" t="s">
        <v>4395</v>
      </c>
    </row>
    <row r="30">
      <c r="A30" s="1" t="s">
        <v>4396</v>
      </c>
      <c r="B30" s="1" t="s">
        <v>4397</v>
      </c>
      <c r="C30" s="1" t="s">
        <v>4398</v>
      </c>
      <c r="D30" s="1" t="s">
        <v>4399</v>
      </c>
      <c r="E30" s="1" t="s">
        <v>4400</v>
      </c>
      <c r="F30" s="1" t="s">
        <v>26</v>
      </c>
      <c r="G30" s="1" t="s">
        <v>4293</v>
      </c>
      <c r="H30" s="1" t="s">
        <v>204</v>
      </c>
      <c r="I30" s="1" t="b">
        <v>0</v>
      </c>
      <c r="J30" s="1">
        <v>459.9</v>
      </c>
      <c r="K30" s="1" t="s">
        <v>4401</v>
      </c>
    </row>
    <row r="31">
      <c r="A31" s="1" t="s">
        <v>4402</v>
      </c>
      <c r="B31" s="1" t="s">
        <v>3253</v>
      </c>
      <c r="C31" s="1" t="s">
        <v>4403</v>
      </c>
      <c r="D31" s="1" t="s">
        <v>4315</v>
      </c>
      <c r="E31" s="1" t="s">
        <v>4316</v>
      </c>
      <c r="F31" s="1" t="s">
        <v>26</v>
      </c>
      <c r="G31" s="1" t="s">
        <v>4293</v>
      </c>
      <c r="H31" s="1" t="s">
        <v>204</v>
      </c>
      <c r="I31" s="1" t="b">
        <v>0</v>
      </c>
      <c r="J31" s="1">
        <v>430</v>
      </c>
      <c r="K31" s="1" t="s">
        <v>4404</v>
      </c>
    </row>
    <row r="32">
      <c r="A32" s="1" t="s">
        <v>4405</v>
      </c>
      <c r="B32" s="1" t="s">
        <v>4406</v>
      </c>
      <c r="C32" s="1" t="s">
        <v>4407</v>
      </c>
      <c r="D32" s="1" t="s">
        <v>4408</v>
      </c>
      <c r="E32" s="1" t="s">
        <v>4409</v>
      </c>
      <c r="F32" s="1" t="s">
        <v>26</v>
      </c>
      <c r="G32" s="1" t="s">
        <v>4293</v>
      </c>
      <c r="H32" s="1" t="s">
        <v>204</v>
      </c>
      <c r="I32" s="1" t="b">
        <v>0</v>
      </c>
      <c r="J32" s="1">
        <v>417</v>
      </c>
      <c r="K32" s="1" t="s">
        <v>452</v>
      </c>
    </row>
    <row r="33">
      <c r="A33" s="1" t="s">
        <v>4410</v>
      </c>
      <c r="B33" s="1" t="s">
        <v>4397</v>
      </c>
      <c r="C33" s="1" t="s">
        <v>4411</v>
      </c>
      <c r="D33" s="1" t="s">
        <v>4399</v>
      </c>
      <c r="E33" s="1" t="s">
        <v>4400</v>
      </c>
      <c r="F33" s="1" t="s">
        <v>26</v>
      </c>
      <c r="G33" s="1" t="s">
        <v>4293</v>
      </c>
      <c r="H33" s="1" t="s">
        <v>204</v>
      </c>
      <c r="I33" s="1" t="b">
        <v>0</v>
      </c>
      <c r="J33" s="1">
        <v>413</v>
      </c>
      <c r="K33" s="1" t="s">
        <v>4412</v>
      </c>
    </row>
    <row r="34">
      <c r="A34" s="1" t="s">
        <v>4413</v>
      </c>
      <c r="B34" s="1" t="s">
        <v>4414</v>
      </c>
      <c r="C34" s="1" t="s">
        <v>4415</v>
      </c>
      <c r="D34" s="1" t="s">
        <v>35</v>
      </c>
      <c r="E34" s="1" t="s">
        <v>4416</v>
      </c>
      <c r="F34" s="1" t="s">
        <v>4417</v>
      </c>
      <c r="G34" s="1" t="s">
        <v>4293</v>
      </c>
      <c r="H34" s="1" t="s">
        <v>204</v>
      </c>
      <c r="I34" s="1" t="b">
        <v>0</v>
      </c>
      <c r="J34" s="1">
        <v>410</v>
      </c>
      <c r="K34" s="1" t="s">
        <v>4418</v>
      </c>
    </row>
    <row r="35">
      <c r="A35" s="1" t="s">
        <v>4419</v>
      </c>
      <c r="B35" s="1" t="s">
        <v>4414</v>
      </c>
      <c r="C35" s="1" t="s">
        <v>4415</v>
      </c>
      <c r="D35" s="1" t="s">
        <v>35</v>
      </c>
      <c r="E35" s="1" t="s">
        <v>4416</v>
      </c>
      <c r="F35" s="1" t="s">
        <v>4417</v>
      </c>
      <c r="G35" s="1" t="s">
        <v>4293</v>
      </c>
      <c r="H35" s="1" t="s">
        <v>204</v>
      </c>
      <c r="I35" s="1" t="b">
        <v>0</v>
      </c>
      <c r="J35" s="1">
        <v>407</v>
      </c>
      <c r="K35" s="1" t="s">
        <v>4418</v>
      </c>
    </row>
    <row r="36">
      <c r="A36" s="1" t="s">
        <v>4420</v>
      </c>
      <c r="B36" s="1" t="s">
        <v>4390</v>
      </c>
      <c r="C36" s="1" t="s">
        <v>4335</v>
      </c>
      <c r="D36" s="1" t="s">
        <v>4336</v>
      </c>
      <c r="E36" s="1" t="s">
        <v>4337</v>
      </c>
      <c r="F36" s="1" t="s">
        <v>4338</v>
      </c>
      <c r="G36" s="1" t="s">
        <v>4293</v>
      </c>
      <c r="H36" s="1" t="s">
        <v>170</v>
      </c>
      <c r="I36" s="1" t="b">
        <v>0</v>
      </c>
      <c r="J36" s="1">
        <v>370</v>
      </c>
      <c r="K36" s="1" t="s">
        <v>4421</v>
      </c>
    </row>
    <row r="37">
      <c r="A37" s="1" t="s">
        <v>4422</v>
      </c>
      <c r="B37" s="1" t="s">
        <v>3236</v>
      </c>
      <c r="C37" s="1" t="s">
        <v>4368</v>
      </c>
      <c r="D37" s="1" t="s">
        <v>4369</v>
      </c>
      <c r="E37" s="1" t="s">
        <v>4370</v>
      </c>
      <c r="F37" s="1" t="s">
        <v>26</v>
      </c>
      <c r="G37" s="1" t="s">
        <v>4293</v>
      </c>
      <c r="H37" s="1" t="s">
        <v>204</v>
      </c>
      <c r="I37" s="1" t="b">
        <v>0</v>
      </c>
      <c r="J37" s="1">
        <v>355</v>
      </c>
      <c r="K37" s="1" t="s">
        <v>290</v>
      </c>
    </row>
    <row r="38">
      <c r="A38" s="1" t="s">
        <v>4423</v>
      </c>
      <c r="B38" s="1" t="s">
        <v>3236</v>
      </c>
      <c r="C38" s="1" t="s">
        <v>4368</v>
      </c>
      <c r="D38" s="1" t="s">
        <v>4369</v>
      </c>
      <c r="E38" s="1" t="s">
        <v>4370</v>
      </c>
      <c r="F38" s="1" t="s">
        <v>26</v>
      </c>
      <c r="G38" s="1" t="s">
        <v>4293</v>
      </c>
      <c r="H38" s="1" t="s">
        <v>204</v>
      </c>
      <c r="I38" s="1" t="b">
        <v>0</v>
      </c>
      <c r="J38" s="1">
        <v>355</v>
      </c>
      <c r="K38" s="1" t="s">
        <v>290</v>
      </c>
    </row>
    <row r="39">
      <c r="A39" s="1" t="s">
        <v>4424</v>
      </c>
      <c r="B39" s="1" t="s">
        <v>3236</v>
      </c>
      <c r="C39" s="1" t="s">
        <v>4368</v>
      </c>
      <c r="D39" s="1" t="s">
        <v>4369</v>
      </c>
      <c r="E39" s="1" t="s">
        <v>4370</v>
      </c>
      <c r="F39" s="1" t="s">
        <v>26</v>
      </c>
      <c r="G39" s="1" t="s">
        <v>4293</v>
      </c>
      <c r="H39" s="1" t="s">
        <v>204</v>
      </c>
      <c r="I39" s="1" t="b">
        <v>0</v>
      </c>
      <c r="J39" s="1">
        <v>355</v>
      </c>
      <c r="K39" s="1" t="s">
        <v>290</v>
      </c>
    </row>
    <row r="40">
      <c r="A40" s="1" t="s">
        <v>4425</v>
      </c>
      <c r="B40" s="1" t="s">
        <v>1742</v>
      </c>
      <c r="C40" s="1" t="s">
        <v>4352</v>
      </c>
      <c r="D40" s="1" t="s">
        <v>4353</v>
      </c>
      <c r="E40" s="1" t="s">
        <v>4354</v>
      </c>
      <c r="F40" s="1" t="s">
        <v>26</v>
      </c>
      <c r="G40" s="1" t="s">
        <v>4293</v>
      </c>
      <c r="H40" s="1" t="s">
        <v>170</v>
      </c>
      <c r="I40" s="1" t="b">
        <v>0</v>
      </c>
      <c r="J40" s="1">
        <v>345</v>
      </c>
      <c r="K40" s="1" t="s">
        <v>303</v>
      </c>
    </row>
    <row r="41">
      <c r="A41" s="1" t="s">
        <v>4426</v>
      </c>
      <c r="B41" s="1" t="s">
        <v>1742</v>
      </c>
      <c r="C41" s="1" t="s">
        <v>4352</v>
      </c>
      <c r="D41" s="1" t="s">
        <v>4353</v>
      </c>
      <c r="E41" s="1" t="s">
        <v>4354</v>
      </c>
      <c r="F41" s="1" t="s">
        <v>26</v>
      </c>
      <c r="G41" s="1" t="s">
        <v>4293</v>
      </c>
      <c r="H41" s="1" t="s">
        <v>170</v>
      </c>
      <c r="I41" s="1" t="b">
        <v>0</v>
      </c>
      <c r="J41" s="1">
        <v>345</v>
      </c>
      <c r="K41" s="1" t="s">
        <v>222</v>
      </c>
    </row>
    <row r="42">
      <c r="A42" s="1" t="s">
        <v>4427</v>
      </c>
      <c r="B42" s="1" t="s">
        <v>661</v>
      </c>
      <c r="C42" s="1" t="s">
        <v>4352</v>
      </c>
      <c r="D42" s="1" t="s">
        <v>4353</v>
      </c>
      <c r="E42" s="1" t="s">
        <v>4354</v>
      </c>
      <c r="F42" s="1" t="s">
        <v>26</v>
      </c>
      <c r="G42" s="1" t="s">
        <v>4293</v>
      </c>
      <c r="H42" s="1" t="s">
        <v>170</v>
      </c>
      <c r="I42" s="1" t="b">
        <v>0</v>
      </c>
      <c r="J42" s="1">
        <v>345</v>
      </c>
      <c r="K42" s="1" t="s">
        <v>1109</v>
      </c>
    </row>
    <row r="43">
      <c r="A43" s="1" t="s">
        <v>4428</v>
      </c>
      <c r="B43" s="1" t="s">
        <v>661</v>
      </c>
      <c r="C43" s="1" t="s">
        <v>4352</v>
      </c>
      <c r="D43" s="1" t="s">
        <v>4353</v>
      </c>
      <c r="E43" s="1" t="s">
        <v>4354</v>
      </c>
      <c r="F43" s="1" t="s">
        <v>26</v>
      </c>
      <c r="G43" s="1" t="s">
        <v>4293</v>
      </c>
      <c r="H43" s="1" t="s">
        <v>170</v>
      </c>
      <c r="I43" s="1" t="b">
        <v>0</v>
      </c>
      <c r="J43" s="1">
        <v>345</v>
      </c>
      <c r="K43" s="1" t="s">
        <v>1066</v>
      </c>
    </row>
    <row r="44">
      <c r="A44" s="1" t="s">
        <v>4429</v>
      </c>
      <c r="B44" s="1" t="s">
        <v>1742</v>
      </c>
      <c r="C44" s="1" t="s">
        <v>4430</v>
      </c>
      <c r="D44" s="1" t="s">
        <v>62</v>
      </c>
      <c r="E44" s="1" t="s">
        <v>4431</v>
      </c>
      <c r="F44" s="1" t="s">
        <v>26</v>
      </c>
      <c r="G44" s="1" t="s">
        <v>4293</v>
      </c>
      <c r="H44" s="1" t="s">
        <v>170</v>
      </c>
      <c r="I44" s="1" t="b">
        <v>0</v>
      </c>
      <c r="J44" s="1">
        <v>345</v>
      </c>
      <c r="K44" s="1" t="s">
        <v>303</v>
      </c>
    </row>
    <row r="45">
      <c r="A45" s="1" t="s">
        <v>4432</v>
      </c>
      <c r="B45" s="1" t="s">
        <v>1742</v>
      </c>
      <c r="C45" s="1" t="s">
        <v>4433</v>
      </c>
      <c r="D45" s="1" t="s">
        <v>4434</v>
      </c>
      <c r="E45" s="1" t="s">
        <v>4435</v>
      </c>
      <c r="F45" s="1" t="s">
        <v>26</v>
      </c>
      <c r="G45" s="1" t="s">
        <v>4293</v>
      </c>
      <c r="H45" s="1" t="s">
        <v>272</v>
      </c>
      <c r="I45" s="1" t="b">
        <v>0</v>
      </c>
      <c r="J45" s="1">
        <v>335</v>
      </c>
      <c r="K45" s="1" t="s">
        <v>273</v>
      </c>
    </row>
    <row r="46">
      <c r="A46" s="1" t="s">
        <v>4436</v>
      </c>
      <c r="B46" s="1" t="s">
        <v>4390</v>
      </c>
      <c r="C46" s="1" t="s">
        <v>4437</v>
      </c>
      <c r="D46" s="1" t="s">
        <v>4329</v>
      </c>
      <c r="E46" s="1" t="s">
        <v>4330</v>
      </c>
      <c r="F46" s="1" t="s">
        <v>4438</v>
      </c>
      <c r="G46" s="1" t="s">
        <v>4293</v>
      </c>
      <c r="H46" s="1" t="s">
        <v>170</v>
      </c>
      <c r="I46" s="1" t="b">
        <v>0</v>
      </c>
      <c r="J46" s="1">
        <v>324</v>
      </c>
      <c r="K46" s="1" t="s">
        <v>4439</v>
      </c>
    </row>
    <row r="47">
      <c r="A47" s="1" t="s">
        <v>4440</v>
      </c>
      <c r="B47" s="1" t="s">
        <v>4390</v>
      </c>
      <c r="C47" s="1" t="s">
        <v>4441</v>
      </c>
      <c r="D47" s="1" t="s">
        <v>4347</v>
      </c>
      <c r="E47" s="1" t="s">
        <v>4348</v>
      </c>
      <c r="F47" s="1" t="s">
        <v>4442</v>
      </c>
      <c r="G47" s="1" t="s">
        <v>4293</v>
      </c>
      <c r="H47" s="1" t="s">
        <v>170</v>
      </c>
      <c r="I47" s="1" t="b">
        <v>0</v>
      </c>
      <c r="J47" s="1">
        <v>322</v>
      </c>
      <c r="K47" s="1" t="s">
        <v>303</v>
      </c>
    </row>
    <row r="48">
      <c r="A48" s="1" t="s">
        <v>4443</v>
      </c>
      <c r="B48" s="1" t="s">
        <v>645</v>
      </c>
      <c r="C48" s="1" t="s">
        <v>4357</v>
      </c>
      <c r="D48" s="1" t="s">
        <v>4358</v>
      </c>
      <c r="E48" s="1" t="s">
        <v>4359</v>
      </c>
      <c r="F48" s="1" t="s">
        <v>26</v>
      </c>
      <c r="G48" s="1" t="s">
        <v>4293</v>
      </c>
      <c r="H48" s="1" t="s">
        <v>272</v>
      </c>
      <c r="I48" s="1" t="b">
        <v>0</v>
      </c>
      <c r="J48" s="1">
        <v>321</v>
      </c>
      <c r="K48" s="1" t="s">
        <v>4444</v>
      </c>
    </row>
    <row r="49">
      <c r="A49" s="1" t="s">
        <v>4445</v>
      </c>
      <c r="B49" s="1" t="s">
        <v>645</v>
      </c>
      <c r="C49" s="1" t="s">
        <v>4357</v>
      </c>
      <c r="D49" s="1" t="s">
        <v>4358</v>
      </c>
      <c r="E49" s="1" t="s">
        <v>4359</v>
      </c>
      <c r="F49" s="1" t="s">
        <v>26</v>
      </c>
      <c r="G49" s="1" t="s">
        <v>4293</v>
      </c>
      <c r="H49" s="1" t="s">
        <v>272</v>
      </c>
      <c r="I49" s="1" t="b">
        <v>0</v>
      </c>
      <c r="J49" s="1">
        <v>321</v>
      </c>
      <c r="K49" s="1" t="s">
        <v>4446</v>
      </c>
    </row>
    <row r="50">
      <c r="A50" s="1" t="s">
        <v>4447</v>
      </c>
      <c r="B50" s="1" t="s">
        <v>4390</v>
      </c>
      <c r="C50" s="1" t="s">
        <v>4441</v>
      </c>
      <c r="D50" s="1" t="s">
        <v>4347</v>
      </c>
      <c r="E50" s="1" t="s">
        <v>4348</v>
      </c>
      <c r="F50" s="1" t="s">
        <v>4442</v>
      </c>
      <c r="G50" s="1" t="s">
        <v>4293</v>
      </c>
      <c r="H50" s="1" t="s">
        <v>170</v>
      </c>
      <c r="I50" s="1" t="b">
        <v>0</v>
      </c>
      <c r="J50" s="1">
        <v>318</v>
      </c>
      <c r="K50" s="1" t="s">
        <v>303</v>
      </c>
    </row>
    <row r="51">
      <c r="A51" s="1" t="s">
        <v>4448</v>
      </c>
      <c r="B51" s="1" t="s">
        <v>4449</v>
      </c>
      <c r="C51" s="1" t="s">
        <v>4450</v>
      </c>
      <c r="D51" s="1" t="s">
        <v>4451</v>
      </c>
      <c r="E51" s="1" t="s">
        <v>4452</v>
      </c>
      <c r="F51" s="1" t="s">
        <v>26</v>
      </c>
      <c r="G51" s="1" t="s">
        <v>4293</v>
      </c>
      <c r="H51" s="1" t="s">
        <v>272</v>
      </c>
      <c r="I51" s="1" t="b">
        <v>0</v>
      </c>
      <c r="J51" s="1">
        <v>310</v>
      </c>
      <c r="K51" s="1" t="s">
        <v>314</v>
      </c>
    </row>
    <row r="52">
      <c r="A52" s="1" t="s">
        <v>4453</v>
      </c>
      <c r="B52" s="1" t="s">
        <v>1742</v>
      </c>
      <c r="C52" s="1" t="s">
        <v>4433</v>
      </c>
      <c r="D52" s="1" t="s">
        <v>4434</v>
      </c>
      <c r="E52" s="1" t="s">
        <v>4435</v>
      </c>
      <c r="F52" s="1" t="s">
        <v>26</v>
      </c>
      <c r="G52" s="1" t="s">
        <v>4293</v>
      </c>
      <c r="H52" s="1" t="s">
        <v>272</v>
      </c>
      <c r="I52" s="1" t="b">
        <v>0</v>
      </c>
      <c r="J52" s="1">
        <v>303</v>
      </c>
      <c r="K52" s="1" t="s">
        <v>222</v>
      </c>
    </row>
    <row r="53">
      <c r="A53" s="1" t="s">
        <v>4454</v>
      </c>
      <c r="B53" s="1" t="s">
        <v>4455</v>
      </c>
      <c r="C53" s="1" t="s">
        <v>4456</v>
      </c>
      <c r="D53" s="1" t="s">
        <v>4457</v>
      </c>
      <c r="E53" s="1" t="s">
        <v>4458</v>
      </c>
      <c r="F53" s="1" t="s">
        <v>26</v>
      </c>
      <c r="G53" s="1" t="s">
        <v>4293</v>
      </c>
      <c r="H53" s="1" t="s">
        <v>272</v>
      </c>
      <c r="I53" s="1" t="b">
        <v>0</v>
      </c>
      <c r="J53" s="1">
        <v>303</v>
      </c>
      <c r="K53" s="1" t="s">
        <v>4459</v>
      </c>
    </row>
    <row r="54">
      <c r="A54" s="1" t="s">
        <v>4460</v>
      </c>
      <c r="B54" s="1" t="s">
        <v>4455</v>
      </c>
      <c r="C54" s="1" t="s">
        <v>4456</v>
      </c>
      <c r="D54" s="1" t="s">
        <v>4457</v>
      </c>
      <c r="E54" s="1" t="s">
        <v>4458</v>
      </c>
      <c r="F54" s="1" t="s">
        <v>26</v>
      </c>
      <c r="G54" s="1" t="s">
        <v>4293</v>
      </c>
      <c r="H54" s="1" t="s">
        <v>272</v>
      </c>
      <c r="I54" s="1" t="b">
        <v>0</v>
      </c>
      <c r="J54" s="1">
        <v>303</v>
      </c>
      <c r="K54" s="1" t="s">
        <v>4461</v>
      </c>
    </row>
    <row r="55">
      <c r="A55" s="1" t="s">
        <v>4462</v>
      </c>
      <c r="B55" s="1" t="s">
        <v>645</v>
      </c>
      <c r="C55" s="1" t="s">
        <v>4307</v>
      </c>
      <c r="D55" s="1" t="s">
        <v>82</v>
      </c>
      <c r="E55" s="1" t="s">
        <v>1006</v>
      </c>
      <c r="F55" s="1" t="s">
        <v>26</v>
      </c>
      <c r="G55" s="1" t="s">
        <v>4293</v>
      </c>
      <c r="H55" s="1" t="s">
        <v>1711</v>
      </c>
      <c r="I55" s="1" t="b">
        <v>0</v>
      </c>
      <c r="J55" s="1">
        <v>299</v>
      </c>
      <c r="K55" s="1" t="s">
        <v>4463</v>
      </c>
    </row>
    <row r="56">
      <c r="A56" s="1" t="s">
        <v>4464</v>
      </c>
      <c r="B56" s="1" t="s">
        <v>645</v>
      </c>
      <c r="C56" s="1" t="s">
        <v>4307</v>
      </c>
      <c r="D56" s="1" t="s">
        <v>82</v>
      </c>
      <c r="E56" s="1" t="s">
        <v>1006</v>
      </c>
      <c r="F56" s="1" t="s">
        <v>26</v>
      </c>
      <c r="G56" s="1" t="s">
        <v>4293</v>
      </c>
      <c r="H56" s="1" t="s">
        <v>1711</v>
      </c>
      <c r="I56" s="1" t="b">
        <v>0</v>
      </c>
      <c r="J56" s="1">
        <v>297</v>
      </c>
      <c r="K56" s="1" t="s">
        <v>4465</v>
      </c>
    </row>
    <row r="57">
      <c r="A57" s="1" t="s">
        <v>4466</v>
      </c>
      <c r="B57" s="1" t="s">
        <v>645</v>
      </c>
      <c r="C57" s="1" t="s">
        <v>4307</v>
      </c>
      <c r="D57" s="1" t="s">
        <v>82</v>
      </c>
      <c r="E57" s="1" t="s">
        <v>1006</v>
      </c>
      <c r="F57" s="1" t="s">
        <v>26</v>
      </c>
      <c r="G57" s="1" t="s">
        <v>4293</v>
      </c>
      <c r="H57" s="1" t="s">
        <v>1711</v>
      </c>
      <c r="I57" s="1" t="b">
        <v>0</v>
      </c>
      <c r="J57" s="1">
        <v>295</v>
      </c>
      <c r="K57" s="1" t="s">
        <v>4467</v>
      </c>
    </row>
    <row r="58">
      <c r="A58" s="1" t="s">
        <v>4468</v>
      </c>
      <c r="B58" s="1" t="s">
        <v>645</v>
      </c>
      <c r="C58" s="1" t="s">
        <v>4307</v>
      </c>
      <c r="D58" s="1" t="s">
        <v>82</v>
      </c>
      <c r="E58" s="1" t="s">
        <v>1006</v>
      </c>
      <c r="F58" s="1" t="s">
        <v>26</v>
      </c>
      <c r="G58" s="1" t="s">
        <v>4293</v>
      </c>
      <c r="H58" s="1" t="s">
        <v>1711</v>
      </c>
      <c r="I58" s="1" t="b">
        <v>0</v>
      </c>
      <c r="J58" s="1">
        <v>295</v>
      </c>
      <c r="K58" s="1" t="s">
        <v>4469</v>
      </c>
    </row>
    <row r="59">
      <c r="A59" s="1" t="s">
        <v>4470</v>
      </c>
      <c r="B59" s="1" t="s">
        <v>645</v>
      </c>
      <c r="C59" s="1" t="s">
        <v>4373</v>
      </c>
      <c r="D59" s="1" t="s">
        <v>16</v>
      </c>
      <c r="E59" s="1" t="s">
        <v>4374</v>
      </c>
      <c r="F59" s="1" t="s">
        <v>26</v>
      </c>
      <c r="G59" s="1" t="s">
        <v>4293</v>
      </c>
      <c r="H59" s="1" t="s">
        <v>1711</v>
      </c>
      <c r="I59" s="1" t="b">
        <v>0</v>
      </c>
      <c r="J59" s="1">
        <v>294</v>
      </c>
      <c r="K59" s="1" t="s">
        <v>4471</v>
      </c>
    </row>
    <row r="60">
      <c r="A60" s="1" t="s">
        <v>4472</v>
      </c>
      <c r="B60" s="1" t="s">
        <v>645</v>
      </c>
      <c r="C60" s="1" t="s">
        <v>4373</v>
      </c>
      <c r="D60" s="1" t="s">
        <v>16</v>
      </c>
      <c r="E60" s="1" t="s">
        <v>4374</v>
      </c>
      <c r="F60" s="1" t="s">
        <v>26</v>
      </c>
      <c r="G60" s="1" t="s">
        <v>4293</v>
      </c>
      <c r="H60" s="1" t="s">
        <v>1711</v>
      </c>
      <c r="I60" s="1" t="b">
        <v>0</v>
      </c>
      <c r="J60" s="1">
        <v>294</v>
      </c>
      <c r="K60" s="1" t="s">
        <v>4473</v>
      </c>
    </row>
    <row r="61">
      <c r="A61" s="1" t="s">
        <v>4474</v>
      </c>
      <c r="B61" s="1" t="s">
        <v>4379</v>
      </c>
      <c r="C61" s="1" t="s">
        <v>4475</v>
      </c>
      <c r="D61" s="1" t="s">
        <v>4381</v>
      </c>
      <c r="E61" s="1" t="s">
        <v>4382</v>
      </c>
      <c r="F61" s="1" t="s">
        <v>4383</v>
      </c>
      <c r="G61" s="1" t="s">
        <v>4293</v>
      </c>
      <c r="H61" s="1" t="s">
        <v>204</v>
      </c>
      <c r="I61" s="1" t="b">
        <v>0</v>
      </c>
      <c r="J61" s="1">
        <v>293</v>
      </c>
      <c r="K61" s="1" t="s">
        <v>4476</v>
      </c>
    </row>
    <row r="62">
      <c r="A62" s="1" t="s">
        <v>4477</v>
      </c>
      <c r="B62" s="1" t="s">
        <v>645</v>
      </c>
      <c r="C62" s="1" t="s">
        <v>4373</v>
      </c>
      <c r="D62" s="1" t="s">
        <v>16</v>
      </c>
      <c r="E62" s="1" t="s">
        <v>4374</v>
      </c>
      <c r="F62" s="1" t="s">
        <v>26</v>
      </c>
      <c r="G62" s="1" t="s">
        <v>4293</v>
      </c>
      <c r="H62" s="1" t="s">
        <v>1711</v>
      </c>
      <c r="I62" s="1" t="b">
        <v>0</v>
      </c>
      <c r="J62" s="1">
        <v>292</v>
      </c>
      <c r="K62" s="1" t="s">
        <v>4478</v>
      </c>
    </row>
    <row r="63">
      <c r="A63" s="1" t="s">
        <v>4479</v>
      </c>
      <c r="B63" s="1" t="s">
        <v>3236</v>
      </c>
      <c r="C63" s="1" t="s">
        <v>4322</v>
      </c>
      <c r="D63" s="1" t="s">
        <v>35</v>
      </c>
      <c r="E63" s="1" t="s">
        <v>4323</v>
      </c>
      <c r="F63" s="1" t="s">
        <v>26</v>
      </c>
      <c r="G63" s="1" t="s">
        <v>4293</v>
      </c>
      <c r="H63" s="1" t="s">
        <v>272</v>
      </c>
      <c r="I63" s="1" t="b">
        <v>0</v>
      </c>
      <c r="J63" s="1">
        <v>284</v>
      </c>
      <c r="K63" s="1" t="s">
        <v>1066</v>
      </c>
    </row>
    <row r="64">
      <c r="A64" s="1" t="s">
        <v>4480</v>
      </c>
      <c r="B64" s="1" t="s">
        <v>645</v>
      </c>
      <c r="C64" s="1" t="s">
        <v>4481</v>
      </c>
      <c r="D64" s="1" t="s">
        <v>16</v>
      </c>
      <c r="E64" s="1" t="s">
        <v>4482</v>
      </c>
      <c r="F64" s="1" t="s">
        <v>26</v>
      </c>
      <c r="G64" s="1" t="s">
        <v>4293</v>
      </c>
      <c r="H64" s="1" t="s">
        <v>272</v>
      </c>
      <c r="I64" s="1" t="b">
        <v>0</v>
      </c>
      <c r="J64" s="1">
        <v>284</v>
      </c>
      <c r="K64" s="1" t="s">
        <v>4483</v>
      </c>
    </row>
    <row r="65">
      <c r="A65" s="1" t="s">
        <v>4484</v>
      </c>
      <c r="B65" s="1" t="s">
        <v>4390</v>
      </c>
      <c r="C65" s="1" t="s">
        <v>4391</v>
      </c>
      <c r="D65" s="1" t="s">
        <v>4392</v>
      </c>
      <c r="E65" s="1" t="s">
        <v>4393</v>
      </c>
      <c r="F65" s="1" t="s">
        <v>4394</v>
      </c>
      <c r="G65" s="1" t="s">
        <v>4293</v>
      </c>
      <c r="H65" s="1" t="s">
        <v>170</v>
      </c>
      <c r="I65" s="1" t="b">
        <v>0</v>
      </c>
      <c r="J65" s="1">
        <v>280</v>
      </c>
      <c r="K65" s="1" t="s">
        <v>224</v>
      </c>
    </row>
    <row r="66">
      <c r="A66" s="1" t="s">
        <v>4485</v>
      </c>
      <c r="B66" s="1" t="s">
        <v>645</v>
      </c>
      <c r="C66" s="1" t="s">
        <v>4481</v>
      </c>
      <c r="D66" s="1" t="s">
        <v>16</v>
      </c>
      <c r="E66" s="1" t="s">
        <v>4482</v>
      </c>
      <c r="F66" s="1" t="s">
        <v>26</v>
      </c>
      <c r="G66" s="1" t="s">
        <v>4293</v>
      </c>
      <c r="H66" s="1" t="s">
        <v>272</v>
      </c>
      <c r="I66" s="1" t="b">
        <v>0</v>
      </c>
      <c r="J66" s="1">
        <v>278</v>
      </c>
      <c r="K66" s="1" t="s">
        <v>4486</v>
      </c>
    </row>
    <row r="67">
      <c r="A67" s="1" t="s">
        <v>4487</v>
      </c>
      <c r="B67" s="1" t="s">
        <v>4488</v>
      </c>
      <c r="C67" s="1" t="s">
        <v>4489</v>
      </c>
      <c r="D67" s="1" t="s">
        <v>4490</v>
      </c>
      <c r="E67" s="1" t="s">
        <v>4337</v>
      </c>
      <c r="F67" s="1" t="s">
        <v>4491</v>
      </c>
      <c r="G67" s="1" t="s">
        <v>4293</v>
      </c>
      <c r="H67" s="1" t="s">
        <v>272</v>
      </c>
      <c r="I67" s="1" t="b">
        <v>0</v>
      </c>
      <c r="J67" s="1">
        <v>234</v>
      </c>
      <c r="K67" s="1" t="s">
        <v>4492</v>
      </c>
    </row>
    <row r="68">
      <c r="A68" s="1" t="s">
        <v>4493</v>
      </c>
      <c r="B68" s="1" t="s">
        <v>4449</v>
      </c>
      <c r="C68" s="1" t="s">
        <v>4494</v>
      </c>
      <c r="D68" s="1" t="s">
        <v>4495</v>
      </c>
      <c r="E68" s="1" t="s">
        <v>4496</v>
      </c>
      <c r="F68" s="1" t="s">
        <v>26</v>
      </c>
      <c r="G68" s="1" t="s">
        <v>4293</v>
      </c>
      <c r="H68" s="1" t="s">
        <v>204</v>
      </c>
      <c r="I68" s="1" t="b">
        <v>0</v>
      </c>
      <c r="J68" s="1">
        <v>230</v>
      </c>
      <c r="K68" s="1" t="s">
        <v>1360</v>
      </c>
    </row>
    <row r="69">
      <c r="A69" s="1" t="s">
        <v>4497</v>
      </c>
      <c r="B69" s="1" t="s">
        <v>4498</v>
      </c>
      <c r="C69" s="1" t="s">
        <v>4499</v>
      </c>
      <c r="D69" s="1" t="s">
        <v>4500</v>
      </c>
      <c r="E69" s="1" t="s">
        <v>4501</v>
      </c>
      <c r="F69" s="1" t="s">
        <v>26</v>
      </c>
      <c r="G69" s="1" t="s">
        <v>4293</v>
      </c>
      <c r="H69" s="1" t="s">
        <v>583</v>
      </c>
      <c r="I69" s="1" t="b">
        <v>0</v>
      </c>
      <c r="J69" s="1">
        <v>225</v>
      </c>
      <c r="K69" s="1" t="s">
        <v>1071</v>
      </c>
    </row>
    <row r="70">
      <c r="A70" s="1" t="s">
        <v>4502</v>
      </c>
      <c r="B70" s="1" t="s">
        <v>4449</v>
      </c>
      <c r="C70" s="1" t="s">
        <v>4450</v>
      </c>
      <c r="D70" s="1" t="s">
        <v>4451</v>
      </c>
      <c r="E70" s="1" t="s">
        <v>4452</v>
      </c>
      <c r="F70" s="1" t="s">
        <v>26</v>
      </c>
      <c r="G70" s="1" t="s">
        <v>4293</v>
      </c>
      <c r="H70" s="1" t="s">
        <v>212</v>
      </c>
      <c r="I70" s="1" t="b">
        <v>0</v>
      </c>
      <c r="J70" s="1">
        <v>206</v>
      </c>
      <c r="K70" s="1" t="s">
        <v>273</v>
      </c>
    </row>
    <row r="71">
      <c r="A71" s="1" t="s">
        <v>4503</v>
      </c>
      <c r="B71" s="1" t="s">
        <v>645</v>
      </c>
      <c r="C71" s="1" t="s">
        <v>4357</v>
      </c>
      <c r="D71" s="1" t="s">
        <v>4358</v>
      </c>
      <c r="E71" s="1" t="s">
        <v>4359</v>
      </c>
      <c r="F71" s="1" t="s">
        <v>26</v>
      </c>
      <c r="G71" s="1" t="s">
        <v>4293</v>
      </c>
      <c r="H71" s="1" t="s">
        <v>204</v>
      </c>
      <c r="I71" s="1" t="b">
        <v>0</v>
      </c>
      <c r="J71" s="1">
        <v>200</v>
      </c>
      <c r="K71" s="1" t="s">
        <v>4504</v>
      </c>
    </row>
    <row r="72">
      <c r="A72" s="1" t="s">
        <v>4505</v>
      </c>
      <c r="B72" s="1" t="s">
        <v>645</v>
      </c>
      <c r="C72" s="1" t="s">
        <v>4357</v>
      </c>
      <c r="D72" s="1" t="s">
        <v>4358</v>
      </c>
      <c r="E72" s="1" t="s">
        <v>4359</v>
      </c>
      <c r="F72" s="1" t="s">
        <v>26</v>
      </c>
      <c r="G72" s="1" t="s">
        <v>4293</v>
      </c>
      <c r="H72" s="1" t="s">
        <v>204</v>
      </c>
      <c r="I72" s="1" t="b">
        <v>0</v>
      </c>
      <c r="J72" s="1">
        <v>200</v>
      </c>
      <c r="K72" s="1" t="s">
        <v>4506</v>
      </c>
    </row>
    <row r="73">
      <c r="A73" s="1" t="s">
        <v>4507</v>
      </c>
      <c r="B73" s="1" t="s">
        <v>4449</v>
      </c>
      <c r="C73" s="1" t="s">
        <v>4450</v>
      </c>
      <c r="D73" s="1" t="s">
        <v>4451</v>
      </c>
      <c r="E73" s="1" t="s">
        <v>4452</v>
      </c>
      <c r="F73" s="1" t="s">
        <v>26</v>
      </c>
      <c r="G73" s="1" t="s">
        <v>4293</v>
      </c>
      <c r="H73" s="1" t="s">
        <v>170</v>
      </c>
      <c r="I73" s="1" t="b">
        <v>0</v>
      </c>
      <c r="J73" s="1">
        <v>186</v>
      </c>
      <c r="K73" s="1" t="s">
        <v>303</v>
      </c>
    </row>
    <row r="74">
      <c r="A74" s="1" t="s">
        <v>4508</v>
      </c>
      <c r="B74" s="1" t="s">
        <v>645</v>
      </c>
      <c r="C74" s="1" t="s">
        <v>4509</v>
      </c>
      <c r="D74" s="1" t="s">
        <v>4510</v>
      </c>
      <c r="E74" s="1" t="s">
        <v>4511</v>
      </c>
      <c r="F74" s="1" t="s">
        <v>26</v>
      </c>
      <c r="G74" s="1" t="s">
        <v>4293</v>
      </c>
      <c r="H74" s="1" t="s">
        <v>272</v>
      </c>
      <c r="I74" s="1" t="b">
        <v>0</v>
      </c>
      <c r="J74" s="1">
        <v>176</v>
      </c>
      <c r="K74" s="1" t="s">
        <v>4512</v>
      </c>
    </row>
    <row r="75">
      <c r="A75" s="1" t="s">
        <v>4513</v>
      </c>
      <c r="B75" s="1" t="s">
        <v>4498</v>
      </c>
      <c r="C75" s="1" t="s">
        <v>4514</v>
      </c>
      <c r="D75" s="1" t="s">
        <v>4500</v>
      </c>
      <c r="E75" s="1" t="s">
        <v>4515</v>
      </c>
      <c r="F75" s="1" t="s">
        <v>26</v>
      </c>
      <c r="G75" s="1" t="s">
        <v>4293</v>
      </c>
      <c r="H75" s="1" t="s">
        <v>583</v>
      </c>
      <c r="I75" s="1" t="b">
        <v>0</v>
      </c>
      <c r="J75" s="1">
        <v>170</v>
      </c>
      <c r="K75" s="1" t="s">
        <v>1109</v>
      </c>
    </row>
    <row r="76">
      <c r="A76" s="1" t="s">
        <v>4516</v>
      </c>
      <c r="B76" s="1" t="s">
        <v>471</v>
      </c>
      <c r="C76" s="1" t="s">
        <v>4517</v>
      </c>
      <c r="D76" s="1" t="s">
        <v>4518</v>
      </c>
      <c r="E76" s="1" t="s">
        <v>4519</v>
      </c>
      <c r="F76" s="1" t="s">
        <v>4520</v>
      </c>
      <c r="G76" s="1" t="s">
        <v>4293</v>
      </c>
      <c r="H76" s="1" t="s">
        <v>272</v>
      </c>
      <c r="I76" s="1" t="b">
        <v>0</v>
      </c>
      <c r="J76" s="1">
        <v>169.3</v>
      </c>
      <c r="K76" s="1" t="s">
        <v>4521</v>
      </c>
    </row>
    <row r="77">
      <c r="A77" s="1" t="s">
        <v>4522</v>
      </c>
      <c r="B77" s="1" t="s">
        <v>645</v>
      </c>
      <c r="C77" s="1" t="s">
        <v>4523</v>
      </c>
      <c r="D77" s="1" t="s">
        <v>4408</v>
      </c>
      <c r="E77" s="1" t="s">
        <v>4409</v>
      </c>
      <c r="F77" s="1" t="s">
        <v>26</v>
      </c>
      <c r="G77" s="1" t="s">
        <v>4293</v>
      </c>
      <c r="H77" s="1" t="s">
        <v>163</v>
      </c>
      <c r="I77" s="1" t="b">
        <v>0</v>
      </c>
      <c r="J77" s="1">
        <v>165</v>
      </c>
      <c r="K77" s="1" t="s">
        <v>4524</v>
      </c>
    </row>
    <row r="78">
      <c r="A78" s="1" t="s">
        <v>4525</v>
      </c>
      <c r="B78" s="1" t="s">
        <v>3236</v>
      </c>
      <c r="C78" s="1" t="s">
        <v>4322</v>
      </c>
      <c r="D78" s="1" t="s">
        <v>35</v>
      </c>
      <c r="E78" s="1" t="s">
        <v>4323</v>
      </c>
      <c r="F78" s="1" t="s">
        <v>26</v>
      </c>
      <c r="G78" s="1" t="s">
        <v>4293</v>
      </c>
      <c r="H78" s="1" t="s">
        <v>170</v>
      </c>
      <c r="I78" s="1" t="b">
        <v>0</v>
      </c>
      <c r="J78" s="1">
        <v>152</v>
      </c>
      <c r="K78" s="1" t="s">
        <v>4526</v>
      </c>
    </row>
    <row r="79">
      <c r="A79" s="1" t="s">
        <v>4527</v>
      </c>
      <c r="B79" s="1" t="s">
        <v>3236</v>
      </c>
      <c r="C79" s="1" t="s">
        <v>4322</v>
      </c>
      <c r="D79" s="1" t="s">
        <v>35</v>
      </c>
      <c r="E79" s="1" t="s">
        <v>4323</v>
      </c>
      <c r="F79" s="1" t="s">
        <v>26</v>
      </c>
      <c r="G79" s="1" t="s">
        <v>4293</v>
      </c>
      <c r="H79" s="1" t="s">
        <v>170</v>
      </c>
      <c r="I79" s="1" t="b">
        <v>0</v>
      </c>
      <c r="J79" s="1">
        <v>152</v>
      </c>
      <c r="K79" s="1" t="s">
        <v>4526</v>
      </c>
    </row>
    <row r="80">
      <c r="A80" s="1" t="s">
        <v>4528</v>
      </c>
      <c r="B80" s="1" t="s">
        <v>4390</v>
      </c>
      <c r="C80" s="1" t="s">
        <v>4437</v>
      </c>
      <c r="D80" s="1" t="s">
        <v>4329</v>
      </c>
      <c r="E80" s="1" t="s">
        <v>4330</v>
      </c>
      <c r="F80" s="1" t="s">
        <v>4438</v>
      </c>
      <c r="G80" s="1" t="s">
        <v>4293</v>
      </c>
      <c r="H80" s="1" t="s">
        <v>170</v>
      </c>
      <c r="I80" s="1" t="b">
        <v>0</v>
      </c>
      <c r="J80" s="1">
        <v>149</v>
      </c>
      <c r="K80" s="1" t="s">
        <v>4529</v>
      </c>
    </row>
    <row r="81">
      <c r="A81" s="1" t="s">
        <v>4530</v>
      </c>
      <c r="B81" s="1" t="s">
        <v>645</v>
      </c>
      <c r="C81" s="1" t="s">
        <v>4481</v>
      </c>
      <c r="D81" s="1" t="s">
        <v>16</v>
      </c>
      <c r="E81" s="1" t="s">
        <v>4482</v>
      </c>
      <c r="F81" s="1" t="s">
        <v>26</v>
      </c>
      <c r="G81" s="1" t="s">
        <v>4293</v>
      </c>
      <c r="H81" s="1" t="s">
        <v>1711</v>
      </c>
      <c r="I81" s="1" t="b">
        <v>0</v>
      </c>
      <c r="J81" s="1">
        <v>138</v>
      </c>
      <c r="K81" s="1" t="s">
        <v>4255</v>
      </c>
    </row>
    <row r="82">
      <c r="A82" s="1" t="s">
        <v>4531</v>
      </c>
      <c r="B82" s="1" t="s">
        <v>4449</v>
      </c>
      <c r="C82" s="1" t="s">
        <v>4532</v>
      </c>
      <c r="D82" s="1" t="s">
        <v>4533</v>
      </c>
      <c r="E82" s="1" t="s">
        <v>4534</v>
      </c>
      <c r="F82" s="1" t="s">
        <v>26</v>
      </c>
      <c r="G82" s="1" t="s">
        <v>4293</v>
      </c>
      <c r="H82" s="1" t="s">
        <v>163</v>
      </c>
      <c r="I82" s="1" t="b">
        <v>0</v>
      </c>
      <c r="J82" s="1">
        <v>138</v>
      </c>
      <c r="K82" s="1" t="s">
        <v>1066</v>
      </c>
    </row>
    <row r="83">
      <c r="A83" s="1" t="s">
        <v>4535</v>
      </c>
      <c r="B83" s="1" t="s">
        <v>645</v>
      </c>
      <c r="C83" s="1" t="s">
        <v>4481</v>
      </c>
      <c r="D83" s="1" t="s">
        <v>16</v>
      </c>
      <c r="E83" s="1" t="s">
        <v>4481</v>
      </c>
      <c r="F83" s="1" t="s">
        <v>26</v>
      </c>
      <c r="G83" s="1" t="s">
        <v>4293</v>
      </c>
      <c r="H83" s="1" t="s">
        <v>1711</v>
      </c>
      <c r="I83" s="1" t="b">
        <v>0</v>
      </c>
      <c r="J83" s="1">
        <v>136</v>
      </c>
      <c r="K83" s="1" t="s">
        <v>4255</v>
      </c>
    </row>
    <row r="84">
      <c r="A84" s="1" t="s">
        <v>4536</v>
      </c>
      <c r="B84" s="1" t="s">
        <v>645</v>
      </c>
      <c r="C84" s="1" t="s">
        <v>4357</v>
      </c>
      <c r="D84" s="1" t="s">
        <v>4358</v>
      </c>
      <c r="E84" s="1" t="s">
        <v>4359</v>
      </c>
      <c r="F84" s="1" t="s">
        <v>26</v>
      </c>
      <c r="G84" s="1" t="s">
        <v>4293</v>
      </c>
      <c r="H84" s="1" t="s">
        <v>1711</v>
      </c>
      <c r="I84" s="1" t="b">
        <v>0</v>
      </c>
      <c r="J84" s="1">
        <v>135</v>
      </c>
      <c r="K84" s="1" t="s">
        <v>4512</v>
      </c>
    </row>
    <row r="85">
      <c r="A85" s="1" t="s">
        <v>4537</v>
      </c>
      <c r="B85" s="1" t="s">
        <v>645</v>
      </c>
      <c r="C85" s="1" t="s">
        <v>4481</v>
      </c>
      <c r="D85" s="1" t="s">
        <v>16</v>
      </c>
      <c r="E85" s="1" t="s">
        <v>4482</v>
      </c>
      <c r="F85" s="1" t="s">
        <v>26</v>
      </c>
      <c r="G85" s="1" t="s">
        <v>4293</v>
      </c>
      <c r="H85" s="1" t="s">
        <v>1711</v>
      </c>
      <c r="I85" s="1" t="b">
        <v>0</v>
      </c>
      <c r="J85" s="1">
        <v>135</v>
      </c>
      <c r="K85" s="1" t="s">
        <v>257</v>
      </c>
    </row>
    <row r="86">
      <c r="A86" s="1" t="s">
        <v>4538</v>
      </c>
      <c r="B86" s="1" t="s">
        <v>4390</v>
      </c>
      <c r="C86" s="1" t="s">
        <v>4391</v>
      </c>
      <c r="D86" s="1" t="s">
        <v>4392</v>
      </c>
      <c r="E86" s="1" t="s">
        <v>4393</v>
      </c>
      <c r="F86" s="1" t="s">
        <v>4394</v>
      </c>
      <c r="G86" s="1" t="s">
        <v>4293</v>
      </c>
      <c r="H86" s="1" t="s">
        <v>170</v>
      </c>
      <c r="I86" s="1" t="b">
        <v>0</v>
      </c>
      <c r="J86" s="1">
        <v>133</v>
      </c>
      <c r="K86" s="1" t="s">
        <v>4526</v>
      </c>
    </row>
    <row r="87">
      <c r="A87" s="1" t="s">
        <v>4539</v>
      </c>
      <c r="B87" s="1" t="s">
        <v>645</v>
      </c>
      <c r="C87" s="1" t="s">
        <v>4481</v>
      </c>
      <c r="D87" s="1" t="s">
        <v>16</v>
      </c>
      <c r="E87" s="1" t="s">
        <v>4482</v>
      </c>
      <c r="F87" s="1" t="s">
        <v>26</v>
      </c>
      <c r="G87" s="1" t="s">
        <v>4293</v>
      </c>
      <c r="H87" s="1" t="s">
        <v>1711</v>
      </c>
      <c r="I87" s="1" t="b">
        <v>0</v>
      </c>
      <c r="J87" s="1">
        <v>133</v>
      </c>
      <c r="K87" s="1" t="s">
        <v>257</v>
      </c>
    </row>
    <row r="88">
      <c r="A88" s="1" t="s">
        <v>4540</v>
      </c>
      <c r="B88" s="1" t="s">
        <v>4488</v>
      </c>
      <c r="C88" s="1" t="s">
        <v>4541</v>
      </c>
      <c r="D88" s="1" t="s">
        <v>4542</v>
      </c>
      <c r="E88" s="1" t="s">
        <v>4337</v>
      </c>
      <c r="F88" s="1" t="s">
        <v>4543</v>
      </c>
      <c r="G88" s="1" t="s">
        <v>4293</v>
      </c>
      <c r="H88" s="1" t="s">
        <v>272</v>
      </c>
      <c r="I88" s="1" t="b">
        <v>0</v>
      </c>
      <c r="J88" s="1">
        <v>133</v>
      </c>
      <c r="K88" s="1" t="s">
        <v>1508</v>
      </c>
    </row>
    <row r="89">
      <c r="A89" s="1" t="s">
        <v>4544</v>
      </c>
      <c r="B89" s="1" t="s">
        <v>4545</v>
      </c>
      <c r="C89" s="1" t="s">
        <v>4546</v>
      </c>
      <c r="D89" s="1" t="s">
        <v>4547</v>
      </c>
      <c r="E89" s="1" t="s">
        <v>4548</v>
      </c>
      <c r="F89" s="1" t="s">
        <v>26</v>
      </c>
      <c r="G89" s="1" t="s">
        <v>4293</v>
      </c>
      <c r="H89" s="1" t="s">
        <v>272</v>
      </c>
      <c r="I89" s="1" t="b">
        <v>0</v>
      </c>
      <c r="J89" s="1">
        <v>132.4</v>
      </c>
      <c r="K89" s="1" t="s">
        <v>4549</v>
      </c>
    </row>
    <row r="90">
      <c r="A90" s="1" t="s">
        <v>4550</v>
      </c>
      <c r="B90" s="1" t="s">
        <v>1742</v>
      </c>
      <c r="C90" s="1" t="s">
        <v>4551</v>
      </c>
      <c r="D90" s="1" t="s">
        <v>4392</v>
      </c>
      <c r="E90" s="1" t="s">
        <v>4393</v>
      </c>
      <c r="F90" s="1" t="s">
        <v>26</v>
      </c>
      <c r="G90" s="1" t="s">
        <v>4293</v>
      </c>
      <c r="H90" s="1" t="s">
        <v>170</v>
      </c>
      <c r="I90" s="1" t="b">
        <v>0</v>
      </c>
      <c r="J90" s="1">
        <v>132</v>
      </c>
      <c r="K90" s="1" t="s">
        <v>1231</v>
      </c>
    </row>
    <row r="91">
      <c r="A91" s="1" t="s">
        <v>4552</v>
      </c>
      <c r="B91" s="1" t="s">
        <v>645</v>
      </c>
      <c r="C91" s="1" t="s">
        <v>4481</v>
      </c>
      <c r="D91" s="1" t="s">
        <v>16</v>
      </c>
      <c r="E91" s="1" t="s">
        <v>4482</v>
      </c>
      <c r="F91" s="1" t="s">
        <v>26</v>
      </c>
      <c r="G91" s="1" t="s">
        <v>4293</v>
      </c>
      <c r="H91" s="1" t="s">
        <v>1711</v>
      </c>
      <c r="I91" s="1" t="b">
        <v>0</v>
      </c>
      <c r="J91" s="1">
        <v>132</v>
      </c>
      <c r="K91" s="1" t="s">
        <v>480</v>
      </c>
    </row>
    <row r="92">
      <c r="A92" s="1" t="s">
        <v>4553</v>
      </c>
      <c r="B92" s="1" t="s">
        <v>645</v>
      </c>
      <c r="C92" s="1" t="s">
        <v>4481</v>
      </c>
      <c r="D92" s="1" t="s">
        <v>16</v>
      </c>
      <c r="E92" s="1" t="s">
        <v>4482</v>
      </c>
      <c r="F92" s="1" t="s">
        <v>26</v>
      </c>
      <c r="G92" s="1" t="s">
        <v>4293</v>
      </c>
      <c r="H92" s="1" t="s">
        <v>1711</v>
      </c>
      <c r="I92" s="1" t="b">
        <v>0</v>
      </c>
      <c r="J92" s="1">
        <v>131</v>
      </c>
      <c r="K92" s="1" t="s">
        <v>4255</v>
      </c>
    </row>
    <row r="93">
      <c r="A93" s="1" t="s">
        <v>4554</v>
      </c>
      <c r="B93" s="1" t="s">
        <v>645</v>
      </c>
      <c r="C93" s="1" t="s">
        <v>4481</v>
      </c>
      <c r="D93" s="1" t="s">
        <v>16</v>
      </c>
      <c r="E93" s="1" t="s">
        <v>4482</v>
      </c>
      <c r="F93" s="1" t="s">
        <v>26</v>
      </c>
      <c r="G93" s="1" t="s">
        <v>4293</v>
      </c>
      <c r="H93" s="1" t="s">
        <v>1711</v>
      </c>
      <c r="I93" s="1" t="b">
        <v>0</v>
      </c>
      <c r="J93" s="1">
        <v>130</v>
      </c>
      <c r="K93" s="1" t="s">
        <v>4512</v>
      </c>
    </row>
    <row r="94">
      <c r="A94" s="1" t="s">
        <v>4555</v>
      </c>
      <c r="B94" s="1" t="s">
        <v>645</v>
      </c>
      <c r="C94" s="1" t="s">
        <v>4481</v>
      </c>
      <c r="D94" s="1" t="s">
        <v>16</v>
      </c>
      <c r="E94" s="1" t="s">
        <v>4481</v>
      </c>
      <c r="F94" s="1" t="s">
        <v>26</v>
      </c>
      <c r="G94" s="1" t="s">
        <v>4293</v>
      </c>
      <c r="H94" s="1" t="s">
        <v>1711</v>
      </c>
      <c r="I94" s="1" t="b">
        <v>0</v>
      </c>
      <c r="J94" s="1">
        <v>130</v>
      </c>
      <c r="K94" s="1" t="s">
        <v>1231</v>
      </c>
    </row>
    <row r="95">
      <c r="A95" s="1" t="s">
        <v>4556</v>
      </c>
      <c r="B95" s="1" t="s">
        <v>645</v>
      </c>
      <c r="C95" s="1" t="s">
        <v>4481</v>
      </c>
      <c r="D95" s="1" t="s">
        <v>16</v>
      </c>
      <c r="E95" s="1" t="s">
        <v>4481</v>
      </c>
      <c r="F95" s="1" t="s">
        <v>26</v>
      </c>
      <c r="G95" s="1" t="s">
        <v>4293</v>
      </c>
      <c r="H95" s="1" t="s">
        <v>1711</v>
      </c>
      <c r="I95" s="1" t="b">
        <v>0</v>
      </c>
      <c r="J95" s="1">
        <v>129</v>
      </c>
      <c r="K95" s="1" t="s">
        <v>1231</v>
      </c>
    </row>
    <row r="96">
      <c r="A96" s="1" t="s">
        <v>4557</v>
      </c>
      <c r="B96" s="1" t="s">
        <v>4390</v>
      </c>
      <c r="C96" s="1" t="s">
        <v>4335</v>
      </c>
      <c r="D96" s="1" t="s">
        <v>4336</v>
      </c>
      <c r="E96" s="1" t="s">
        <v>4337</v>
      </c>
      <c r="F96" s="1" t="s">
        <v>4338</v>
      </c>
      <c r="G96" s="1" t="s">
        <v>4293</v>
      </c>
      <c r="H96" s="1" t="s">
        <v>170</v>
      </c>
      <c r="I96" s="1" t="b">
        <v>0</v>
      </c>
      <c r="J96" s="1">
        <v>129</v>
      </c>
      <c r="K96" s="1" t="s">
        <v>4512</v>
      </c>
    </row>
    <row r="97">
      <c r="A97" s="1" t="s">
        <v>4558</v>
      </c>
      <c r="B97" s="1" t="s">
        <v>645</v>
      </c>
      <c r="C97" s="1" t="s">
        <v>4481</v>
      </c>
      <c r="D97" s="1" t="s">
        <v>16</v>
      </c>
      <c r="E97" s="1" t="s">
        <v>4481</v>
      </c>
      <c r="F97" s="1" t="s">
        <v>26</v>
      </c>
      <c r="G97" s="1" t="s">
        <v>4293</v>
      </c>
      <c r="H97" s="1" t="s">
        <v>1711</v>
      </c>
      <c r="I97" s="1" t="b">
        <v>0</v>
      </c>
      <c r="J97" s="1">
        <v>128</v>
      </c>
      <c r="K97" s="1" t="s">
        <v>480</v>
      </c>
    </row>
    <row r="98">
      <c r="A98" s="1" t="s">
        <v>4559</v>
      </c>
      <c r="B98" s="1" t="s">
        <v>645</v>
      </c>
      <c r="C98" s="1" t="s">
        <v>4307</v>
      </c>
      <c r="D98" s="1" t="s">
        <v>82</v>
      </c>
      <c r="E98" s="1" t="s">
        <v>1006</v>
      </c>
      <c r="F98" s="1" t="s">
        <v>26</v>
      </c>
      <c r="G98" s="1" t="s">
        <v>4293</v>
      </c>
      <c r="H98" s="1" t="s">
        <v>1711</v>
      </c>
      <c r="I98" s="1" t="b">
        <v>0</v>
      </c>
      <c r="J98" s="1">
        <v>125</v>
      </c>
      <c r="K98" s="1" t="s">
        <v>4526</v>
      </c>
    </row>
    <row r="99">
      <c r="A99" s="1" t="s">
        <v>4560</v>
      </c>
      <c r="B99" s="1" t="s">
        <v>645</v>
      </c>
      <c r="C99" s="1" t="s">
        <v>4307</v>
      </c>
      <c r="D99" s="1" t="s">
        <v>82</v>
      </c>
      <c r="E99" s="1" t="s">
        <v>1006</v>
      </c>
      <c r="F99" s="1" t="s">
        <v>26</v>
      </c>
      <c r="G99" s="1" t="s">
        <v>4293</v>
      </c>
      <c r="H99" s="1" t="s">
        <v>1711</v>
      </c>
      <c r="I99" s="1" t="b">
        <v>0</v>
      </c>
      <c r="J99" s="1">
        <v>125</v>
      </c>
      <c r="K99" s="1" t="s">
        <v>4526</v>
      </c>
    </row>
    <row r="100">
      <c r="A100" s="1" t="s">
        <v>4561</v>
      </c>
      <c r="B100" s="1" t="s">
        <v>4562</v>
      </c>
      <c r="C100" s="1" t="s">
        <v>4563</v>
      </c>
      <c r="D100" s="1" t="s">
        <v>4564</v>
      </c>
      <c r="E100" s="1" t="s">
        <v>4565</v>
      </c>
      <c r="F100" s="1" t="s">
        <v>26</v>
      </c>
      <c r="G100" s="1" t="s">
        <v>4293</v>
      </c>
      <c r="H100" s="1" t="s">
        <v>272</v>
      </c>
      <c r="I100" s="1" t="b">
        <v>0</v>
      </c>
      <c r="J100" s="1">
        <v>125</v>
      </c>
      <c r="K100" s="1" t="s">
        <v>4566</v>
      </c>
    </row>
    <row r="101">
      <c r="A101" s="1" t="s">
        <v>4567</v>
      </c>
      <c r="B101" s="1" t="s">
        <v>645</v>
      </c>
      <c r="C101" s="1" t="s">
        <v>4481</v>
      </c>
      <c r="D101" s="1" t="s">
        <v>16</v>
      </c>
      <c r="E101" s="1" t="s">
        <v>4481</v>
      </c>
      <c r="F101" s="1" t="s">
        <v>26</v>
      </c>
      <c r="G101" s="1" t="s">
        <v>4293</v>
      </c>
      <c r="H101" s="1" t="s">
        <v>1711</v>
      </c>
      <c r="I101" s="1" t="b">
        <v>0</v>
      </c>
      <c r="J101" s="1">
        <v>124</v>
      </c>
      <c r="K101" s="1" t="s">
        <v>480</v>
      </c>
    </row>
    <row r="102">
      <c r="A102" s="1" t="s">
        <v>4568</v>
      </c>
      <c r="B102" s="1" t="s">
        <v>645</v>
      </c>
      <c r="C102" s="1" t="s">
        <v>4357</v>
      </c>
      <c r="D102" s="1" t="s">
        <v>4358</v>
      </c>
      <c r="E102" s="1" t="s">
        <v>4359</v>
      </c>
      <c r="F102" s="1" t="s">
        <v>26</v>
      </c>
      <c r="G102" s="1" t="s">
        <v>4293</v>
      </c>
      <c r="H102" s="1" t="s">
        <v>1711</v>
      </c>
      <c r="I102" s="1" t="b">
        <v>0</v>
      </c>
      <c r="J102" s="1">
        <v>123</v>
      </c>
      <c r="K102" s="1" t="s">
        <v>739</v>
      </c>
    </row>
    <row r="103">
      <c r="A103" s="2" t="s">
        <v>26</v>
      </c>
      <c r="B103" s="2" t="s">
        <v>140</v>
      </c>
      <c r="C103" s="2" t="s">
        <v>26</v>
      </c>
      <c r="D103" s="2" t="s">
        <v>26</v>
      </c>
      <c r="E103" s="2" t="s">
        <v>26</v>
      </c>
      <c r="F103" s="2" t="s">
        <v>26</v>
      </c>
      <c r="G103" s="2" t="s">
        <v>4293</v>
      </c>
      <c r="H103" s="2" t="s">
        <v>225</v>
      </c>
      <c r="I103" s="2" t="b">
        <v>1</v>
      </c>
      <c r="J103" s="2">
        <v>120.5</v>
      </c>
      <c r="K103" s="2" t="s">
        <v>36</v>
      </c>
    </row>
    <row r="104">
      <c r="A104" s="1" t="s">
        <v>4569</v>
      </c>
      <c r="B104" s="1" t="s">
        <v>1742</v>
      </c>
      <c r="C104" s="1" t="s">
        <v>4303</v>
      </c>
      <c r="D104" s="1" t="s">
        <v>4304</v>
      </c>
      <c r="E104" s="1" t="s">
        <v>4303</v>
      </c>
      <c r="F104" s="1" t="s">
        <v>26</v>
      </c>
      <c r="G104" s="1" t="s">
        <v>4293</v>
      </c>
      <c r="H104" s="1" t="s">
        <v>170</v>
      </c>
      <c r="I104" s="1" t="b">
        <v>0</v>
      </c>
      <c r="J104" s="1">
        <v>113</v>
      </c>
      <c r="K104" s="1" t="s">
        <v>1066</v>
      </c>
    </row>
    <row r="105">
      <c r="A105" s="1" t="s">
        <v>4570</v>
      </c>
      <c r="B105" s="1" t="s">
        <v>3236</v>
      </c>
      <c r="C105" s="1" t="s">
        <v>4368</v>
      </c>
      <c r="D105" s="1" t="s">
        <v>4369</v>
      </c>
      <c r="E105" s="1" t="s">
        <v>4370</v>
      </c>
      <c r="F105" s="1" t="s">
        <v>26</v>
      </c>
      <c r="G105" s="1" t="s">
        <v>4293</v>
      </c>
      <c r="H105" s="1" t="s">
        <v>204</v>
      </c>
      <c r="I105" s="1" t="b">
        <v>0</v>
      </c>
      <c r="J105" s="1">
        <v>112</v>
      </c>
      <c r="K105" s="1" t="s">
        <v>4371</v>
      </c>
    </row>
    <row r="106">
      <c r="A106" s="1" t="s">
        <v>4571</v>
      </c>
      <c r="B106" s="1" t="s">
        <v>4572</v>
      </c>
      <c r="C106" s="1" t="s">
        <v>4573</v>
      </c>
      <c r="D106" s="1" t="s">
        <v>4574</v>
      </c>
      <c r="E106" s="1" t="s">
        <v>4575</v>
      </c>
      <c r="F106" s="1" t="s">
        <v>4576</v>
      </c>
      <c r="G106" s="1" t="s">
        <v>4293</v>
      </c>
      <c r="H106" s="1" t="s">
        <v>272</v>
      </c>
      <c r="I106" s="1" t="b">
        <v>0</v>
      </c>
      <c r="J106" s="1">
        <v>110</v>
      </c>
      <c r="K106" s="1" t="s">
        <v>480</v>
      </c>
    </row>
    <row r="107">
      <c r="A107" s="1" t="s">
        <v>4577</v>
      </c>
      <c r="B107" s="1" t="s">
        <v>4397</v>
      </c>
      <c r="C107" s="1" t="s">
        <v>4578</v>
      </c>
      <c r="D107" s="1" t="s">
        <v>4579</v>
      </c>
      <c r="E107" s="1" t="s">
        <v>4400</v>
      </c>
      <c r="F107" s="1" t="s">
        <v>26</v>
      </c>
      <c r="G107" s="1" t="s">
        <v>4293</v>
      </c>
      <c r="H107" s="1" t="s">
        <v>204</v>
      </c>
      <c r="I107" s="1" t="b">
        <v>0</v>
      </c>
      <c r="J107" s="1">
        <v>108</v>
      </c>
      <c r="K107" s="1" t="s">
        <v>4580</v>
      </c>
    </row>
    <row r="108">
      <c r="A108" s="1" t="s">
        <v>4581</v>
      </c>
      <c r="B108" s="1" t="s">
        <v>4582</v>
      </c>
      <c r="C108" s="1" t="s">
        <v>4583</v>
      </c>
      <c r="D108" s="1" t="s">
        <v>4584</v>
      </c>
      <c r="E108" s="1" t="s">
        <v>4585</v>
      </c>
      <c r="F108" s="1" t="s">
        <v>26</v>
      </c>
      <c r="G108" s="1" t="s">
        <v>4293</v>
      </c>
      <c r="H108" s="1" t="s">
        <v>272</v>
      </c>
      <c r="I108" s="1" t="b">
        <v>0</v>
      </c>
      <c r="J108" s="1">
        <v>104.1</v>
      </c>
      <c r="K108" s="1" t="s">
        <v>4586</v>
      </c>
    </row>
    <row r="109">
      <c r="A109" s="1" t="s">
        <v>4587</v>
      </c>
      <c r="B109" s="1" t="s">
        <v>4572</v>
      </c>
      <c r="C109" s="1" t="s">
        <v>4588</v>
      </c>
      <c r="D109" s="1" t="s">
        <v>4589</v>
      </c>
      <c r="E109" s="1" t="s">
        <v>4590</v>
      </c>
      <c r="F109" s="1" t="s">
        <v>4591</v>
      </c>
      <c r="G109" s="1" t="s">
        <v>4293</v>
      </c>
      <c r="H109" s="1" t="s">
        <v>272</v>
      </c>
      <c r="I109" s="1" t="b">
        <v>0</v>
      </c>
      <c r="J109" s="1">
        <v>103</v>
      </c>
      <c r="K109" s="1" t="s">
        <v>4255</v>
      </c>
    </row>
    <row r="110">
      <c r="A110" s="1" t="s">
        <v>4592</v>
      </c>
      <c r="B110" s="1" t="s">
        <v>4498</v>
      </c>
      <c r="C110" s="1" t="s">
        <v>4593</v>
      </c>
      <c r="D110" s="1" t="s">
        <v>4500</v>
      </c>
      <c r="E110" s="1" t="s">
        <v>4501</v>
      </c>
      <c r="F110" s="1" t="s">
        <v>26</v>
      </c>
      <c r="G110" s="1" t="s">
        <v>4293</v>
      </c>
      <c r="H110" s="1" t="s">
        <v>583</v>
      </c>
      <c r="I110" s="1" t="b">
        <v>0</v>
      </c>
      <c r="J110" s="1">
        <v>101</v>
      </c>
      <c r="K110" s="1" t="s">
        <v>673</v>
      </c>
    </row>
    <row r="111">
      <c r="A111" s="1" t="s">
        <v>4594</v>
      </c>
      <c r="B111" s="1" t="s">
        <v>4379</v>
      </c>
      <c r="C111" s="1" t="s">
        <v>4380</v>
      </c>
      <c r="D111" s="1" t="s">
        <v>4381</v>
      </c>
      <c r="E111" s="1" t="s">
        <v>4382</v>
      </c>
      <c r="F111" s="1" t="s">
        <v>4383</v>
      </c>
      <c r="G111" s="1" t="s">
        <v>4293</v>
      </c>
      <c r="H111" s="1" t="s">
        <v>204</v>
      </c>
      <c r="I111" s="1" t="b">
        <v>0</v>
      </c>
      <c r="J111" s="1">
        <v>100</v>
      </c>
      <c r="K111" s="1" t="s">
        <v>4595</v>
      </c>
    </row>
    <row r="112">
      <c r="A112" s="1" t="s">
        <v>4596</v>
      </c>
      <c r="B112" s="1" t="s">
        <v>645</v>
      </c>
      <c r="C112" s="1" t="s">
        <v>4597</v>
      </c>
      <c r="D112" s="1" t="s">
        <v>4598</v>
      </c>
      <c r="E112" s="1" t="s">
        <v>4599</v>
      </c>
      <c r="F112" s="1" t="s">
        <v>26</v>
      </c>
      <c r="G112" s="1" t="s">
        <v>4293</v>
      </c>
      <c r="H112" s="1" t="s">
        <v>272</v>
      </c>
      <c r="I112" s="1" t="b">
        <v>0</v>
      </c>
      <c r="J112" s="1">
        <v>98</v>
      </c>
      <c r="K112" s="1" t="s">
        <v>4600</v>
      </c>
    </row>
    <row r="113">
      <c r="A113" s="1" t="s">
        <v>4601</v>
      </c>
      <c r="B113" s="1" t="s">
        <v>4602</v>
      </c>
      <c r="C113" s="1" t="s">
        <v>4602</v>
      </c>
      <c r="D113" s="1" t="s">
        <v>4603</v>
      </c>
      <c r="E113" s="1" t="s">
        <v>4400</v>
      </c>
      <c r="F113" s="1" t="s">
        <v>4604</v>
      </c>
      <c r="G113" s="1" t="s">
        <v>4293</v>
      </c>
      <c r="H113" s="1" t="s">
        <v>272</v>
      </c>
      <c r="I113" s="1" t="b">
        <v>0</v>
      </c>
      <c r="J113" s="1">
        <v>97.1</v>
      </c>
      <c r="K113" s="1" t="s">
        <v>593</v>
      </c>
    </row>
    <row r="114">
      <c r="A114" s="1" t="s">
        <v>4605</v>
      </c>
      <c r="B114" s="1" t="s">
        <v>4498</v>
      </c>
      <c r="C114" s="1" t="s">
        <v>4606</v>
      </c>
      <c r="D114" s="1" t="s">
        <v>4500</v>
      </c>
      <c r="E114" s="1" t="s">
        <v>4515</v>
      </c>
      <c r="F114" s="1" t="s">
        <v>26</v>
      </c>
      <c r="G114" s="1" t="s">
        <v>4293</v>
      </c>
      <c r="H114" s="1" t="s">
        <v>583</v>
      </c>
      <c r="I114" s="1" t="b">
        <v>0</v>
      </c>
      <c r="J114" s="1">
        <v>95</v>
      </c>
      <c r="K114" s="1" t="s">
        <v>4526</v>
      </c>
    </row>
    <row r="115">
      <c r="A115" s="1" t="s">
        <v>4607</v>
      </c>
      <c r="B115" s="1" t="s">
        <v>4488</v>
      </c>
      <c r="C115" s="1" t="s">
        <v>4608</v>
      </c>
      <c r="D115" s="1" t="s">
        <v>4542</v>
      </c>
      <c r="E115" s="1" t="s">
        <v>4337</v>
      </c>
      <c r="F115" s="1" t="s">
        <v>4543</v>
      </c>
      <c r="G115" s="1" t="s">
        <v>4293</v>
      </c>
      <c r="H115" s="1" t="s">
        <v>272</v>
      </c>
      <c r="I115" s="1" t="b">
        <v>0</v>
      </c>
      <c r="J115" s="1">
        <v>95</v>
      </c>
      <c r="K115" s="1" t="s">
        <v>184</v>
      </c>
    </row>
    <row r="116">
      <c r="A116" s="1" t="s">
        <v>4609</v>
      </c>
      <c r="B116" s="1" t="s">
        <v>1742</v>
      </c>
      <c r="C116" s="1" t="s">
        <v>4303</v>
      </c>
      <c r="D116" s="1" t="s">
        <v>4304</v>
      </c>
      <c r="E116" s="1" t="s">
        <v>4303</v>
      </c>
      <c r="F116" s="1" t="s">
        <v>26</v>
      </c>
      <c r="G116" s="1" t="s">
        <v>4293</v>
      </c>
      <c r="H116" s="1" t="s">
        <v>170</v>
      </c>
      <c r="I116" s="1" t="b">
        <v>0</v>
      </c>
      <c r="J116" s="1">
        <v>95</v>
      </c>
      <c r="K116" s="1" t="s">
        <v>257</v>
      </c>
    </row>
    <row r="117">
      <c r="A117" s="1" t="s">
        <v>4610</v>
      </c>
      <c r="B117" s="1" t="s">
        <v>1742</v>
      </c>
      <c r="C117" s="1" t="s">
        <v>4303</v>
      </c>
      <c r="D117" s="1" t="s">
        <v>4304</v>
      </c>
      <c r="E117" s="1" t="s">
        <v>4303</v>
      </c>
      <c r="F117" s="1" t="s">
        <v>26</v>
      </c>
      <c r="G117" s="1" t="s">
        <v>4293</v>
      </c>
      <c r="H117" s="1" t="s">
        <v>170</v>
      </c>
      <c r="I117" s="1" t="b">
        <v>0</v>
      </c>
      <c r="J117" s="1">
        <v>95</v>
      </c>
      <c r="K117" s="1" t="s">
        <v>257</v>
      </c>
    </row>
    <row r="118">
      <c r="A118" s="1" t="s">
        <v>4611</v>
      </c>
      <c r="B118" s="1" t="s">
        <v>4612</v>
      </c>
      <c r="C118" s="1" t="s">
        <v>4613</v>
      </c>
      <c r="D118" s="1" t="s">
        <v>4614</v>
      </c>
      <c r="E118" s="1" t="s">
        <v>4615</v>
      </c>
      <c r="F118" s="1" t="s">
        <v>26</v>
      </c>
      <c r="G118" s="1" t="s">
        <v>4293</v>
      </c>
      <c r="H118" s="1" t="s">
        <v>272</v>
      </c>
      <c r="I118" s="1" t="b">
        <v>0</v>
      </c>
      <c r="J118" s="1">
        <v>95</v>
      </c>
      <c r="K118" s="1" t="s">
        <v>4616</v>
      </c>
    </row>
    <row r="119">
      <c r="A119" s="1" t="s">
        <v>4617</v>
      </c>
      <c r="B119" s="1" t="s">
        <v>4618</v>
      </c>
      <c r="C119" s="1" t="s">
        <v>4433</v>
      </c>
      <c r="D119" s="1" t="s">
        <v>4434</v>
      </c>
      <c r="E119" s="1" t="s">
        <v>4435</v>
      </c>
      <c r="F119" s="1" t="s">
        <v>26</v>
      </c>
      <c r="G119" s="1" t="s">
        <v>4293</v>
      </c>
      <c r="H119" s="1" t="s">
        <v>170</v>
      </c>
      <c r="I119" s="1" t="b">
        <v>0</v>
      </c>
      <c r="J119" s="1">
        <v>93</v>
      </c>
      <c r="K119" s="1" t="s">
        <v>1508</v>
      </c>
    </row>
    <row r="120">
      <c r="A120" s="1" t="s">
        <v>4619</v>
      </c>
      <c r="B120" s="1" t="s">
        <v>4620</v>
      </c>
      <c r="C120" s="1" t="s">
        <v>4621</v>
      </c>
      <c r="D120" s="1" t="s">
        <v>4622</v>
      </c>
      <c r="E120" s="1" t="s">
        <v>4623</v>
      </c>
      <c r="F120" s="1" t="s">
        <v>26</v>
      </c>
      <c r="G120" s="1" t="s">
        <v>4293</v>
      </c>
      <c r="H120" s="1" t="s">
        <v>272</v>
      </c>
      <c r="I120" s="1" t="b">
        <v>0</v>
      </c>
      <c r="J120" s="1">
        <v>90</v>
      </c>
      <c r="K120" s="1" t="s">
        <v>4624</v>
      </c>
    </row>
    <row r="121">
      <c r="A121" s="1" t="s">
        <v>4625</v>
      </c>
      <c r="B121" s="1" t="s">
        <v>4626</v>
      </c>
      <c r="C121" s="1" t="s">
        <v>4627</v>
      </c>
      <c r="D121" s="1" t="s">
        <v>4628</v>
      </c>
      <c r="E121" s="1" t="s">
        <v>4629</v>
      </c>
      <c r="F121" s="1" t="s">
        <v>26</v>
      </c>
      <c r="G121" s="1" t="s">
        <v>4293</v>
      </c>
      <c r="H121" s="1" t="s">
        <v>204</v>
      </c>
      <c r="I121" s="1" t="b">
        <v>0</v>
      </c>
      <c r="J121" s="1">
        <v>88</v>
      </c>
      <c r="K121" s="1" t="s">
        <v>4630</v>
      </c>
    </row>
    <row r="122">
      <c r="A122" s="1" t="s">
        <v>4631</v>
      </c>
      <c r="B122" s="1" t="s">
        <v>4379</v>
      </c>
      <c r="C122" s="1" t="s">
        <v>4632</v>
      </c>
      <c r="D122" s="1" t="s">
        <v>4633</v>
      </c>
      <c r="E122" s="1" t="s">
        <v>4382</v>
      </c>
      <c r="F122" s="1" t="s">
        <v>4634</v>
      </c>
      <c r="G122" s="1" t="s">
        <v>4293</v>
      </c>
      <c r="H122" s="1" t="s">
        <v>212</v>
      </c>
      <c r="I122" s="1" t="b">
        <v>0</v>
      </c>
      <c r="J122" s="1">
        <v>86.2</v>
      </c>
      <c r="K122" s="1" t="s">
        <v>4635</v>
      </c>
    </row>
    <row r="123">
      <c r="A123" s="2" t="s">
        <v>26</v>
      </c>
      <c r="B123" s="2" t="s">
        <v>140</v>
      </c>
      <c r="C123" s="2" t="s">
        <v>26</v>
      </c>
      <c r="D123" s="2" t="s">
        <v>26</v>
      </c>
      <c r="E123" s="2" t="s">
        <v>26</v>
      </c>
      <c r="F123" s="2" t="s">
        <v>26</v>
      </c>
      <c r="G123" s="2" t="s">
        <v>4293</v>
      </c>
      <c r="H123" s="2" t="s">
        <v>636</v>
      </c>
      <c r="I123" s="2" t="b">
        <v>1</v>
      </c>
      <c r="J123" s="2">
        <v>85.5</v>
      </c>
      <c r="K123" s="2" t="s">
        <v>36</v>
      </c>
    </row>
    <row r="124">
      <c r="A124" s="1" t="s">
        <v>4636</v>
      </c>
      <c r="B124" s="1" t="s">
        <v>4626</v>
      </c>
      <c r="C124" s="1" t="s">
        <v>4637</v>
      </c>
      <c r="D124" s="1" t="s">
        <v>4638</v>
      </c>
      <c r="E124" s="1" t="s">
        <v>4629</v>
      </c>
      <c r="F124" s="1" t="s">
        <v>26</v>
      </c>
      <c r="G124" s="1" t="s">
        <v>4293</v>
      </c>
      <c r="H124" s="1" t="s">
        <v>170</v>
      </c>
      <c r="I124" s="1" t="b">
        <v>0</v>
      </c>
      <c r="J124" s="1">
        <v>85</v>
      </c>
      <c r="K124" s="1" t="s">
        <v>2624</v>
      </c>
    </row>
    <row r="125">
      <c r="A125" s="1" t="s">
        <v>4639</v>
      </c>
      <c r="B125" s="1" t="s">
        <v>4640</v>
      </c>
      <c r="C125" s="1" t="s">
        <v>4641</v>
      </c>
      <c r="D125" s="1" t="s">
        <v>4642</v>
      </c>
      <c r="E125" s="1" t="s">
        <v>4382</v>
      </c>
      <c r="F125" s="1" t="s">
        <v>4643</v>
      </c>
      <c r="G125" s="1" t="s">
        <v>4293</v>
      </c>
      <c r="H125" s="1" t="s">
        <v>272</v>
      </c>
      <c r="I125" s="1" t="b">
        <v>0</v>
      </c>
      <c r="J125" s="1">
        <v>84</v>
      </c>
      <c r="K125" s="1" t="s">
        <v>4644</v>
      </c>
    </row>
    <row r="126">
      <c r="A126" s="1" t="s">
        <v>4645</v>
      </c>
      <c r="B126" s="1" t="s">
        <v>471</v>
      </c>
      <c r="C126" s="1" t="s">
        <v>4646</v>
      </c>
      <c r="D126" s="1" t="s">
        <v>4518</v>
      </c>
      <c r="E126" s="1" t="s">
        <v>4519</v>
      </c>
      <c r="F126" s="1" t="s">
        <v>4520</v>
      </c>
      <c r="G126" s="1" t="s">
        <v>4293</v>
      </c>
      <c r="H126" s="1" t="s">
        <v>204</v>
      </c>
      <c r="I126" s="1" t="b">
        <v>0</v>
      </c>
      <c r="J126" s="1">
        <v>77.6</v>
      </c>
      <c r="K126" s="1" t="s">
        <v>400</v>
      </c>
    </row>
    <row r="127">
      <c r="A127" s="1" t="s">
        <v>4647</v>
      </c>
      <c r="B127" s="1" t="s">
        <v>4397</v>
      </c>
      <c r="C127" s="1" t="s">
        <v>4578</v>
      </c>
      <c r="D127" s="1" t="s">
        <v>4579</v>
      </c>
      <c r="E127" s="1" t="s">
        <v>4400</v>
      </c>
      <c r="F127" s="1" t="s">
        <v>26</v>
      </c>
      <c r="G127" s="1" t="s">
        <v>4293</v>
      </c>
      <c r="H127" s="1" t="s">
        <v>1711</v>
      </c>
      <c r="I127" s="1" t="b">
        <v>0</v>
      </c>
      <c r="J127" s="1">
        <v>75.3</v>
      </c>
      <c r="K127" s="1" t="s">
        <v>4648</v>
      </c>
    </row>
    <row r="128">
      <c r="A128" s="1" t="s">
        <v>4649</v>
      </c>
      <c r="B128" s="1" t="s">
        <v>661</v>
      </c>
      <c r="C128" s="1" t="s">
        <v>4650</v>
      </c>
      <c r="D128" s="1" t="s">
        <v>4353</v>
      </c>
      <c r="E128" s="1" t="s">
        <v>4354</v>
      </c>
      <c r="F128" s="1" t="s">
        <v>26</v>
      </c>
      <c r="G128" s="1" t="s">
        <v>4293</v>
      </c>
      <c r="H128" s="1" t="s">
        <v>170</v>
      </c>
      <c r="I128" s="1" t="b">
        <v>0</v>
      </c>
      <c r="J128" s="1">
        <v>70</v>
      </c>
      <c r="K128" s="1" t="s">
        <v>194</v>
      </c>
    </row>
    <row r="129">
      <c r="A129" s="1" t="s">
        <v>4651</v>
      </c>
      <c r="B129" s="1" t="s">
        <v>471</v>
      </c>
      <c r="C129" s="1" t="s">
        <v>4652</v>
      </c>
      <c r="D129" s="1" t="s">
        <v>4518</v>
      </c>
      <c r="E129" s="1" t="s">
        <v>4519</v>
      </c>
      <c r="F129" s="1" t="s">
        <v>4520</v>
      </c>
      <c r="G129" s="1" t="s">
        <v>4293</v>
      </c>
      <c r="H129" s="1" t="s">
        <v>272</v>
      </c>
      <c r="I129" s="1" t="b">
        <v>0</v>
      </c>
      <c r="J129" s="1">
        <v>68.4</v>
      </c>
      <c r="K129" s="1" t="s">
        <v>4653</v>
      </c>
    </row>
    <row r="130">
      <c r="A130" s="1" t="s">
        <v>4654</v>
      </c>
      <c r="B130" s="1" t="s">
        <v>4379</v>
      </c>
      <c r="C130" s="1" t="s">
        <v>4632</v>
      </c>
      <c r="D130" s="1" t="s">
        <v>4381</v>
      </c>
      <c r="E130" s="1" t="s">
        <v>4382</v>
      </c>
      <c r="F130" s="1" t="s">
        <v>4383</v>
      </c>
      <c r="G130" s="1" t="s">
        <v>4293</v>
      </c>
      <c r="H130" s="1" t="s">
        <v>204</v>
      </c>
      <c r="I130" s="1" t="b">
        <v>0</v>
      </c>
      <c r="J130" s="1">
        <v>66.7</v>
      </c>
      <c r="K130" s="1" t="s">
        <v>4655</v>
      </c>
    </row>
    <row r="131">
      <c r="A131" s="2" t="s">
        <v>4656</v>
      </c>
      <c r="B131" s="2" t="s">
        <v>80</v>
      </c>
      <c r="C131" s="2" t="s">
        <v>4657</v>
      </c>
      <c r="D131" s="2" t="s">
        <v>4658</v>
      </c>
      <c r="E131" s="2" t="s">
        <v>4659</v>
      </c>
      <c r="F131" s="2" t="s">
        <v>26</v>
      </c>
      <c r="G131" s="2" t="s">
        <v>4293</v>
      </c>
      <c r="H131" s="2" t="s">
        <v>151</v>
      </c>
      <c r="I131" s="2" t="b">
        <v>1</v>
      </c>
      <c r="J131" s="2">
        <v>66.6</v>
      </c>
      <c r="K131" s="2" t="s">
        <v>123</v>
      </c>
    </row>
    <row r="132">
      <c r="A132" s="1" t="s">
        <v>4660</v>
      </c>
      <c r="B132" s="1" t="s">
        <v>1742</v>
      </c>
      <c r="C132" s="1" t="s">
        <v>4433</v>
      </c>
      <c r="D132" s="1" t="s">
        <v>4434</v>
      </c>
      <c r="E132" s="1" t="s">
        <v>4435</v>
      </c>
      <c r="F132" s="1" t="s">
        <v>26</v>
      </c>
      <c r="G132" s="1" t="s">
        <v>4293</v>
      </c>
      <c r="H132" s="1" t="s">
        <v>272</v>
      </c>
      <c r="I132" s="1" t="b">
        <v>0</v>
      </c>
      <c r="J132" s="1">
        <v>65</v>
      </c>
      <c r="K132" s="1" t="s">
        <v>400</v>
      </c>
    </row>
    <row r="133">
      <c r="A133" s="1" t="s">
        <v>4661</v>
      </c>
      <c r="B133" s="1" t="s">
        <v>4379</v>
      </c>
      <c r="C133" s="1" t="s">
        <v>4632</v>
      </c>
      <c r="D133" s="1" t="s">
        <v>4381</v>
      </c>
      <c r="E133" s="1" t="s">
        <v>4382</v>
      </c>
      <c r="F133" s="1" t="s">
        <v>4383</v>
      </c>
      <c r="G133" s="1" t="s">
        <v>4293</v>
      </c>
      <c r="H133" s="1" t="s">
        <v>204</v>
      </c>
      <c r="I133" s="1" t="b">
        <v>0</v>
      </c>
      <c r="J133" s="1">
        <v>64.7</v>
      </c>
      <c r="K133" s="1" t="s">
        <v>4662</v>
      </c>
    </row>
    <row r="134">
      <c r="A134" s="1" t="s">
        <v>4663</v>
      </c>
      <c r="B134" s="1" t="s">
        <v>471</v>
      </c>
      <c r="C134" s="1" t="s">
        <v>4646</v>
      </c>
      <c r="D134" s="1" t="s">
        <v>4518</v>
      </c>
      <c r="E134" s="1" t="s">
        <v>4519</v>
      </c>
      <c r="F134" s="1" t="s">
        <v>4520</v>
      </c>
      <c r="G134" s="1" t="s">
        <v>4293</v>
      </c>
      <c r="H134" s="1" t="s">
        <v>204</v>
      </c>
      <c r="I134" s="1" t="b">
        <v>0</v>
      </c>
      <c r="J134" s="1">
        <v>61.1</v>
      </c>
      <c r="K134" s="1" t="s">
        <v>4664</v>
      </c>
    </row>
    <row r="135">
      <c r="A135" s="1" t="s">
        <v>4665</v>
      </c>
      <c r="B135" s="1" t="s">
        <v>471</v>
      </c>
      <c r="C135" s="1" t="s">
        <v>4666</v>
      </c>
      <c r="D135" s="1" t="s">
        <v>4518</v>
      </c>
      <c r="E135" s="1" t="s">
        <v>4519</v>
      </c>
      <c r="F135" s="1" t="s">
        <v>4520</v>
      </c>
      <c r="G135" s="1" t="s">
        <v>4293</v>
      </c>
      <c r="H135" s="1" t="s">
        <v>204</v>
      </c>
      <c r="I135" s="1" t="b">
        <v>0</v>
      </c>
      <c r="J135" s="1">
        <v>60.8</v>
      </c>
      <c r="K135" s="1" t="s">
        <v>4667</v>
      </c>
    </row>
    <row r="136">
      <c r="A136" s="1" t="s">
        <v>4668</v>
      </c>
      <c r="B136" s="1" t="s">
        <v>471</v>
      </c>
      <c r="C136" s="1" t="s">
        <v>4669</v>
      </c>
      <c r="D136" s="1" t="s">
        <v>4518</v>
      </c>
      <c r="E136" s="1" t="s">
        <v>4519</v>
      </c>
      <c r="F136" s="1" t="s">
        <v>4520</v>
      </c>
      <c r="G136" s="1" t="s">
        <v>4293</v>
      </c>
      <c r="H136" s="1" t="s">
        <v>170</v>
      </c>
      <c r="I136" s="1" t="b">
        <v>0</v>
      </c>
      <c r="J136" s="1">
        <v>60.4</v>
      </c>
      <c r="K136" s="1" t="s">
        <v>224</v>
      </c>
    </row>
    <row r="137">
      <c r="A137" s="1" t="s">
        <v>4670</v>
      </c>
      <c r="B137" s="1" t="s">
        <v>4626</v>
      </c>
      <c r="C137" s="1" t="s">
        <v>4671</v>
      </c>
      <c r="D137" s="1" t="s">
        <v>4628</v>
      </c>
      <c r="E137" s="1" t="s">
        <v>4629</v>
      </c>
      <c r="F137" s="1" t="s">
        <v>26</v>
      </c>
      <c r="G137" s="1" t="s">
        <v>4293</v>
      </c>
      <c r="H137" s="1" t="s">
        <v>212</v>
      </c>
      <c r="I137" s="1" t="b">
        <v>0</v>
      </c>
      <c r="J137" s="1">
        <v>60</v>
      </c>
      <c r="K137" s="1" t="s">
        <v>4672</v>
      </c>
    </row>
    <row r="138">
      <c r="A138" s="1" t="s">
        <v>4673</v>
      </c>
      <c r="B138" s="1" t="s">
        <v>4498</v>
      </c>
      <c r="C138" s="1" t="s">
        <v>4674</v>
      </c>
      <c r="D138" s="1" t="s">
        <v>4500</v>
      </c>
      <c r="E138" s="1" t="s">
        <v>4515</v>
      </c>
      <c r="F138" s="1" t="s">
        <v>26</v>
      </c>
      <c r="G138" s="1" t="s">
        <v>4293</v>
      </c>
      <c r="H138" s="1" t="s">
        <v>583</v>
      </c>
      <c r="I138" s="1" t="b">
        <v>0</v>
      </c>
      <c r="J138" s="1">
        <v>60</v>
      </c>
      <c r="K138" s="1" t="s">
        <v>739</v>
      </c>
    </row>
    <row r="139">
      <c r="A139" s="1" t="s">
        <v>4675</v>
      </c>
      <c r="B139" s="1" t="s">
        <v>4498</v>
      </c>
      <c r="C139" s="1" t="s">
        <v>4676</v>
      </c>
      <c r="D139" s="1" t="s">
        <v>4500</v>
      </c>
      <c r="E139" s="1" t="s">
        <v>4501</v>
      </c>
      <c r="F139" s="1" t="s">
        <v>26</v>
      </c>
      <c r="G139" s="1" t="s">
        <v>4293</v>
      </c>
      <c r="H139" s="1" t="s">
        <v>583</v>
      </c>
      <c r="I139" s="1" t="b">
        <v>0</v>
      </c>
      <c r="J139" s="1">
        <v>59</v>
      </c>
      <c r="K139" s="1" t="s">
        <v>697</v>
      </c>
    </row>
    <row r="140">
      <c r="A140" s="1" t="s">
        <v>4677</v>
      </c>
      <c r="B140" s="1" t="s">
        <v>471</v>
      </c>
      <c r="C140" s="1" t="s">
        <v>4678</v>
      </c>
      <c r="D140" s="1" t="s">
        <v>4518</v>
      </c>
      <c r="E140" s="1" t="s">
        <v>4519</v>
      </c>
      <c r="F140" s="1" t="s">
        <v>4520</v>
      </c>
      <c r="G140" s="1" t="s">
        <v>4293</v>
      </c>
      <c r="H140" s="1" t="s">
        <v>272</v>
      </c>
      <c r="I140" s="1" t="b">
        <v>0</v>
      </c>
      <c r="J140" s="1">
        <v>55.6</v>
      </c>
      <c r="K140" s="1" t="s">
        <v>4679</v>
      </c>
    </row>
    <row r="141">
      <c r="A141" s="1" t="s">
        <v>4680</v>
      </c>
      <c r="B141" s="1" t="s">
        <v>3236</v>
      </c>
      <c r="C141" s="1" t="s">
        <v>4368</v>
      </c>
      <c r="D141" s="1" t="s">
        <v>4369</v>
      </c>
      <c r="E141" s="1" t="s">
        <v>4370</v>
      </c>
      <c r="F141" s="1" t="s">
        <v>26</v>
      </c>
      <c r="G141" s="1" t="s">
        <v>4293</v>
      </c>
      <c r="H141" s="1" t="s">
        <v>204</v>
      </c>
      <c r="I141" s="1" t="b">
        <v>0</v>
      </c>
      <c r="J141" s="1">
        <v>55</v>
      </c>
      <c r="K141" s="1" t="s">
        <v>290</v>
      </c>
    </row>
    <row r="142">
      <c r="A142" s="1" t="s">
        <v>4681</v>
      </c>
      <c r="B142" s="1" t="s">
        <v>3236</v>
      </c>
      <c r="C142" s="1" t="s">
        <v>4368</v>
      </c>
      <c r="D142" s="1" t="s">
        <v>4369</v>
      </c>
      <c r="E142" s="1" t="s">
        <v>4370</v>
      </c>
      <c r="F142" s="1" t="s">
        <v>26</v>
      </c>
      <c r="G142" s="1" t="s">
        <v>4293</v>
      </c>
      <c r="H142" s="1" t="s">
        <v>204</v>
      </c>
      <c r="I142" s="1" t="b">
        <v>0</v>
      </c>
      <c r="J142" s="1">
        <v>55</v>
      </c>
      <c r="K142" s="1" t="s">
        <v>290</v>
      </c>
    </row>
    <row r="143">
      <c r="A143" s="1" t="s">
        <v>4682</v>
      </c>
      <c r="B143" s="1" t="s">
        <v>3236</v>
      </c>
      <c r="C143" s="1" t="s">
        <v>4368</v>
      </c>
      <c r="D143" s="1" t="s">
        <v>4369</v>
      </c>
      <c r="E143" s="1" t="s">
        <v>4370</v>
      </c>
      <c r="F143" s="1" t="s">
        <v>26</v>
      </c>
      <c r="G143" s="1" t="s">
        <v>4293</v>
      </c>
      <c r="H143" s="1" t="s">
        <v>204</v>
      </c>
      <c r="I143" s="1" t="b">
        <v>0</v>
      </c>
      <c r="J143" s="1">
        <v>55</v>
      </c>
      <c r="K143" s="1" t="s">
        <v>290</v>
      </c>
    </row>
    <row r="144">
      <c r="A144" s="1" t="s">
        <v>4683</v>
      </c>
      <c r="B144" s="1" t="s">
        <v>3236</v>
      </c>
      <c r="C144" s="1" t="s">
        <v>4368</v>
      </c>
      <c r="D144" s="1" t="s">
        <v>4369</v>
      </c>
      <c r="E144" s="1" t="s">
        <v>4370</v>
      </c>
      <c r="F144" s="1" t="s">
        <v>26</v>
      </c>
      <c r="G144" s="1" t="s">
        <v>4293</v>
      </c>
      <c r="H144" s="1" t="s">
        <v>204</v>
      </c>
      <c r="I144" s="1" t="b">
        <v>0</v>
      </c>
      <c r="J144" s="1">
        <v>55</v>
      </c>
      <c r="K144" s="1" t="s">
        <v>290</v>
      </c>
    </row>
    <row r="145">
      <c r="A145" s="1" t="s">
        <v>4684</v>
      </c>
      <c r="B145" s="1" t="s">
        <v>1742</v>
      </c>
      <c r="C145" s="1" t="s">
        <v>4685</v>
      </c>
      <c r="D145" s="1" t="s">
        <v>4686</v>
      </c>
      <c r="E145" s="1" t="s">
        <v>4687</v>
      </c>
      <c r="F145" s="1" t="s">
        <v>26</v>
      </c>
      <c r="G145" s="1" t="s">
        <v>4293</v>
      </c>
      <c r="H145" s="1" t="s">
        <v>204</v>
      </c>
      <c r="I145" s="1" t="b">
        <v>0</v>
      </c>
      <c r="J145" s="1">
        <v>55</v>
      </c>
      <c r="K145" s="1" t="s">
        <v>273</v>
      </c>
    </row>
    <row r="146">
      <c r="A146" s="1" t="s">
        <v>4688</v>
      </c>
      <c r="B146" s="1" t="s">
        <v>4379</v>
      </c>
      <c r="C146" s="1" t="s">
        <v>4689</v>
      </c>
      <c r="D146" s="1" t="s">
        <v>4633</v>
      </c>
      <c r="E146" s="1" t="s">
        <v>4382</v>
      </c>
      <c r="F146" s="1" t="s">
        <v>4634</v>
      </c>
      <c r="G146" s="1" t="s">
        <v>4293</v>
      </c>
      <c r="H146" s="1" t="s">
        <v>390</v>
      </c>
      <c r="I146" s="1" t="b">
        <v>0</v>
      </c>
      <c r="J146" s="1">
        <v>53.7</v>
      </c>
      <c r="K146" s="1" t="s">
        <v>4690</v>
      </c>
    </row>
    <row r="147">
      <c r="A147" s="1" t="s">
        <v>4691</v>
      </c>
      <c r="B147" s="1" t="s">
        <v>4620</v>
      </c>
      <c r="C147" s="1" t="s">
        <v>904</v>
      </c>
      <c r="D147" s="1" t="s">
        <v>4622</v>
      </c>
      <c r="E147" s="1" t="s">
        <v>4623</v>
      </c>
      <c r="F147" s="1" t="s">
        <v>26</v>
      </c>
      <c r="G147" s="1" t="s">
        <v>4293</v>
      </c>
      <c r="H147" s="1" t="s">
        <v>272</v>
      </c>
      <c r="I147" s="1" t="b">
        <v>0</v>
      </c>
      <c r="J147" s="1">
        <v>51.9</v>
      </c>
      <c r="K147" s="1" t="s">
        <v>4692</v>
      </c>
    </row>
    <row r="148">
      <c r="A148" s="1" t="s">
        <v>4693</v>
      </c>
      <c r="B148" s="1" t="s">
        <v>4379</v>
      </c>
      <c r="C148" s="1" t="s">
        <v>4689</v>
      </c>
      <c r="D148" s="1" t="s">
        <v>4633</v>
      </c>
      <c r="E148" s="1" t="s">
        <v>4382</v>
      </c>
      <c r="F148" s="1" t="s">
        <v>4634</v>
      </c>
      <c r="G148" s="1" t="s">
        <v>4293</v>
      </c>
      <c r="H148" s="1" t="s">
        <v>390</v>
      </c>
      <c r="I148" s="1" t="b">
        <v>0</v>
      </c>
      <c r="J148" s="1">
        <v>48.9</v>
      </c>
      <c r="K148" s="1" t="s">
        <v>4694</v>
      </c>
    </row>
    <row r="149">
      <c r="A149" s="1" t="s">
        <v>4695</v>
      </c>
      <c r="B149" s="1" t="s">
        <v>4696</v>
      </c>
      <c r="C149" s="1" t="s">
        <v>4697</v>
      </c>
      <c r="D149" s="1" t="s">
        <v>4399</v>
      </c>
      <c r="E149" s="1" t="s">
        <v>4400</v>
      </c>
      <c r="F149" s="1" t="s">
        <v>4698</v>
      </c>
      <c r="G149" s="1" t="s">
        <v>4293</v>
      </c>
      <c r="H149" s="1" t="s">
        <v>390</v>
      </c>
      <c r="I149" s="1" t="b">
        <v>0</v>
      </c>
      <c r="J149" s="1">
        <v>45.1</v>
      </c>
      <c r="K149" s="1" t="s">
        <v>4699</v>
      </c>
    </row>
    <row r="150">
      <c r="A150" s="1" t="s">
        <v>4700</v>
      </c>
      <c r="B150" s="1" t="s">
        <v>645</v>
      </c>
      <c r="C150" s="1" t="s">
        <v>4701</v>
      </c>
      <c r="D150" s="1" t="s">
        <v>4598</v>
      </c>
      <c r="E150" s="1" t="s">
        <v>4599</v>
      </c>
      <c r="F150" s="1" t="s">
        <v>26</v>
      </c>
      <c r="G150" s="1" t="s">
        <v>4293</v>
      </c>
      <c r="H150" s="1" t="s">
        <v>1711</v>
      </c>
      <c r="I150" s="1" t="b">
        <v>0</v>
      </c>
      <c r="J150" s="1">
        <v>45</v>
      </c>
      <c r="K150" s="1" t="s">
        <v>949</v>
      </c>
    </row>
    <row r="151">
      <c r="A151" s="1" t="s">
        <v>4702</v>
      </c>
      <c r="B151" s="1" t="s">
        <v>2561</v>
      </c>
      <c r="C151" s="1" t="s">
        <v>4703</v>
      </c>
      <c r="D151" s="1" t="s">
        <v>4704</v>
      </c>
      <c r="E151" s="1" t="s">
        <v>4705</v>
      </c>
      <c r="F151" s="1" t="s">
        <v>26</v>
      </c>
      <c r="G151" s="1" t="s">
        <v>4293</v>
      </c>
      <c r="H151" s="1" t="s">
        <v>204</v>
      </c>
      <c r="I151" s="1" t="b">
        <v>0</v>
      </c>
      <c r="J151" s="1">
        <v>44</v>
      </c>
      <c r="K151" s="1" t="s">
        <v>3007</v>
      </c>
    </row>
    <row r="152">
      <c r="A152" s="1" t="s">
        <v>4706</v>
      </c>
      <c r="B152" s="1" t="s">
        <v>4707</v>
      </c>
      <c r="C152" s="1" t="s">
        <v>4708</v>
      </c>
      <c r="D152" s="1" t="s">
        <v>4709</v>
      </c>
      <c r="E152" s="1" t="s">
        <v>4687</v>
      </c>
      <c r="F152" s="1" t="s">
        <v>26</v>
      </c>
      <c r="G152" s="1" t="s">
        <v>4293</v>
      </c>
      <c r="H152" s="1" t="s">
        <v>272</v>
      </c>
      <c r="I152" s="1" t="b">
        <v>0</v>
      </c>
      <c r="J152" s="1">
        <v>41</v>
      </c>
      <c r="K152" s="1" t="s">
        <v>4710</v>
      </c>
    </row>
    <row r="153">
      <c r="A153" s="1" t="s">
        <v>4711</v>
      </c>
      <c r="B153" s="1" t="s">
        <v>4712</v>
      </c>
      <c r="C153" s="1" t="s">
        <v>4713</v>
      </c>
      <c r="D153" s="1" t="s">
        <v>4714</v>
      </c>
      <c r="E153" s="1" t="s">
        <v>4715</v>
      </c>
      <c r="F153" s="1" t="s">
        <v>4716</v>
      </c>
      <c r="G153" s="1" t="s">
        <v>4293</v>
      </c>
      <c r="H153" s="1" t="s">
        <v>390</v>
      </c>
      <c r="I153" s="1" t="b">
        <v>0</v>
      </c>
      <c r="J153" s="1">
        <v>40.4</v>
      </c>
      <c r="K153" s="1" t="s">
        <v>4717</v>
      </c>
    </row>
    <row r="154">
      <c r="A154" s="1" t="s">
        <v>4718</v>
      </c>
      <c r="B154" s="1" t="s">
        <v>645</v>
      </c>
      <c r="C154" s="1" t="s">
        <v>4701</v>
      </c>
      <c r="D154" s="1" t="s">
        <v>4598</v>
      </c>
      <c r="E154" s="1" t="s">
        <v>4599</v>
      </c>
      <c r="F154" s="1" t="s">
        <v>26</v>
      </c>
      <c r="G154" s="1" t="s">
        <v>4293</v>
      </c>
      <c r="H154" s="1" t="s">
        <v>272</v>
      </c>
      <c r="I154" s="1" t="b">
        <v>0</v>
      </c>
      <c r="J154" s="1">
        <v>40</v>
      </c>
      <c r="K154" s="1" t="s">
        <v>4719</v>
      </c>
    </row>
    <row r="155">
      <c r="A155" s="1" t="s">
        <v>4720</v>
      </c>
      <c r="B155" s="1" t="s">
        <v>645</v>
      </c>
      <c r="C155" s="1" t="s">
        <v>4701</v>
      </c>
      <c r="D155" s="1" t="s">
        <v>4598</v>
      </c>
      <c r="E155" s="1" t="s">
        <v>4599</v>
      </c>
      <c r="F155" s="1" t="s">
        <v>26</v>
      </c>
      <c r="G155" s="1" t="s">
        <v>4293</v>
      </c>
      <c r="H155" s="1" t="s">
        <v>272</v>
      </c>
      <c r="I155" s="1" t="b">
        <v>0</v>
      </c>
      <c r="J155" s="1">
        <v>40</v>
      </c>
      <c r="K155" s="1" t="s">
        <v>2624</v>
      </c>
    </row>
    <row r="156">
      <c r="A156" s="1" t="s">
        <v>4721</v>
      </c>
      <c r="B156" s="1" t="s">
        <v>4488</v>
      </c>
      <c r="C156" s="1" t="s">
        <v>4722</v>
      </c>
      <c r="D156" s="1" t="s">
        <v>4490</v>
      </c>
      <c r="E156" s="1" t="s">
        <v>4337</v>
      </c>
      <c r="F156" s="1" t="s">
        <v>4491</v>
      </c>
      <c r="G156" s="1" t="s">
        <v>4293</v>
      </c>
      <c r="H156" s="1" t="s">
        <v>272</v>
      </c>
      <c r="I156" s="1" t="b">
        <v>0</v>
      </c>
      <c r="J156" s="1">
        <v>40</v>
      </c>
      <c r="K156" s="1" t="s">
        <v>1926</v>
      </c>
    </row>
    <row r="157">
      <c r="A157" s="2" t="s">
        <v>4723</v>
      </c>
      <c r="B157" s="2" t="s">
        <v>26</v>
      </c>
      <c r="C157" s="2" t="s">
        <v>4724</v>
      </c>
      <c r="D157" s="2" t="s">
        <v>4725</v>
      </c>
      <c r="E157" s="2" t="s">
        <v>4726</v>
      </c>
      <c r="F157" s="2" t="s">
        <v>4727</v>
      </c>
      <c r="G157" s="2" t="s">
        <v>4293</v>
      </c>
      <c r="H157" s="2" t="s">
        <v>151</v>
      </c>
      <c r="I157" s="2" t="b">
        <v>1</v>
      </c>
      <c r="J157" s="2">
        <v>39.7</v>
      </c>
      <c r="K157" s="2" t="s">
        <v>84</v>
      </c>
    </row>
    <row r="158">
      <c r="A158" s="2" t="s">
        <v>26</v>
      </c>
      <c r="B158" s="2" t="s">
        <v>140</v>
      </c>
      <c r="C158" s="2" t="s">
        <v>26</v>
      </c>
      <c r="D158" s="2" t="s">
        <v>26</v>
      </c>
      <c r="E158" s="2" t="s">
        <v>26</v>
      </c>
      <c r="F158" s="2" t="s">
        <v>26</v>
      </c>
      <c r="G158" s="2" t="s">
        <v>4293</v>
      </c>
      <c r="H158" s="2" t="s">
        <v>481</v>
      </c>
      <c r="I158" s="2" t="b">
        <v>1</v>
      </c>
      <c r="J158" s="2">
        <v>38.8</v>
      </c>
      <c r="K158" s="2" t="s">
        <v>36</v>
      </c>
    </row>
    <row r="159">
      <c r="A159" s="1" t="s">
        <v>4728</v>
      </c>
      <c r="B159" s="1" t="s">
        <v>4729</v>
      </c>
      <c r="C159" s="1" t="s">
        <v>4730</v>
      </c>
      <c r="D159" s="1" t="s">
        <v>4731</v>
      </c>
      <c r="E159" s="1" t="s">
        <v>4715</v>
      </c>
      <c r="F159" s="1" t="s">
        <v>4732</v>
      </c>
      <c r="G159" s="1" t="s">
        <v>4293</v>
      </c>
      <c r="H159" s="1" t="s">
        <v>272</v>
      </c>
      <c r="I159" s="1" t="b">
        <v>0</v>
      </c>
      <c r="J159" s="1">
        <v>38</v>
      </c>
      <c r="K159" s="1" t="s">
        <v>1032</v>
      </c>
    </row>
    <row r="160">
      <c r="A160" s="1" t="s">
        <v>4733</v>
      </c>
      <c r="B160" s="1" t="s">
        <v>3236</v>
      </c>
      <c r="C160" s="1" t="s">
        <v>4734</v>
      </c>
      <c r="D160" s="1" t="s">
        <v>4735</v>
      </c>
      <c r="E160" s="1" t="s">
        <v>4736</v>
      </c>
      <c r="F160" s="1" t="s">
        <v>26</v>
      </c>
      <c r="G160" s="1" t="s">
        <v>4293</v>
      </c>
      <c r="H160" s="1" t="s">
        <v>390</v>
      </c>
      <c r="I160" s="1" t="b">
        <v>0</v>
      </c>
      <c r="J160" s="1">
        <v>38</v>
      </c>
      <c r="K160" s="1" t="s">
        <v>4737</v>
      </c>
    </row>
    <row r="161">
      <c r="A161" s="1" t="s">
        <v>4738</v>
      </c>
      <c r="B161" s="1" t="s">
        <v>4707</v>
      </c>
      <c r="C161" s="1" t="s">
        <v>4739</v>
      </c>
      <c r="D161" s="1" t="s">
        <v>4740</v>
      </c>
      <c r="E161" s="1" t="s">
        <v>4687</v>
      </c>
      <c r="F161" s="1" t="s">
        <v>26</v>
      </c>
      <c r="G161" s="1" t="s">
        <v>4293</v>
      </c>
      <c r="H161" s="1" t="s">
        <v>204</v>
      </c>
      <c r="I161" s="1" t="b">
        <v>0</v>
      </c>
      <c r="J161" s="1">
        <v>37.5</v>
      </c>
      <c r="K161" s="1" t="s">
        <v>4741</v>
      </c>
    </row>
    <row r="162">
      <c r="A162" s="1" t="s">
        <v>4742</v>
      </c>
      <c r="B162" s="1" t="s">
        <v>4397</v>
      </c>
      <c r="C162" s="1" t="s">
        <v>4743</v>
      </c>
      <c r="D162" s="1" t="s">
        <v>4744</v>
      </c>
      <c r="E162" s="1" t="s">
        <v>4400</v>
      </c>
      <c r="F162" s="1" t="s">
        <v>26</v>
      </c>
      <c r="G162" s="1" t="s">
        <v>4293</v>
      </c>
      <c r="H162" s="1" t="s">
        <v>204</v>
      </c>
      <c r="I162" s="1" t="b">
        <v>0</v>
      </c>
      <c r="J162" s="1">
        <v>35</v>
      </c>
      <c r="K162" s="1" t="s">
        <v>4745</v>
      </c>
    </row>
    <row r="163">
      <c r="A163" s="1" t="s">
        <v>4746</v>
      </c>
      <c r="B163" s="1" t="s">
        <v>4747</v>
      </c>
      <c r="C163" s="1" t="s">
        <v>4748</v>
      </c>
      <c r="D163" s="1" t="s">
        <v>4749</v>
      </c>
      <c r="E163" s="1" t="s">
        <v>4687</v>
      </c>
      <c r="F163" s="1" t="s">
        <v>4750</v>
      </c>
      <c r="G163" s="1" t="s">
        <v>4293</v>
      </c>
      <c r="H163" s="1" t="s">
        <v>390</v>
      </c>
      <c r="I163" s="1" t="b">
        <v>0</v>
      </c>
      <c r="J163" s="1">
        <v>34</v>
      </c>
      <c r="K163" s="1" t="s">
        <v>4751</v>
      </c>
    </row>
    <row r="164">
      <c r="A164" s="1" t="s">
        <v>4752</v>
      </c>
      <c r="B164" s="1" t="s">
        <v>4753</v>
      </c>
      <c r="C164" s="1" t="s">
        <v>4754</v>
      </c>
      <c r="D164" s="1" t="s">
        <v>4579</v>
      </c>
      <c r="E164" s="1" t="s">
        <v>4400</v>
      </c>
      <c r="F164" s="1" t="s">
        <v>4755</v>
      </c>
      <c r="G164" s="1" t="s">
        <v>4293</v>
      </c>
      <c r="H164" s="1" t="s">
        <v>272</v>
      </c>
      <c r="I164" s="1" t="b">
        <v>0</v>
      </c>
      <c r="J164" s="1">
        <v>33.6</v>
      </c>
      <c r="K164" s="1" t="s">
        <v>4756</v>
      </c>
    </row>
    <row r="165">
      <c r="A165" s="1" t="s">
        <v>4757</v>
      </c>
      <c r="B165" s="1" t="s">
        <v>4758</v>
      </c>
      <c r="C165" s="1" t="s">
        <v>4759</v>
      </c>
      <c r="D165" s="1" t="s">
        <v>4598</v>
      </c>
      <c r="E165" s="1" t="s">
        <v>4599</v>
      </c>
      <c r="F165" s="1" t="s">
        <v>4760</v>
      </c>
      <c r="G165" s="1" t="s">
        <v>4293</v>
      </c>
      <c r="H165" s="1" t="s">
        <v>272</v>
      </c>
      <c r="I165" s="1" t="b">
        <v>0</v>
      </c>
      <c r="J165" s="1">
        <v>33.4</v>
      </c>
      <c r="K165" s="1" t="s">
        <v>376</v>
      </c>
    </row>
    <row r="166">
      <c r="A166" s="2" t="s">
        <v>4761</v>
      </c>
      <c r="B166" s="2" t="s">
        <v>4762</v>
      </c>
      <c r="C166" s="2" t="s">
        <v>4762</v>
      </c>
      <c r="D166" s="2" t="s">
        <v>4763</v>
      </c>
      <c r="E166" s="2" t="s">
        <v>4318</v>
      </c>
      <c r="F166" s="2" t="s">
        <v>26</v>
      </c>
      <c r="G166" s="2" t="s">
        <v>4293</v>
      </c>
      <c r="H166" s="2" t="s">
        <v>636</v>
      </c>
      <c r="I166" s="2" t="b">
        <v>1</v>
      </c>
      <c r="J166" s="2">
        <v>33.4</v>
      </c>
      <c r="K166" s="2" t="s">
        <v>4764</v>
      </c>
    </row>
    <row r="167">
      <c r="A167" s="1" t="s">
        <v>4765</v>
      </c>
      <c r="B167" s="1" t="s">
        <v>4397</v>
      </c>
      <c r="C167" s="1" t="s">
        <v>4766</v>
      </c>
      <c r="D167" s="1" t="s">
        <v>4767</v>
      </c>
      <c r="E167" s="1" t="s">
        <v>4768</v>
      </c>
      <c r="F167" s="1" t="s">
        <v>26</v>
      </c>
      <c r="G167" s="1" t="s">
        <v>4293</v>
      </c>
      <c r="H167" s="1" t="s">
        <v>204</v>
      </c>
      <c r="I167" s="1" t="b">
        <v>0</v>
      </c>
      <c r="J167" s="1">
        <v>31.1</v>
      </c>
      <c r="K167" s="1" t="s">
        <v>36</v>
      </c>
    </row>
    <row r="168">
      <c r="A168" s="1" t="s">
        <v>4769</v>
      </c>
      <c r="B168" s="1" t="s">
        <v>4770</v>
      </c>
      <c r="C168" s="1" t="s">
        <v>2847</v>
      </c>
      <c r="D168" s="1" t="s">
        <v>4771</v>
      </c>
      <c r="E168" s="1" t="s">
        <v>4629</v>
      </c>
      <c r="F168" s="1" t="s">
        <v>4772</v>
      </c>
      <c r="G168" s="1" t="s">
        <v>4293</v>
      </c>
      <c r="H168" s="1" t="s">
        <v>390</v>
      </c>
      <c r="I168" s="1" t="b">
        <v>0</v>
      </c>
      <c r="J168" s="1">
        <v>30</v>
      </c>
      <c r="K168" s="1" t="s">
        <v>673</v>
      </c>
    </row>
    <row r="169">
      <c r="A169" s="2" t="s">
        <v>4773</v>
      </c>
      <c r="B169" s="2" t="s">
        <v>4774</v>
      </c>
      <c r="C169" s="2" t="s">
        <v>26</v>
      </c>
      <c r="D169" s="2" t="s">
        <v>4775</v>
      </c>
      <c r="E169" s="2" t="s">
        <v>4776</v>
      </c>
      <c r="F169" s="2" t="s">
        <v>4777</v>
      </c>
      <c r="G169" s="2" t="s">
        <v>4293</v>
      </c>
      <c r="H169" s="2" t="s">
        <v>151</v>
      </c>
      <c r="I169" s="2" t="b">
        <v>1</v>
      </c>
      <c r="J169" s="2">
        <v>29.5</v>
      </c>
      <c r="K169" s="2" t="s">
        <v>1127</v>
      </c>
    </row>
    <row r="170">
      <c r="A170" s="2" t="s">
        <v>4778</v>
      </c>
      <c r="B170" s="2" t="s">
        <v>80</v>
      </c>
      <c r="C170" s="2" t="s">
        <v>4779</v>
      </c>
      <c r="D170" s="2" t="s">
        <v>4780</v>
      </c>
      <c r="E170" s="2" t="s">
        <v>4781</v>
      </c>
      <c r="F170" s="2" t="s">
        <v>4782</v>
      </c>
      <c r="G170" s="2" t="s">
        <v>4293</v>
      </c>
      <c r="H170" s="2" t="s">
        <v>151</v>
      </c>
      <c r="I170" s="2" t="b">
        <v>1</v>
      </c>
      <c r="J170" s="2">
        <v>29</v>
      </c>
      <c r="K170" s="2" t="s">
        <v>4783</v>
      </c>
    </row>
    <row r="171">
      <c r="A171" s="2" t="s">
        <v>4784</v>
      </c>
      <c r="B171" s="2" t="s">
        <v>80</v>
      </c>
      <c r="C171" s="2" t="s">
        <v>4785</v>
      </c>
      <c r="D171" s="2" t="s">
        <v>4358</v>
      </c>
      <c r="E171" s="2" t="s">
        <v>4786</v>
      </c>
      <c r="F171" s="2" t="s">
        <v>26</v>
      </c>
      <c r="G171" s="2" t="s">
        <v>4293</v>
      </c>
      <c r="H171" s="2" t="s">
        <v>151</v>
      </c>
      <c r="I171" s="2" t="b">
        <v>1</v>
      </c>
      <c r="J171" s="2">
        <v>28.5</v>
      </c>
      <c r="K171" s="2" t="s">
        <v>4787</v>
      </c>
    </row>
    <row r="172">
      <c r="A172" s="1" t="s">
        <v>4788</v>
      </c>
      <c r="B172" s="1" t="s">
        <v>4789</v>
      </c>
      <c r="C172" s="1" t="s">
        <v>4790</v>
      </c>
      <c r="D172" s="1" t="s">
        <v>4791</v>
      </c>
      <c r="E172" s="1" t="s">
        <v>4337</v>
      </c>
      <c r="F172" s="1" t="s">
        <v>26</v>
      </c>
      <c r="G172" s="1" t="s">
        <v>4293</v>
      </c>
      <c r="H172" s="1" t="s">
        <v>272</v>
      </c>
      <c r="I172" s="1" t="b">
        <v>0</v>
      </c>
      <c r="J172" s="1">
        <v>27.5</v>
      </c>
      <c r="K172" s="1" t="s">
        <v>4792</v>
      </c>
    </row>
    <row r="173">
      <c r="A173" s="1" t="s">
        <v>4793</v>
      </c>
      <c r="B173" s="1" t="s">
        <v>645</v>
      </c>
      <c r="C173" s="1" t="s">
        <v>4794</v>
      </c>
      <c r="D173" s="1" t="s">
        <v>4358</v>
      </c>
      <c r="E173" s="1" t="s">
        <v>4357</v>
      </c>
      <c r="F173" s="1" t="s">
        <v>26</v>
      </c>
      <c r="G173" s="1" t="s">
        <v>4293</v>
      </c>
      <c r="H173" s="1" t="s">
        <v>390</v>
      </c>
      <c r="I173" s="1" t="b">
        <v>0</v>
      </c>
      <c r="J173" s="1">
        <v>27</v>
      </c>
      <c r="K173" s="1" t="s">
        <v>4795</v>
      </c>
    </row>
    <row r="174">
      <c r="A174" s="1" t="s">
        <v>4796</v>
      </c>
      <c r="B174" s="1" t="s">
        <v>4797</v>
      </c>
      <c r="C174" s="1" t="s">
        <v>4798</v>
      </c>
      <c r="D174" s="1" t="s">
        <v>4603</v>
      </c>
      <c r="E174" s="1" t="s">
        <v>4400</v>
      </c>
      <c r="F174" s="1" t="s">
        <v>4799</v>
      </c>
      <c r="G174" s="1" t="s">
        <v>4293</v>
      </c>
      <c r="H174" s="1" t="s">
        <v>583</v>
      </c>
      <c r="I174" s="1" t="b">
        <v>0</v>
      </c>
      <c r="J174" s="1">
        <v>26.5</v>
      </c>
      <c r="K174" s="1" t="s">
        <v>237</v>
      </c>
    </row>
    <row r="175">
      <c r="A175" s="2" t="s">
        <v>4800</v>
      </c>
      <c r="B175" s="2" t="s">
        <v>26</v>
      </c>
      <c r="C175" s="2" t="s">
        <v>4801</v>
      </c>
      <c r="D175" s="2" t="s">
        <v>4802</v>
      </c>
      <c r="E175" s="2" t="s">
        <v>4803</v>
      </c>
      <c r="F175" s="2" t="s">
        <v>4804</v>
      </c>
      <c r="G175" s="2" t="s">
        <v>4293</v>
      </c>
      <c r="H175" s="2" t="s">
        <v>151</v>
      </c>
      <c r="I175" s="2" t="b">
        <v>1</v>
      </c>
      <c r="J175" s="2">
        <v>26.5</v>
      </c>
      <c r="K175" s="2" t="s">
        <v>84</v>
      </c>
    </row>
    <row r="176">
      <c r="A176" s="1" t="s">
        <v>4805</v>
      </c>
      <c r="B176" s="1" t="s">
        <v>4572</v>
      </c>
      <c r="C176" s="1" t="s">
        <v>4806</v>
      </c>
      <c r="D176" s="1" t="s">
        <v>4574</v>
      </c>
      <c r="E176" s="1" t="s">
        <v>4575</v>
      </c>
      <c r="F176" s="1" t="s">
        <v>4807</v>
      </c>
      <c r="G176" s="1" t="s">
        <v>4293</v>
      </c>
      <c r="H176" s="1" t="s">
        <v>272</v>
      </c>
      <c r="I176" s="1" t="b">
        <v>0</v>
      </c>
      <c r="J176" s="1">
        <v>26</v>
      </c>
      <c r="K176" s="1" t="s">
        <v>1231</v>
      </c>
    </row>
    <row r="177">
      <c r="A177" s="1" t="s">
        <v>4808</v>
      </c>
      <c r="B177" s="1" t="s">
        <v>3236</v>
      </c>
      <c r="C177" s="1" t="s">
        <v>4431</v>
      </c>
      <c r="D177" s="1" t="s">
        <v>4809</v>
      </c>
      <c r="E177" s="1" t="s">
        <v>4431</v>
      </c>
      <c r="F177" s="1" t="s">
        <v>26</v>
      </c>
      <c r="G177" s="1" t="s">
        <v>4293</v>
      </c>
      <c r="H177" s="1" t="s">
        <v>204</v>
      </c>
      <c r="I177" s="1" t="b">
        <v>0</v>
      </c>
      <c r="J177" s="1">
        <v>26</v>
      </c>
      <c r="K177" s="1" t="s">
        <v>4810</v>
      </c>
    </row>
    <row r="178">
      <c r="A178" s="1" t="s">
        <v>4811</v>
      </c>
      <c r="B178" s="1" t="s">
        <v>4812</v>
      </c>
      <c r="C178" s="1" t="s">
        <v>4813</v>
      </c>
      <c r="D178" s="1" t="s">
        <v>4814</v>
      </c>
      <c r="E178" s="1" t="s">
        <v>4815</v>
      </c>
      <c r="F178" s="1" t="s">
        <v>4816</v>
      </c>
      <c r="G178" s="1" t="s">
        <v>4293</v>
      </c>
      <c r="H178" s="1" t="s">
        <v>204</v>
      </c>
      <c r="I178" s="1" t="b">
        <v>0</v>
      </c>
      <c r="J178" s="1">
        <v>25.8</v>
      </c>
      <c r="K178" s="1" t="s">
        <v>4817</v>
      </c>
    </row>
    <row r="179">
      <c r="A179" s="2" t="s">
        <v>4818</v>
      </c>
      <c r="B179" s="2" t="s">
        <v>4819</v>
      </c>
      <c r="C179" s="2" t="s">
        <v>4820</v>
      </c>
      <c r="D179" s="2" t="s">
        <v>4821</v>
      </c>
      <c r="E179" s="2" t="s">
        <v>4822</v>
      </c>
      <c r="F179" s="2" t="s">
        <v>26</v>
      </c>
      <c r="G179" s="2" t="s">
        <v>4293</v>
      </c>
      <c r="H179" s="2" t="s">
        <v>151</v>
      </c>
      <c r="I179" s="2" t="b">
        <v>1</v>
      </c>
      <c r="J179" s="2">
        <v>25.6</v>
      </c>
      <c r="K179" s="2" t="s">
        <v>1253</v>
      </c>
    </row>
    <row r="180">
      <c r="A180" s="2" t="s">
        <v>4823</v>
      </c>
      <c r="B180" s="2" t="s">
        <v>4824</v>
      </c>
      <c r="C180" s="2" t="s">
        <v>26</v>
      </c>
      <c r="D180" s="2" t="s">
        <v>4725</v>
      </c>
      <c r="E180" s="2" t="s">
        <v>4825</v>
      </c>
      <c r="F180" s="2" t="s">
        <v>26</v>
      </c>
      <c r="G180" s="2" t="s">
        <v>4293</v>
      </c>
      <c r="H180" s="2" t="s">
        <v>151</v>
      </c>
      <c r="I180" s="2" t="b">
        <v>1</v>
      </c>
      <c r="J180" s="2">
        <v>25.5</v>
      </c>
      <c r="K180" s="2" t="s">
        <v>1282</v>
      </c>
    </row>
    <row r="181">
      <c r="A181" s="2" t="s">
        <v>4826</v>
      </c>
      <c r="B181" s="2" t="s">
        <v>4827</v>
      </c>
      <c r="C181" s="2" t="s">
        <v>4828</v>
      </c>
      <c r="D181" s="2" t="s">
        <v>4829</v>
      </c>
      <c r="E181" s="2" t="s">
        <v>4830</v>
      </c>
      <c r="F181" s="2" t="s">
        <v>4831</v>
      </c>
      <c r="G181" s="2" t="s">
        <v>4293</v>
      </c>
      <c r="H181" s="2" t="s">
        <v>151</v>
      </c>
      <c r="I181" s="2" t="b">
        <v>1</v>
      </c>
      <c r="J181" s="2">
        <v>25.3</v>
      </c>
      <c r="K181" s="2" t="s">
        <v>4832</v>
      </c>
    </row>
    <row r="182">
      <c r="A182" s="1" t="s">
        <v>4833</v>
      </c>
      <c r="B182" s="1" t="s">
        <v>4572</v>
      </c>
      <c r="C182" s="1" t="s">
        <v>4834</v>
      </c>
      <c r="D182" s="1" t="s">
        <v>4589</v>
      </c>
      <c r="E182" s="1" t="s">
        <v>4590</v>
      </c>
      <c r="F182" s="1" t="s">
        <v>4835</v>
      </c>
      <c r="G182" s="1" t="s">
        <v>4293</v>
      </c>
      <c r="H182" s="1" t="s">
        <v>204</v>
      </c>
      <c r="I182" s="1" t="b">
        <v>0</v>
      </c>
      <c r="J182" s="1">
        <v>25</v>
      </c>
      <c r="K182" s="1" t="s">
        <v>246</v>
      </c>
    </row>
    <row r="183">
      <c r="A183" s="2" t="s">
        <v>4836</v>
      </c>
      <c r="B183" s="2" t="s">
        <v>4837</v>
      </c>
      <c r="C183" s="2" t="s">
        <v>4838</v>
      </c>
      <c r="D183" s="2" t="s">
        <v>4839</v>
      </c>
      <c r="E183" s="2" t="s">
        <v>4840</v>
      </c>
      <c r="F183" s="2" t="s">
        <v>4841</v>
      </c>
      <c r="G183" s="2" t="s">
        <v>4293</v>
      </c>
      <c r="H183" s="2" t="s">
        <v>178</v>
      </c>
      <c r="I183" s="2" t="b">
        <v>1</v>
      </c>
      <c r="J183" s="2">
        <v>24.7</v>
      </c>
      <c r="K183" s="2" t="s">
        <v>1282</v>
      </c>
    </row>
    <row r="184">
      <c r="A184" s="1" t="s">
        <v>4842</v>
      </c>
      <c r="B184" s="1" t="s">
        <v>4843</v>
      </c>
      <c r="C184" s="1" t="s">
        <v>4844</v>
      </c>
      <c r="D184" s="1" t="s">
        <v>4845</v>
      </c>
      <c r="E184" s="1" t="s">
        <v>4846</v>
      </c>
      <c r="F184" s="1" t="s">
        <v>4847</v>
      </c>
      <c r="G184" s="1" t="s">
        <v>4293</v>
      </c>
      <c r="H184" s="1" t="s">
        <v>204</v>
      </c>
      <c r="I184" s="1" t="b">
        <v>0</v>
      </c>
      <c r="J184" s="1">
        <v>24.6</v>
      </c>
      <c r="K184" s="1" t="s">
        <v>4848</v>
      </c>
    </row>
    <row r="185">
      <c r="A185" s="1" t="s">
        <v>4849</v>
      </c>
      <c r="B185" s="1" t="s">
        <v>4850</v>
      </c>
      <c r="C185" s="1" t="s">
        <v>4851</v>
      </c>
      <c r="D185" s="1" t="s">
        <v>4731</v>
      </c>
      <c r="E185" s="1" t="s">
        <v>4715</v>
      </c>
      <c r="F185" s="1" t="s">
        <v>26</v>
      </c>
      <c r="G185" s="1" t="s">
        <v>4293</v>
      </c>
      <c r="H185" s="1" t="s">
        <v>204</v>
      </c>
      <c r="I185" s="1" t="b">
        <v>0</v>
      </c>
      <c r="J185" s="1">
        <v>24.5</v>
      </c>
      <c r="K185" s="1" t="s">
        <v>947</v>
      </c>
    </row>
    <row r="186">
      <c r="A186" s="2" t="s">
        <v>4852</v>
      </c>
      <c r="B186" s="2" t="s">
        <v>26</v>
      </c>
      <c r="C186" s="2" t="s">
        <v>4853</v>
      </c>
      <c r="D186" s="2" t="s">
        <v>4854</v>
      </c>
      <c r="E186" s="2" t="s">
        <v>4855</v>
      </c>
      <c r="F186" s="2" t="s">
        <v>4856</v>
      </c>
      <c r="G186" s="2" t="s">
        <v>4293</v>
      </c>
      <c r="H186" s="2" t="s">
        <v>151</v>
      </c>
      <c r="I186" s="2" t="b">
        <v>1</v>
      </c>
      <c r="J186" s="2">
        <v>24</v>
      </c>
      <c r="K186" s="2" t="s">
        <v>84</v>
      </c>
    </row>
    <row r="187">
      <c r="A187" s="2" t="s">
        <v>4857</v>
      </c>
      <c r="B187" s="2" t="s">
        <v>26</v>
      </c>
      <c r="C187" s="2" t="s">
        <v>4858</v>
      </c>
      <c r="D187" s="2" t="s">
        <v>4854</v>
      </c>
      <c r="E187" s="2" t="s">
        <v>4855</v>
      </c>
      <c r="F187" s="2" t="s">
        <v>26</v>
      </c>
      <c r="G187" s="2" t="s">
        <v>4293</v>
      </c>
      <c r="H187" s="2" t="s">
        <v>151</v>
      </c>
      <c r="I187" s="2" t="b">
        <v>1</v>
      </c>
      <c r="J187" s="2">
        <v>24</v>
      </c>
      <c r="K187" s="2" t="s">
        <v>84</v>
      </c>
    </row>
    <row r="188">
      <c r="A188" s="1" t="s">
        <v>4859</v>
      </c>
      <c r="B188" s="1" t="s">
        <v>4860</v>
      </c>
      <c r="C188" s="1" t="s">
        <v>4861</v>
      </c>
      <c r="D188" s="1" t="s">
        <v>4862</v>
      </c>
      <c r="E188" s="1" t="s">
        <v>4863</v>
      </c>
      <c r="F188" s="1" t="s">
        <v>4864</v>
      </c>
      <c r="G188" s="1" t="s">
        <v>4293</v>
      </c>
      <c r="H188" s="1" t="s">
        <v>272</v>
      </c>
      <c r="I188" s="1" t="b">
        <v>0</v>
      </c>
      <c r="J188" s="1">
        <v>24</v>
      </c>
      <c r="K188" s="1" t="s">
        <v>810</v>
      </c>
    </row>
    <row r="189">
      <c r="A189" s="2" t="s">
        <v>4865</v>
      </c>
      <c r="B189" s="2" t="s">
        <v>369</v>
      </c>
      <c r="C189" s="2" t="s">
        <v>26</v>
      </c>
      <c r="D189" s="2" t="s">
        <v>4658</v>
      </c>
      <c r="E189" s="2" t="s">
        <v>4866</v>
      </c>
      <c r="F189" s="2" t="s">
        <v>26</v>
      </c>
      <c r="G189" s="2" t="s">
        <v>4293</v>
      </c>
      <c r="H189" s="2" t="s">
        <v>151</v>
      </c>
      <c r="I189" s="2" t="b">
        <v>1</v>
      </c>
      <c r="J189" s="2">
        <v>24</v>
      </c>
      <c r="K189" s="2" t="s">
        <v>372</v>
      </c>
    </row>
    <row r="190">
      <c r="A190" s="2" t="s">
        <v>4867</v>
      </c>
      <c r="B190" s="2" t="s">
        <v>4868</v>
      </c>
      <c r="C190" s="2" t="s">
        <v>4869</v>
      </c>
      <c r="D190" s="2" t="s">
        <v>4870</v>
      </c>
      <c r="E190" s="2" t="s">
        <v>4871</v>
      </c>
      <c r="F190" s="2" t="s">
        <v>26</v>
      </c>
      <c r="G190" s="2" t="s">
        <v>4293</v>
      </c>
      <c r="H190" s="2" t="s">
        <v>151</v>
      </c>
      <c r="I190" s="2" t="b">
        <v>1</v>
      </c>
      <c r="J190" s="2">
        <v>23.4</v>
      </c>
      <c r="K190" s="2" t="s">
        <v>4872</v>
      </c>
    </row>
    <row r="191">
      <c r="A191" s="1" t="s">
        <v>4873</v>
      </c>
      <c r="B191" s="1" t="s">
        <v>4874</v>
      </c>
      <c r="C191" s="1" t="s">
        <v>4875</v>
      </c>
      <c r="D191" s="1" t="s">
        <v>4876</v>
      </c>
      <c r="E191" s="1" t="s">
        <v>4877</v>
      </c>
      <c r="F191" s="1" t="s">
        <v>4878</v>
      </c>
      <c r="G191" s="1" t="s">
        <v>4293</v>
      </c>
      <c r="H191" s="1" t="s">
        <v>1711</v>
      </c>
      <c r="I191" s="1" t="b">
        <v>0</v>
      </c>
      <c r="J191" s="1">
        <v>23.2</v>
      </c>
      <c r="K191" s="1" t="s">
        <v>4879</v>
      </c>
    </row>
    <row r="192">
      <c r="A192" s="2" t="s">
        <v>4880</v>
      </c>
      <c r="B192" s="2" t="s">
        <v>1233</v>
      </c>
      <c r="C192" s="2" t="s">
        <v>4881</v>
      </c>
      <c r="D192" s="2" t="s">
        <v>4882</v>
      </c>
      <c r="E192" s="2" t="s">
        <v>4883</v>
      </c>
      <c r="F192" s="2" t="s">
        <v>26</v>
      </c>
      <c r="G192" s="2" t="s">
        <v>4293</v>
      </c>
      <c r="H192" s="2" t="s">
        <v>151</v>
      </c>
      <c r="I192" s="2" t="b">
        <v>1</v>
      </c>
      <c r="J192" s="2">
        <v>23.1</v>
      </c>
      <c r="K192" s="2" t="s">
        <v>1253</v>
      </c>
    </row>
    <row r="193">
      <c r="A193" s="1" t="s">
        <v>4884</v>
      </c>
      <c r="B193" s="1" t="s">
        <v>4850</v>
      </c>
      <c r="C193" s="1" t="s">
        <v>4885</v>
      </c>
      <c r="D193" s="1" t="s">
        <v>4886</v>
      </c>
      <c r="E193" s="1" t="s">
        <v>4715</v>
      </c>
      <c r="F193" s="1" t="s">
        <v>26</v>
      </c>
      <c r="G193" s="1" t="s">
        <v>4293</v>
      </c>
      <c r="H193" s="1" t="s">
        <v>204</v>
      </c>
      <c r="I193" s="1" t="b">
        <v>0</v>
      </c>
      <c r="J193" s="1">
        <v>23.1</v>
      </c>
      <c r="K193" s="1" t="s">
        <v>4887</v>
      </c>
    </row>
    <row r="194">
      <c r="A194" s="1" t="s">
        <v>4888</v>
      </c>
      <c r="B194" s="1" t="s">
        <v>4707</v>
      </c>
      <c r="C194" s="1" t="s">
        <v>4708</v>
      </c>
      <c r="D194" s="1" t="s">
        <v>4709</v>
      </c>
      <c r="E194" s="1" t="s">
        <v>4687</v>
      </c>
      <c r="F194" s="1" t="s">
        <v>26</v>
      </c>
      <c r="G194" s="1" t="s">
        <v>4293</v>
      </c>
      <c r="H194" s="1" t="s">
        <v>272</v>
      </c>
      <c r="I194" s="1" t="b">
        <v>0</v>
      </c>
      <c r="J194" s="1">
        <v>23</v>
      </c>
      <c r="K194" s="1" t="s">
        <v>4889</v>
      </c>
    </row>
    <row r="195">
      <c r="A195" s="1" t="s">
        <v>4890</v>
      </c>
      <c r="B195" s="1" t="s">
        <v>259</v>
      </c>
      <c r="C195" s="1" t="s">
        <v>4891</v>
      </c>
      <c r="D195" s="1" t="s">
        <v>4892</v>
      </c>
      <c r="E195" s="1" t="s">
        <v>4382</v>
      </c>
      <c r="F195" s="1" t="s">
        <v>4893</v>
      </c>
      <c r="G195" s="1" t="s">
        <v>4293</v>
      </c>
      <c r="H195" s="1" t="s">
        <v>204</v>
      </c>
      <c r="I195" s="1" t="b">
        <v>0</v>
      </c>
      <c r="J195" s="1">
        <v>21.1</v>
      </c>
      <c r="K195" s="1" t="s">
        <v>2651</v>
      </c>
    </row>
    <row r="196">
      <c r="A196" s="1" t="s">
        <v>4894</v>
      </c>
      <c r="B196" s="1" t="s">
        <v>4712</v>
      </c>
      <c r="C196" s="1" t="s">
        <v>4713</v>
      </c>
      <c r="D196" s="1" t="s">
        <v>4714</v>
      </c>
      <c r="E196" s="1" t="s">
        <v>4715</v>
      </c>
      <c r="F196" s="1" t="s">
        <v>4716</v>
      </c>
      <c r="G196" s="1" t="s">
        <v>4293</v>
      </c>
      <c r="H196" s="1" t="s">
        <v>390</v>
      </c>
      <c r="I196" s="1" t="b">
        <v>0</v>
      </c>
      <c r="J196" s="1">
        <v>21.1</v>
      </c>
      <c r="K196" s="1" t="s">
        <v>4895</v>
      </c>
    </row>
    <row r="197">
      <c r="A197" s="1" t="s">
        <v>4896</v>
      </c>
      <c r="B197" s="1" t="s">
        <v>4897</v>
      </c>
      <c r="C197" s="1" t="s">
        <v>4898</v>
      </c>
      <c r="D197" s="1" t="s">
        <v>4542</v>
      </c>
      <c r="E197" s="1" t="s">
        <v>4337</v>
      </c>
      <c r="F197" s="1" t="s">
        <v>4899</v>
      </c>
      <c r="G197" s="1" t="s">
        <v>4293</v>
      </c>
      <c r="H197" s="1" t="s">
        <v>272</v>
      </c>
      <c r="I197" s="1" t="b">
        <v>0</v>
      </c>
      <c r="J197" s="1">
        <v>21</v>
      </c>
      <c r="K197" s="1" t="s">
        <v>1635</v>
      </c>
    </row>
    <row r="198">
      <c r="A198" s="2" t="s">
        <v>4900</v>
      </c>
      <c r="B198" s="2" t="s">
        <v>4901</v>
      </c>
      <c r="C198" s="2" t="s">
        <v>26</v>
      </c>
      <c r="D198" s="2" t="s">
        <v>4902</v>
      </c>
      <c r="E198" s="2" t="s">
        <v>4903</v>
      </c>
      <c r="F198" s="2" t="s">
        <v>26</v>
      </c>
      <c r="G198" s="2" t="s">
        <v>4293</v>
      </c>
      <c r="H198" s="2" t="s">
        <v>151</v>
      </c>
      <c r="I198" s="2" t="b">
        <v>1</v>
      </c>
      <c r="J198" s="2">
        <v>20.7</v>
      </c>
      <c r="K198" s="2" t="s">
        <v>1282</v>
      </c>
    </row>
    <row r="199">
      <c r="A199" s="1" t="s">
        <v>4904</v>
      </c>
      <c r="B199" s="1" t="s">
        <v>3236</v>
      </c>
      <c r="C199" s="1" t="s">
        <v>4705</v>
      </c>
      <c r="D199" s="1" t="s">
        <v>4905</v>
      </c>
      <c r="E199" s="1" t="s">
        <v>4705</v>
      </c>
      <c r="F199" s="1" t="s">
        <v>26</v>
      </c>
      <c r="G199" s="1" t="s">
        <v>4293</v>
      </c>
      <c r="H199" s="1" t="s">
        <v>204</v>
      </c>
      <c r="I199" s="1" t="b">
        <v>0</v>
      </c>
      <c r="J199" s="1">
        <v>20.7</v>
      </c>
      <c r="K199" s="1" t="s">
        <v>4906</v>
      </c>
    </row>
    <row r="200">
      <c r="A200" s="2" t="s">
        <v>4907</v>
      </c>
      <c r="B200" s="2" t="s">
        <v>26</v>
      </c>
      <c r="C200" s="2" t="s">
        <v>4908</v>
      </c>
      <c r="D200" s="2" t="s">
        <v>4802</v>
      </c>
      <c r="E200" s="2" t="s">
        <v>4803</v>
      </c>
      <c r="F200" s="2" t="s">
        <v>4909</v>
      </c>
      <c r="G200" s="2" t="s">
        <v>4293</v>
      </c>
      <c r="H200" s="2" t="s">
        <v>151</v>
      </c>
      <c r="I200" s="2" t="b">
        <v>1</v>
      </c>
      <c r="J200" s="2">
        <v>20.6</v>
      </c>
      <c r="K200" s="2" t="s">
        <v>84</v>
      </c>
    </row>
    <row r="201">
      <c r="A201" s="2" t="s">
        <v>4910</v>
      </c>
      <c r="B201" s="2" t="s">
        <v>80</v>
      </c>
      <c r="C201" s="2" t="s">
        <v>4911</v>
      </c>
      <c r="D201" s="2" t="s">
        <v>4912</v>
      </c>
      <c r="E201" s="2" t="s">
        <v>4911</v>
      </c>
      <c r="F201" s="2" t="s">
        <v>26</v>
      </c>
      <c r="G201" s="2" t="s">
        <v>4293</v>
      </c>
      <c r="H201" s="2" t="s">
        <v>151</v>
      </c>
      <c r="I201" s="2" t="b">
        <v>1</v>
      </c>
      <c r="J201" s="2">
        <v>20.5</v>
      </c>
      <c r="K201" s="2" t="s">
        <v>1127</v>
      </c>
    </row>
    <row r="202">
      <c r="A202" s="2" t="s">
        <v>4913</v>
      </c>
      <c r="B202" s="2" t="s">
        <v>26</v>
      </c>
      <c r="C202" s="2" t="s">
        <v>4914</v>
      </c>
      <c r="D202" s="2" t="s">
        <v>4915</v>
      </c>
      <c r="E202" s="2" t="s">
        <v>4916</v>
      </c>
      <c r="F202" s="2" t="s">
        <v>26</v>
      </c>
      <c r="G202" s="2" t="s">
        <v>4293</v>
      </c>
      <c r="H202" s="2" t="s">
        <v>151</v>
      </c>
      <c r="I202" s="2" t="b">
        <v>1</v>
      </c>
      <c r="J202" s="2">
        <v>20.2</v>
      </c>
      <c r="K202" s="2" t="s">
        <v>123</v>
      </c>
    </row>
    <row r="203">
      <c r="A203" s="2" t="s">
        <v>4917</v>
      </c>
      <c r="B203" s="2" t="s">
        <v>1843</v>
      </c>
      <c r="C203" s="2" t="s">
        <v>4918</v>
      </c>
      <c r="D203" s="2" t="s">
        <v>4329</v>
      </c>
      <c r="E203" s="2" t="s">
        <v>4330</v>
      </c>
      <c r="F203" s="2" t="s">
        <v>4919</v>
      </c>
      <c r="G203" s="2" t="s">
        <v>4293</v>
      </c>
      <c r="H203" s="2" t="s">
        <v>178</v>
      </c>
      <c r="I203" s="2" t="b">
        <v>1</v>
      </c>
      <c r="J203" s="2">
        <v>20</v>
      </c>
      <c r="K203" s="2" t="s">
        <v>372</v>
      </c>
    </row>
    <row r="204">
      <c r="A204" s="2" t="s">
        <v>4920</v>
      </c>
      <c r="B204" s="2" t="s">
        <v>4449</v>
      </c>
      <c r="C204" s="2" t="s">
        <v>4921</v>
      </c>
      <c r="D204" s="2" t="s">
        <v>4495</v>
      </c>
      <c r="E204" s="2" t="s">
        <v>4496</v>
      </c>
      <c r="F204" s="2" t="s">
        <v>26</v>
      </c>
      <c r="G204" s="2" t="s">
        <v>4293</v>
      </c>
      <c r="H204" s="2" t="s">
        <v>178</v>
      </c>
      <c r="I204" s="2" t="b">
        <v>1</v>
      </c>
      <c r="J204" s="2">
        <v>20</v>
      </c>
      <c r="K204" s="2" t="s">
        <v>4922</v>
      </c>
    </row>
    <row r="205">
      <c r="A205" s="2" t="s">
        <v>4923</v>
      </c>
      <c r="B205" s="2" t="s">
        <v>80</v>
      </c>
      <c r="C205" s="2" t="s">
        <v>4924</v>
      </c>
      <c r="D205" s="2" t="s">
        <v>4925</v>
      </c>
      <c r="E205" s="2" t="s">
        <v>4926</v>
      </c>
      <c r="F205" s="2" t="s">
        <v>4927</v>
      </c>
      <c r="G205" s="2" t="s">
        <v>4293</v>
      </c>
      <c r="H205" s="2" t="s">
        <v>151</v>
      </c>
      <c r="I205" s="2" t="b">
        <v>1</v>
      </c>
      <c r="J205" s="2">
        <v>19.8</v>
      </c>
      <c r="K205" s="2" t="s">
        <v>4928</v>
      </c>
    </row>
    <row r="206">
      <c r="A206" s="2" t="s">
        <v>4929</v>
      </c>
      <c r="B206" s="2" t="s">
        <v>80</v>
      </c>
      <c r="C206" s="2" t="s">
        <v>4924</v>
      </c>
      <c r="D206" s="2" t="s">
        <v>4925</v>
      </c>
      <c r="E206" s="2" t="s">
        <v>4926</v>
      </c>
      <c r="F206" s="2" t="s">
        <v>4930</v>
      </c>
      <c r="G206" s="2" t="s">
        <v>4293</v>
      </c>
      <c r="H206" s="2" t="s">
        <v>151</v>
      </c>
      <c r="I206" s="2" t="b">
        <v>1</v>
      </c>
      <c r="J206" s="2">
        <v>19.6</v>
      </c>
      <c r="K206" s="2" t="s">
        <v>4931</v>
      </c>
    </row>
    <row r="207">
      <c r="A207" s="1" t="s">
        <v>4932</v>
      </c>
      <c r="B207" s="1" t="s">
        <v>4753</v>
      </c>
      <c r="C207" s="1" t="s">
        <v>4754</v>
      </c>
      <c r="D207" s="1" t="s">
        <v>4579</v>
      </c>
      <c r="E207" s="1" t="s">
        <v>4400</v>
      </c>
      <c r="F207" s="1" t="s">
        <v>4755</v>
      </c>
      <c r="G207" s="1" t="s">
        <v>4293</v>
      </c>
      <c r="H207" s="1" t="s">
        <v>272</v>
      </c>
      <c r="I207" s="1" t="b">
        <v>0</v>
      </c>
      <c r="J207" s="1">
        <v>19.2</v>
      </c>
      <c r="K207" s="1" t="s">
        <v>4933</v>
      </c>
    </row>
    <row r="208">
      <c r="A208" s="1" t="s">
        <v>4934</v>
      </c>
      <c r="B208" s="1" t="s">
        <v>4935</v>
      </c>
      <c r="C208" s="1" t="s">
        <v>4936</v>
      </c>
      <c r="D208" s="1" t="s">
        <v>4937</v>
      </c>
      <c r="E208" s="1" t="s">
        <v>4938</v>
      </c>
      <c r="F208" s="1" t="s">
        <v>4939</v>
      </c>
      <c r="G208" s="1" t="s">
        <v>4293</v>
      </c>
      <c r="H208" s="1" t="s">
        <v>204</v>
      </c>
      <c r="I208" s="1" t="b">
        <v>0</v>
      </c>
      <c r="J208" s="1">
        <v>18.9</v>
      </c>
      <c r="K208" s="1" t="s">
        <v>2624</v>
      </c>
    </row>
    <row r="209">
      <c r="A209" s="2" t="s">
        <v>4940</v>
      </c>
      <c r="B209" s="2" t="s">
        <v>26</v>
      </c>
      <c r="C209" s="2" t="s">
        <v>4941</v>
      </c>
      <c r="D209" s="2" t="s">
        <v>4725</v>
      </c>
      <c r="E209" s="2" t="s">
        <v>4825</v>
      </c>
      <c r="F209" s="2" t="s">
        <v>26</v>
      </c>
      <c r="G209" s="2" t="s">
        <v>4293</v>
      </c>
      <c r="H209" s="2" t="s">
        <v>151</v>
      </c>
      <c r="I209" s="2" t="b">
        <v>1</v>
      </c>
      <c r="J209" s="2">
        <v>18.3</v>
      </c>
      <c r="K209" s="2" t="s">
        <v>123</v>
      </c>
    </row>
    <row r="210">
      <c r="A210" s="1" t="s">
        <v>4942</v>
      </c>
      <c r="B210" s="1" t="s">
        <v>4696</v>
      </c>
      <c r="C210" s="1" t="s">
        <v>4943</v>
      </c>
      <c r="D210" s="1" t="s">
        <v>4399</v>
      </c>
      <c r="E210" s="1" t="s">
        <v>4400</v>
      </c>
      <c r="F210" s="1" t="s">
        <v>4944</v>
      </c>
      <c r="G210" s="1" t="s">
        <v>4293</v>
      </c>
      <c r="H210" s="1" t="s">
        <v>390</v>
      </c>
      <c r="I210" s="1" t="b">
        <v>0</v>
      </c>
      <c r="J210" s="1">
        <v>18</v>
      </c>
      <c r="K210" s="1" t="s">
        <v>4945</v>
      </c>
    </row>
    <row r="211">
      <c r="A211" s="1" t="s">
        <v>4946</v>
      </c>
      <c r="B211" s="1" t="s">
        <v>4947</v>
      </c>
      <c r="C211" s="1" t="s">
        <v>4948</v>
      </c>
      <c r="D211" s="1" t="s">
        <v>4949</v>
      </c>
      <c r="E211" s="1" t="s">
        <v>4950</v>
      </c>
      <c r="F211" s="1" t="s">
        <v>4951</v>
      </c>
      <c r="G211" s="1" t="s">
        <v>4293</v>
      </c>
      <c r="H211" s="1" t="s">
        <v>170</v>
      </c>
      <c r="I211" s="1" t="b">
        <v>0</v>
      </c>
      <c r="J211" s="1">
        <v>18</v>
      </c>
      <c r="K211" s="1" t="s">
        <v>4952</v>
      </c>
    </row>
    <row r="212">
      <c r="A212" s="2" t="s">
        <v>4953</v>
      </c>
      <c r="B212" s="2" t="s">
        <v>4954</v>
      </c>
      <c r="C212" s="2" t="s">
        <v>4955</v>
      </c>
      <c r="D212" s="2" t="s">
        <v>4956</v>
      </c>
      <c r="E212" s="2" t="s">
        <v>4957</v>
      </c>
      <c r="F212" s="2" t="s">
        <v>26</v>
      </c>
      <c r="G212" s="2" t="s">
        <v>4293</v>
      </c>
      <c r="H212" s="2" t="s">
        <v>151</v>
      </c>
      <c r="I212" s="2" t="b">
        <v>1</v>
      </c>
      <c r="J212" s="2">
        <v>18</v>
      </c>
      <c r="K212" s="2" t="s">
        <v>4958</v>
      </c>
    </row>
    <row r="213">
      <c r="A213" s="2" t="s">
        <v>4959</v>
      </c>
      <c r="B213" s="2" t="s">
        <v>4960</v>
      </c>
      <c r="C213" s="2" t="s">
        <v>26</v>
      </c>
      <c r="D213" s="2" t="s">
        <v>4961</v>
      </c>
      <c r="E213" s="2" t="s">
        <v>4962</v>
      </c>
      <c r="F213" s="2" t="s">
        <v>26</v>
      </c>
      <c r="G213" s="2" t="s">
        <v>4293</v>
      </c>
      <c r="H213" s="2" t="s">
        <v>151</v>
      </c>
      <c r="I213" s="2" t="b">
        <v>1</v>
      </c>
      <c r="J213" s="2">
        <v>18</v>
      </c>
      <c r="K213" s="2" t="s">
        <v>4963</v>
      </c>
    </row>
    <row r="214">
      <c r="A214" s="2" t="s">
        <v>4964</v>
      </c>
      <c r="B214" s="2" t="s">
        <v>26</v>
      </c>
      <c r="C214" s="2" t="s">
        <v>26</v>
      </c>
      <c r="D214" s="2" t="s">
        <v>4965</v>
      </c>
      <c r="E214" s="2" t="s">
        <v>4966</v>
      </c>
      <c r="F214" s="2" t="s">
        <v>26</v>
      </c>
      <c r="G214" s="2" t="s">
        <v>4293</v>
      </c>
      <c r="H214" s="2" t="s">
        <v>151</v>
      </c>
      <c r="I214" s="2" t="b">
        <v>1</v>
      </c>
      <c r="J214" s="2">
        <v>18</v>
      </c>
      <c r="K214" s="2" t="s">
        <v>593</v>
      </c>
    </row>
    <row r="215">
      <c r="A215" s="2" t="s">
        <v>4967</v>
      </c>
      <c r="B215" s="2" t="s">
        <v>4968</v>
      </c>
      <c r="C215" s="2" t="s">
        <v>26</v>
      </c>
      <c r="D215" s="2" t="s">
        <v>4969</v>
      </c>
      <c r="E215" s="2" t="s">
        <v>4970</v>
      </c>
      <c r="F215" s="2" t="s">
        <v>26</v>
      </c>
      <c r="G215" s="2" t="s">
        <v>4293</v>
      </c>
      <c r="H215" s="2" t="s">
        <v>151</v>
      </c>
      <c r="I215" s="2" t="b">
        <v>1</v>
      </c>
      <c r="J215" s="2">
        <v>18</v>
      </c>
      <c r="K215" s="2" t="s">
        <v>4971</v>
      </c>
    </row>
    <row r="216">
      <c r="A216" s="2" t="s">
        <v>4972</v>
      </c>
      <c r="B216" s="2" t="s">
        <v>4973</v>
      </c>
      <c r="C216" s="2" t="s">
        <v>4974</v>
      </c>
      <c r="D216" s="2" t="s">
        <v>4975</v>
      </c>
      <c r="E216" s="2" t="s">
        <v>4976</v>
      </c>
      <c r="F216" s="2" t="s">
        <v>4977</v>
      </c>
      <c r="G216" s="2" t="s">
        <v>4293</v>
      </c>
      <c r="H216" s="2" t="s">
        <v>178</v>
      </c>
      <c r="I216" s="2" t="b">
        <v>1</v>
      </c>
      <c r="J216" s="2">
        <v>18</v>
      </c>
      <c r="K216" s="2" t="s">
        <v>4978</v>
      </c>
    </row>
    <row r="217">
      <c r="A217" s="2" t="s">
        <v>4979</v>
      </c>
      <c r="B217" s="2" t="s">
        <v>4980</v>
      </c>
      <c r="C217" s="2" t="s">
        <v>4981</v>
      </c>
      <c r="D217" s="2" t="s">
        <v>4342</v>
      </c>
      <c r="E217" s="2" t="s">
        <v>4341</v>
      </c>
      <c r="F217" s="2" t="s">
        <v>4982</v>
      </c>
      <c r="G217" s="2" t="s">
        <v>4293</v>
      </c>
      <c r="H217" s="2" t="s">
        <v>178</v>
      </c>
      <c r="I217" s="2" t="b">
        <v>1</v>
      </c>
      <c r="J217" s="2">
        <v>17.7</v>
      </c>
      <c r="K217" s="2" t="s">
        <v>4983</v>
      </c>
    </row>
    <row r="218">
      <c r="A218" s="2" t="s">
        <v>4984</v>
      </c>
      <c r="B218" s="2" t="s">
        <v>4985</v>
      </c>
      <c r="C218" s="2" t="s">
        <v>26</v>
      </c>
      <c r="D218" s="2" t="s">
        <v>4986</v>
      </c>
      <c r="E218" s="2" t="s">
        <v>4987</v>
      </c>
      <c r="F218" s="2" t="s">
        <v>26</v>
      </c>
      <c r="G218" s="2" t="s">
        <v>4293</v>
      </c>
      <c r="H218" s="2" t="s">
        <v>151</v>
      </c>
      <c r="I218" s="2" t="b">
        <v>1</v>
      </c>
      <c r="J218" s="2">
        <v>17.2</v>
      </c>
      <c r="K218" s="2" t="s">
        <v>452</v>
      </c>
    </row>
    <row r="219">
      <c r="A219" s="2" t="s">
        <v>4988</v>
      </c>
      <c r="B219" s="2" t="s">
        <v>26</v>
      </c>
      <c r="C219" s="2" t="s">
        <v>26</v>
      </c>
      <c r="D219" s="2" t="s">
        <v>4989</v>
      </c>
      <c r="E219" s="2" t="s">
        <v>4990</v>
      </c>
      <c r="F219" s="2" t="s">
        <v>26</v>
      </c>
      <c r="G219" s="2" t="s">
        <v>4293</v>
      </c>
      <c r="H219" s="2" t="s">
        <v>151</v>
      </c>
      <c r="I219" s="2" t="b">
        <v>1</v>
      </c>
      <c r="J219" s="2">
        <v>17</v>
      </c>
      <c r="K219" s="2" t="s">
        <v>207</v>
      </c>
    </row>
    <row r="220">
      <c r="A220" s="2" t="s">
        <v>4991</v>
      </c>
      <c r="B220" s="2" t="s">
        <v>4992</v>
      </c>
      <c r="C220" s="2" t="s">
        <v>4993</v>
      </c>
      <c r="D220" s="2" t="s">
        <v>4780</v>
      </c>
      <c r="E220" s="2" t="s">
        <v>4781</v>
      </c>
      <c r="F220" s="2" t="s">
        <v>26</v>
      </c>
      <c r="G220" s="2" t="s">
        <v>4293</v>
      </c>
      <c r="H220" s="2" t="s">
        <v>151</v>
      </c>
      <c r="I220" s="2" t="b">
        <v>1</v>
      </c>
      <c r="J220" s="2">
        <v>16.8</v>
      </c>
      <c r="K220" s="2" t="s">
        <v>4994</v>
      </c>
    </row>
    <row r="221">
      <c r="A221" s="2" t="s">
        <v>4995</v>
      </c>
      <c r="B221" s="2" t="s">
        <v>4996</v>
      </c>
      <c r="C221" s="2" t="s">
        <v>26</v>
      </c>
      <c r="D221" s="2" t="s">
        <v>4997</v>
      </c>
      <c r="E221" s="2" t="s">
        <v>4998</v>
      </c>
      <c r="F221" s="2" t="s">
        <v>26</v>
      </c>
      <c r="G221" s="2" t="s">
        <v>4293</v>
      </c>
      <c r="H221" s="2" t="s">
        <v>151</v>
      </c>
      <c r="I221" s="2" t="b">
        <v>1</v>
      </c>
      <c r="J221" s="2">
        <v>16.8</v>
      </c>
      <c r="K221" s="2" t="s">
        <v>1926</v>
      </c>
    </row>
    <row r="222">
      <c r="A222" s="2" t="s">
        <v>4999</v>
      </c>
      <c r="B222" s="2" t="s">
        <v>495</v>
      </c>
      <c r="C222" s="2" t="s">
        <v>5000</v>
      </c>
      <c r="D222" s="2" t="s">
        <v>5001</v>
      </c>
      <c r="E222" s="2" t="s">
        <v>5002</v>
      </c>
      <c r="F222" s="2" t="s">
        <v>26</v>
      </c>
      <c r="G222" s="2" t="s">
        <v>4293</v>
      </c>
      <c r="H222" s="2" t="s">
        <v>151</v>
      </c>
      <c r="I222" s="2" t="b">
        <v>1</v>
      </c>
      <c r="J222" s="2">
        <v>16.5</v>
      </c>
      <c r="K222" s="2" t="s">
        <v>5003</v>
      </c>
    </row>
    <row r="223">
      <c r="A223" s="2" t="s">
        <v>5004</v>
      </c>
      <c r="B223" s="2" t="s">
        <v>5005</v>
      </c>
      <c r="C223" s="2" t="s">
        <v>5006</v>
      </c>
      <c r="D223" s="2" t="s">
        <v>5007</v>
      </c>
      <c r="E223" s="2" t="s">
        <v>5008</v>
      </c>
      <c r="F223" s="2" t="s">
        <v>26</v>
      </c>
      <c r="G223" s="2" t="s">
        <v>4293</v>
      </c>
      <c r="H223" s="2" t="s">
        <v>151</v>
      </c>
      <c r="I223" s="2" t="b">
        <v>1</v>
      </c>
      <c r="J223" s="2">
        <v>16.2</v>
      </c>
      <c r="K223" s="2" t="s">
        <v>5009</v>
      </c>
    </row>
    <row r="224">
      <c r="A224" s="1" t="s">
        <v>5010</v>
      </c>
      <c r="B224" s="1" t="s">
        <v>5011</v>
      </c>
      <c r="C224" s="1" t="s">
        <v>26</v>
      </c>
      <c r="D224" s="1" t="s">
        <v>5012</v>
      </c>
      <c r="E224" s="1" t="s">
        <v>4431</v>
      </c>
      <c r="F224" s="1" t="s">
        <v>5013</v>
      </c>
      <c r="G224" s="1" t="s">
        <v>4293</v>
      </c>
      <c r="H224" s="1" t="s">
        <v>583</v>
      </c>
      <c r="I224" s="1" t="b">
        <v>0</v>
      </c>
      <c r="J224" s="1">
        <v>16</v>
      </c>
      <c r="K224" s="1" t="s">
        <v>1609</v>
      </c>
    </row>
    <row r="225">
      <c r="A225" s="1" t="s">
        <v>5014</v>
      </c>
      <c r="B225" s="1" t="s">
        <v>5015</v>
      </c>
      <c r="C225" s="1" t="s">
        <v>5016</v>
      </c>
      <c r="D225" s="1" t="s">
        <v>5017</v>
      </c>
      <c r="E225" s="1" t="s">
        <v>5018</v>
      </c>
      <c r="F225" s="1" t="s">
        <v>5019</v>
      </c>
      <c r="G225" s="1" t="s">
        <v>4293</v>
      </c>
      <c r="H225" s="1" t="s">
        <v>390</v>
      </c>
      <c r="I225" s="1" t="b">
        <v>0</v>
      </c>
      <c r="J225" s="1">
        <v>16</v>
      </c>
      <c r="K225" s="1" t="s">
        <v>5020</v>
      </c>
    </row>
    <row r="226">
      <c r="A226" s="1" t="s">
        <v>5021</v>
      </c>
      <c r="B226" s="1" t="s">
        <v>80</v>
      </c>
      <c r="C226" s="1" t="s">
        <v>5022</v>
      </c>
      <c r="D226" s="1" t="s">
        <v>5023</v>
      </c>
      <c r="E226" s="1" t="s">
        <v>5022</v>
      </c>
      <c r="F226" s="1" t="s">
        <v>26</v>
      </c>
      <c r="G226" s="1" t="s">
        <v>4293</v>
      </c>
      <c r="H226" s="1" t="s">
        <v>225</v>
      </c>
      <c r="I226" s="1" t="b">
        <v>0</v>
      </c>
      <c r="J226" s="1">
        <v>16</v>
      </c>
      <c r="K226" s="1" t="s">
        <v>5024</v>
      </c>
    </row>
    <row r="227">
      <c r="A227" s="1" t="s">
        <v>5025</v>
      </c>
      <c r="B227" s="1" t="s">
        <v>4397</v>
      </c>
      <c r="C227" s="1" t="s">
        <v>4766</v>
      </c>
      <c r="D227" s="1" t="s">
        <v>4767</v>
      </c>
      <c r="E227" s="1" t="s">
        <v>4400</v>
      </c>
      <c r="F227" s="1" t="s">
        <v>26</v>
      </c>
      <c r="G227" s="1" t="s">
        <v>4293</v>
      </c>
      <c r="H227" s="1" t="s">
        <v>204</v>
      </c>
      <c r="I227" s="1" t="b">
        <v>0</v>
      </c>
      <c r="J227" s="1">
        <v>15.8</v>
      </c>
      <c r="K227" s="1" t="s">
        <v>5026</v>
      </c>
    </row>
    <row r="228">
      <c r="A228" s="1" t="s">
        <v>5027</v>
      </c>
      <c r="B228" s="1" t="s">
        <v>4753</v>
      </c>
      <c r="C228" s="1" t="s">
        <v>4754</v>
      </c>
      <c r="D228" s="1" t="s">
        <v>4579</v>
      </c>
      <c r="E228" s="1" t="s">
        <v>4400</v>
      </c>
      <c r="F228" s="1" t="s">
        <v>4755</v>
      </c>
      <c r="G228" s="1" t="s">
        <v>4293</v>
      </c>
      <c r="H228" s="1" t="s">
        <v>272</v>
      </c>
      <c r="I228" s="1" t="b">
        <v>0</v>
      </c>
      <c r="J228" s="1">
        <v>15.5</v>
      </c>
      <c r="K228" s="1" t="s">
        <v>5028</v>
      </c>
    </row>
    <row r="229">
      <c r="A229" s="1" t="s">
        <v>5029</v>
      </c>
      <c r="B229" s="1" t="s">
        <v>4753</v>
      </c>
      <c r="C229" s="1" t="s">
        <v>4754</v>
      </c>
      <c r="D229" s="1" t="s">
        <v>4579</v>
      </c>
      <c r="E229" s="1" t="s">
        <v>4400</v>
      </c>
      <c r="F229" s="1" t="s">
        <v>4755</v>
      </c>
      <c r="G229" s="1" t="s">
        <v>4293</v>
      </c>
      <c r="H229" s="1" t="s">
        <v>272</v>
      </c>
      <c r="I229" s="1" t="b">
        <v>0</v>
      </c>
      <c r="J229" s="1">
        <v>15.5</v>
      </c>
      <c r="K229" s="1" t="s">
        <v>5030</v>
      </c>
    </row>
    <row r="230">
      <c r="A230" s="1" t="s">
        <v>5031</v>
      </c>
      <c r="B230" s="1" t="s">
        <v>4397</v>
      </c>
      <c r="C230" s="1" t="s">
        <v>4578</v>
      </c>
      <c r="D230" s="1" t="s">
        <v>4579</v>
      </c>
      <c r="E230" s="1" t="s">
        <v>4400</v>
      </c>
      <c r="F230" s="1" t="s">
        <v>26</v>
      </c>
      <c r="G230" s="1" t="s">
        <v>4293</v>
      </c>
      <c r="H230" s="1" t="s">
        <v>204</v>
      </c>
      <c r="I230" s="1" t="b">
        <v>0</v>
      </c>
      <c r="J230" s="1">
        <v>15.5</v>
      </c>
      <c r="K230" s="1" t="s">
        <v>5032</v>
      </c>
    </row>
    <row r="231">
      <c r="A231" s="1" t="s">
        <v>5033</v>
      </c>
      <c r="B231" s="1" t="s">
        <v>5034</v>
      </c>
      <c r="C231" s="1" t="s">
        <v>5035</v>
      </c>
      <c r="D231" s="1" t="s">
        <v>5036</v>
      </c>
      <c r="E231" s="1" t="s">
        <v>5037</v>
      </c>
      <c r="F231" s="1" t="s">
        <v>5038</v>
      </c>
      <c r="G231" s="1" t="s">
        <v>4293</v>
      </c>
      <c r="H231" s="1" t="s">
        <v>390</v>
      </c>
      <c r="I231" s="1" t="b">
        <v>0</v>
      </c>
      <c r="J231" s="1">
        <v>15.5</v>
      </c>
      <c r="K231" s="1" t="s">
        <v>5039</v>
      </c>
    </row>
    <row r="232">
      <c r="A232" s="2" t="s">
        <v>5040</v>
      </c>
      <c r="B232" s="2" t="s">
        <v>4819</v>
      </c>
      <c r="C232" s="2" t="s">
        <v>5041</v>
      </c>
      <c r="D232" s="2" t="s">
        <v>5042</v>
      </c>
      <c r="E232" s="2" t="s">
        <v>5043</v>
      </c>
      <c r="F232" s="2" t="s">
        <v>26</v>
      </c>
      <c r="G232" s="2" t="s">
        <v>4293</v>
      </c>
      <c r="H232" s="2" t="s">
        <v>151</v>
      </c>
      <c r="I232" s="2" t="b">
        <v>1</v>
      </c>
      <c r="J232" s="2">
        <v>15.4</v>
      </c>
      <c r="K232" s="2" t="s">
        <v>123</v>
      </c>
    </row>
    <row r="233">
      <c r="A233" s="2" t="s">
        <v>5044</v>
      </c>
      <c r="B233" s="2" t="s">
        <v>26</v>
      </c>
      <c r="C233" s="2" t="s">
        <v>26</v>
      </c>
      <c r="D233" s="2" t="s">
        <v>4821</v>
      </c>
      <c r="E233" s="2" t="s">
        <v>4822</v>
      </c>
      <c r="F233" s="2" t="s">
        <v>26</v>
      </c>
      <c r="G233" s="2" t="s">
        <v>4293</v>
      </c>
      <c r="H233" s="2" t="s">
        <v>151</v>
      </c>
      <c r="I233" s="2" t="b">
        <v>1</v>
      </c>
      <c r="J233" s="2">
        <v>15.3</v>
      </c>
      <c r="K233" s="2" t="s">
        <v>382</v>
      </c>
    </row>
    <row r="234">
      <c r="A234" s="2" t="s">
        <v>26</v>
      </c>
      <c r="B234" s="2" t="s">
        <v>140</v>
      </c>
      <c r="C234" s="2" t="s">
        <v>26</v>
      </c>
      <c r="D234" s="2" t="s">
        <v>26</v>
      </c>
      <c r="E234" s="2" t="s">
        <v>26</v>
      </c>
      <c r="F234" s="2" t="s">
        <v>26</v>
      </c>
      <c r="G234" s="2" t="s">
        <v>4293</v>
      </c>
      <c r="H234" s="2" t="s">
        <v>448</v>
      </c>
      <c r="I234" s="2" t="b">
        <v>1</v>
      </c>
      <c r="J234" s="2">
        <v>15.3</v>
      </c>
      <c r="K234" s="2" t="s">
        <v>36</v>
      </c>
    </row>
    <row r="235">
      <c r="A235" s="2" t="s">
        <v>5045</v>
      </c>
      <c r="B235" s="2" t="s">
        <v>26</v>
      </c>
      <c r="C235" s="2" t="s">
        <v>5046</v>
      </c>
      <c r="D235" s="2" t="s">
        <v>4802</v>
      </c>
      <c r="E235" s="2" t="s">
        <v>4803</v>
      </c>
      <c r="F235" s="2" t="s">
        <v>5047</v>
      </c>
      <c r="G235" s="2" t="s">
        <v>4293</v>
      </c>
      <c r="H235" s="2" t="s">
        <v>151</v>
      </c>
      <c r="I235" s="2" t="b">
        <v>1</v>
      </c>
      <c r="J235" s="2">
        <v>15.2</v>
      </c>
      <c r="K235" s="2" t="s">
        <v>84</v>
      </c>
    </row>
    <row r="236">
      <c r="A236" s="1" t="s">
        <v>5048</v>
      </c>
      <c r="B236" s="1" t="s">
        <v>5049</v>
      </c>
      <c r="C236" s="1" t="s">
        <v>2870</v>
      </c>
      <c r="D236" s="1" t="s">
        <v>5050</v>
      </c>
      <c r="E236" s="1" t="s">
        <v>5051</v>
      </c>
      <c r="F236" s="1" t="s">
        <v>5052</v>
      </c>
      <c r="G236" s="1" t="s">
        <v>4293</v>
      </c>
      <c r="H236" s="1" t="s">
        <v>204</v>
      </c>
      <c r="I236" s="1" t="b">
        <v>0</v>
      </c>
      <c r="J236" s="1">
        <v>15.1</v>
      </c>
      <c r="K236" s="1" t="s">
        <v>5053</v>
      </c>
    </row>
    <row r="237">
      <c r="A237" s="2" t="s">
        <v>5054</v>
      </c>
      <c r="B237" s="2" t="s">
        <v>5055</v>
      </c>
      <c r="C237" s="2" t="s">
        <v>5056</v>
      </c>
      <c r="D237" s="2" t="s">
        <v>5057</v>
      </c>
      <c r="E237" s="2" t="s">
        <v>5058</v>
      </c>
      <c r="F237" s="2" t="s">
        <v>26</v>
      </c>
      <c r="G237" s="2" t="s">
        <v>4293</v>
      </c>
      <c r="H237" s="2" t="s">
        <v>151</v>
      </c>
      <c r="I237" s="2" t="b">
        <v>1</v>
      </c>
      <c r="J237" s="2">
        <v>15</v>
      </c>
      <c r="K237" s="2" t="s">
        <v>5059</v>
      </c>
    </row>
    <row r="238">
      <c r="A238" s="2" t="s">
        <v>5060</v>
      </c>
      <c r="B238" s="2" t="s">
        <v>5061</v>
      </c>
      <c r="C238" s="2" t="s">
        <v>5062</v>
      </c>
      <c r="D238" s="2" t="s">
        <v>5063</v>
      </c>
      <c r="E238" s="2" t="s">
        <v>5064</v>
      </c>
      <c r="F238" s="2" t="s">
        <v>26</v>
      </c>
      <c r="G238" s="2" t="s">
        <v>4293</v>
      </c>
      <c r="H238" s="2" t="s">
        <v>151</v>
      </c>
      <c r="I238" s="2" t="b">
        <v>1</v>
      </c>
      <c r="J238" s="2">
        <v>15</v>
      </c>
      <c r="K238" s="2" t="s">
        <v>5065</v>
      </c>
    </row>
    <row r="239">
      <c r="A239" s="1" t="s">
        <v>5066</v>
      </c>
      <c r="B239" s="1" t="s">
        <v>5067</v>
      </c>
      <c r="C239" s="1" t="s">
        <v>5068</v>
      </c>
      <c r="D239" s="1" t="s">
        <v>4336</v>
      </c>
      <c r="E239" s="1" t="s">
        <v>5069</v>
      </c>
      <c r="F239" s="1" t="s">
        <v>5070</v>
      </c>
      <c r="G239" s="1" t="s">
        <v>4293</v>
      </c>
      <c r="H239" s="1" t="s">
        <v>1186</v>
      </c>
      <c r="I239" s="1" t="b">
        <v>0</v>
      </c>
      <c r="J239" s="1">
        <v>15</v>
      </c>
      <c r="K239" s="1" t="s">
        <v>5071</v>
      </c>
    </row>
    <row r="240">
      <c r="A240" s="1" t="s">
        <v>5072</v>
      </c>
      <c r="B240" s="1" t="s">
        <v>5067</v>
      </c>
      <c r="C240" s="1" t="s">
        <v>5073</v>
      </c>
      <c r="D240" s="1" t="s">
        <v>4392</v>
      </c>
      <c r="E240" s="1" t="s">
        <v>4393</v>
      </c>
      <c r="F240" s="1" t="s">
        <v>4394</v>
      </c>
      <c r="G240" s="1" t="s">
        <v>4293</v>
      </c>
      <c r="H240" s="1" t="s">
        <v>1186</v>
      </c>
      <c r="I240" s="1" t="b">
        <v>0</v>
      </c>
      <c r="J240" s="1">
        <v>15</v>
      </c>
      <c r="K240" s="1" t="s">
        <v>5074</v>
      </c>
    </row>
    <row r="241">
      <c r="A241" s="1" t="s">
        <v>5075</v>
      </c>
      <c r="B241" s="1" t="s">
        <v>5067</v>
      </c>
      <c r="C241" s="1" t="s">
        <v>5076</v>
      </c>
      <c r="D241" s="1" t="s">
        <v>4329</v>
      </c>
      <c r="E241" s="1" t="s">
        <v>4330</v>
      </c>
      <c r="F241" s="1" t="s">
        <v>5077</v>
      </c>
      <c r="G241" s="1" t="s">
        <v>4293</v>
      </c>
      <c r="H241" s="1" t="s">
        <v>1186</v>
      </c>
      <c r="I241" s="1" t="b">
        <v>0</v>
      </c>
      <c r="J241" s="1">
        <v>15</v>
      </c>
      <c r="K241" s="1" t="s">
        <v>5078</v>
      </c>
    </row>
    <row r="242">
      <c r="A242" s="1" t="s">
        <v>5079</v>
      </c>
      <c r="B242" s="1" t="s">
        <v>5080</v>
      </c>
      <c r="C242" s="1" t="s">
        <v>5081</v>
      </c>
      <c r="D242" s="1" t="s">
        <v>5082</v>
      </c>
      <c r="E242" s="1" t="s">
        <v>5083</v>
      </c>
      <c r="F242" s="1" t="s">
        <v>5084</v>
      </c>
      <c r="G242" s="1" t="s">
        <v>4293</v>
      </c>
      <c r="H242" s="1" t="s">
        <v>717</v>
      </c>
      <c r="I242" s="1" t="b">
        <v>0</v>
      </c>
      <c r="J242" s="1">
        <v>15</v>
      </c>
      <c r="K242" s="1" t="s">
        <v>1508</v>
      </c>
    </row>
    <row r="243">
      <c r="A243" s="2" t="s">
        <v>5085</v>
      </c>
      <c r="B243" s="2" t="s">
        <v>5086</v>
      </c>
      <c r="C243" s="2" t="s">
        <v>5087</v>
      </c>
      <c r="D243" s="2" t="s">
        <v>5088</v>
      </c>
      <c r="E243" s="2" t="s">
        <v>5089</v>
      </c>
      <c r="F243" s="2" t="s">
        <v>5090</v>
      </c>
      <c r="G243" s="2" t="s">
        <v>4293</v>
      </c>
      <c r="H243" s="2" t="s">
        <v>178</v>
      </c>
      <c r="I243" s="2" t="b">
        <v>1</v>
      </c>
      <c r="J243" s="2">
        <v>15</v>
      </c>
      <c r="K243" s="2" t="s">
        <v>5091</v>
      </c>
    </row>
    <row r="244">
      <c r="A244" s="1" t="s">
        <v>5092</v>
      </c>
      <c r="B244" s="1" t="s">
        <v>645</v>
      </c>
      <c r="C244" s="1" t="s">
        <v>5093</v>
      </c>
      <c r="D244" s="1" t="s">
        <v>82</v>
      </c>
      <c r="E244" s="1" t="s">
        <v>1006</v>
      </c>
      <c r="F244" s="1" t="s">
        <v>26</v>
      </c>
      <c r="G244" s="1" t="s">
        <v>4293</v>
      </c>
      <c r="H244" s="1" t="s">
        <v>1711</v>
      </c>
      <c r="I244" s="1" t="b">
        <v>0</v>
      </c>
      <c r="J244" s="1">
        <v>15</v>
      </c>
      <c r="K244" s="1" t="s">
        <v>5094</v>
      </c>
    </row>
    <row r="245">
      <c r="A245" s="2" t="s">
        <v>5095</v>
      </c>
      <c r="B245" s="2" t="s">
        <v>5096</v>
      </c>
      <c r="C245" s="2" t="s">
        <v>26</v>
      </c>
      <c r="D245" s="2" t="s">
        <v>5097</v>
      </c>
      <c r="E245" s="2" t="s">
        <v>4830</v>
      </c>
      <c r="F245" s="2" t="s">
        <v>26</v>
      </c>
      <c r="G245" s="2" t="s">
        <v>4293</v>
      </c>
      <c r="H245" s="2" t="s">
        <v>151</v>
      </c>
      <c r="I245" s="2" t="b">
        <v>1</v>
      </c>
      <c r="J245" s="2">
        <v>15</v>
      </c>
      <c r="K245" s="2" t="s">
        <v>1071</v>
      </c>
    </row>
    <row r="246">
      <c r="A246" s="2" t="s">
        <v>5098</v>
      </c>
      <c r="B246" s="2" t="s">
        <v>26</v>
      </c>
      <c r="C246" s="2" t="s">
        <v>26</v>
      </c>
      <c r="D246" s="2" t="s">
        <v>5099</v>
      </c>
      <c r="E246" s="2" t="s">
        <v>5100</v>
      </c>
      <c r="F246" s="2" t="s">
        <v>26</v>
      </c>
      <c r="G246" s="2" t="s">
        <v>4293</v>
      </c>
      <c r="H246" s="2" t="s">
        <v>151</v>
      </c>
      <c r="I246" s="2" t="b">
        <v>1</v>
      </c>
      <c r="J246" s="2">
        <v>15</v>
      </c>
      <c r="K246" s="2" t="s">
        <v>207</v>
      </c>
    </row>
    <row r="247">
      <c r="A247" s="1" t="s">
        <v>5101</v>
      </c>
      <c r="B247" s="1" t="s">
        <v>5102</v>
      </c>
      <c r="C247" s="1" t="s">
        <v>5103</v>
      </c>
      <c r="D247" s="1" t="s">
        <v>5104</v>
      </c>
      <c r="E247" s="1" t="s">
        <v>4416</v>
      </c>
      <c r="F247" s="1" t="s">
        <v>5105</v>
      </c>
      <c r="G247" s="1" t="s">
        <v>4293</v>
      </c>
      <c r="H247" s="1" t="s">
        <v>390</v>
      </c>
      <c r="I247" s="1" t="b">
        <v>0</v>
      </c>
      <c r="J247" s="1">
        <v>14.6</v>
      </c>
      <c r="K247" s="1" t="s">
        <v>5106</v>
      </c>
    </row>
    <row r="248">
      <c r="A248" s="1" t="s">
        <v>5107</v>
      </c>
      <c r="B248" s="1" t="s">
        <v>4874</v>
      </c>
      <c r="C248" s="1" t="s">
        <v>5108</v>
      </c>
      <c r="D248" s="1" t="s">
        <v>5109</v>
      </c>
      <c r="E248" s="1" t="s">
        <v>5110</v>
      </c>
      <c r="F248" s="1" t="s">
        <v>5111</v>
      </c>
      <c r="G248" s="1" t="s">
        <v>4293</v>
      </c>
      <c r="H248" s="1" t="s">
        <v>272</v>
      </c>
      <c r="I248" s="1" t="b">
        <v>0</v>
      </c>
      <c r="J248" s="1">
        <v>14.5</v>
      </c>
      <c r="K248" s="1" t="s">
        <v>5112</v>
      </c>
    </row>
    <row r="249">
      <c r="A249" s="2" t="s">
        <v>5113</v>
      </c>
      <c r="B249" s="2" t="s">
        <v>2031</v>
      </c>
      <c r="C249" s="2" t="s">
        <v>5114</v>
      </c>
      <c r="D249" s="2" t="s">
        <v>5115</v>
      </c>
      <c r="E249" s="2" t="s">
        <v>5116</v>
      </c>
      <c r="F249" s="2" t="s">
        <v>26</v>
      </c>
      <c r="G249" s="2" t="s">
        <v>4293</v>
      </c>
      <c r="H249" s="2" t="s">
        <v>151</v>
      </c>
      <c r="I249" s="2" t="b">
        <v>1</v>
      </c>
      <c r="J249" s="2">
        <v>14.5</v>
      </c>
      <c r="K249" s="2" t="s">
        <v>5117</v>
      </c>
    </row>
    <row r="250">
      <c r="A250" s="1" t="s">
        <v>5118</v>
      </c>
      <c r="B250" s="1" t="s">
        <v>5049</v>
      </c>
      <c r="C250" s="1" t="s">
        <v>5119</v>
      </c>
      <c r="D250" s="1" t="s">
        <v>5050</v>
      </c>
      <c r="E250" s="1" t="s">
        <v>5051</v>
      </c>
      <c r="F250" s="1" t="s">
        <v>5052</v>
      </c>
      <c r="G250" s="1" t="s">
        <v>4293</v>
      </c>
      <c r="H250" s="1" t="s">
        <v>204</v>
      </c>
      <c r="I250" s="1" t="b">
        <v>0</v>
      </c>
      <c r="J250" s="1">
        <v>14.4</v>
      </c>
      <c r="K250" s="1" t="s">
        <v>5120</v>
      </c>
    </row>
    <row r="251">
      <c r="A251" s="1" t="s">
        <v>5121</v>
      </c>
      <c r="B251" s="1" t="s">
        <v>4612</v>
      </c>
      <c r="C251" s="1" t="s">
        <v>5122</v>
      </c>
      <c r="D251" s="1" t="s">
        <v>5123</v>
      </c>
      <c r="E251" s="1" t="s">
        <v>4615</v>
      </c>
      <c r="F251" s="1" t="s">
        <v>26</v>
      </c>
      <c r="G251" s="1" t="s">
        <v>4293</v>
      </c>
      <c r="H251" s="1" t="s">
        <v>204</v>
      </c>
      <c r="I251" s="1" t="b">
        <v>0</v>
      </c>
      <c r="J251" s="1">
        <v>14.4</v>
      </c>
      <c r="K251" s="1" t="s">
        <v>36</v>
      </c>
    </row>
    <row r="252">
      <c r="A252" s="2" t="s">
        <v>5124</v>
      </c>
      <c r="B252" s="2" t="s">
        <v>80</v>
      </c>
      <c r="C252" s="2" t="s">
        <v>5125</v>
      </c>
      <c r="D252" s="2" t="s">
        <v>5126</v>
      </c>
      <c r="E252" s="2" t="s">
        <v>5127</v>
      </c>
      <c r="F252" s="2" t="s">
        <v>5128</v>
      </c>
      <c r="G252" s="2" t="s">
        <v>4293</v>
      </c>
      <c r="H252" s="2" t="s">
        <v>151</v>
      </c>
      <c r="I252" s="2" t="b">
        <v>1</v>
      </c>
      <c r="J252" s="2">
        <v>14.3</v>
      </c>
      <c r="K252" s="2" t="s">
        <v>5129</v>
      </c>
    </row>
    <row r="253">
      <c r="A253" s="2" t="s">
        <v>5130</v>
      </c>
      <c r="B253" s="2" t="s">
        <v>5131</v>
      </c>
      <c r="C253" s="2" t="s">
        <v>5132</v>
      </c>
      <c r="D253" s="2" t="s">
        <v>5115</v>
      </c>
      <c r="E253" s="2" t="s">
        <v>5116</v>
      </c>
      <c r="F253" s="2" t="s">
        <v>26</v>
      </c>
      <c r="G253" s="2" t="s">
        <v>4293</v>
      </c>
      <c r="H253" s="2" t="s">
        <v>151</v>
      </c>
      <c r="I253" s="2" t="b">
        <v>1</v>
      </c>
      <c r="J253" s="2">
        <v>14.3</v>
      </c>
      <c r="K253" s="2" t="s">
        <v>5133</v>
      </c>
    </row>
    <row r="254">
      <c r="A254" s="2" t="s">
        <v>5134</v>
      </c>
      <c r="B254" s="2" t="s">
        <v>26</v>
      </c>
      <c r="C254" s="2" t="s">
        <v>26</v>
      </c>
      <c r="D254" s="2" t="s">
        <v>5135</v>
      </c>
      <c r="E254" s="2" t="s">
        <v>5136</v>
      </c>
      <c r="F254" s="2" t="s">
        <v>5137</v>
      </c>
      <c r="G254" s="2" t="s">
        <v>4293</v>
      </c>
      <c r="H254" s="2" t="s">
        <v>142</v>
      </c>
      <c r="I254" s="2" t="b">
        <v>1</v>
      </c>
      <c r="J254" s="2">
        <v>14.1</v>
      </c>
      <c r="K254" s="2" t="s">
        <v>663</v>
      </c>
    </row>
    <row r="255">
      <c r="A255" s="1" t="s">
        <v>5138</v>
      </c>
      <c r="B255" s="1" t="s">
        <v>80</v>
      </c>
      <c r="C255" s="1" t="s">
        <v>5139</v>
      </c>
      <c r="D255" s="1" t="s">
        <v>5023</v>
      </c>
      <c r="E255" s="1" t="s">
        <v>5022</v>
      </c>
      <c r="F255" s="1" t="s">
        <v>26</v>
      </c>
      <c r="G255" s="1" t="s">
        <v>4293</v>
      </c>
      <c r="H255" s="1" t="s">
        <v>225</v>
      </c>
      <c r="I255" s="1" t="b">
        <v>0</v>
      </c>
      <c r="J255" s="1">
        <v>14</v>
      </c>
      <c r="K255" s="1" t="s">
        <v>5140</v>
      </c>
    </row>
    <row r="256">
      <c r="A256" s="1" t="s">
        <v>5141</v>
      </c>
      <c r="B256" s="1" t="s">
        <v>5142</v>
      </c>
      <c r="C256" s="1" t="s">
        <v>5143</v>
      </c>
      <c r="D256" s="1" t="s">
        <v>5144</v>
      </c>
      <c r="E256" s="1" t="s">
        <v>5145</v>
      </c>
      <c r="F256" s="1" t="s">
        <v>5146</v>
      </c>
      <c r="G256" s="1" t="s">
        <v>4293</v>
      </c>
      <c r="H256" s="1" t="s">
        <v>204</v>
      </c>
      <c r="I256" s="1" t="b">
        <v>0</v>
      </c>
      <c r="J256" s="1">
        <v>14</v>
      </c>
      <c r="K256" s="1" t="s">
        <v>5147</v>
      </c>
    </row>
    <row r="257">
      <c r="A257" s="2" t="s">
        <v>5148</v>
      </c>
      <c r="B257" s="2" t="s">
        <v>5149</v>
      </c>
      <c r="C257" s="2" t="s">
        <v>5150</v>
      </c>
      <c r="D257" s="2" t="s">
        <v>4882</v>
      </c>
      <c r="E257" s="2" t="s">
        <v>4883</v>
      </c>
      <c r="F257" s="2" t="s">
        <v>26</v>
      </c>
      <c r="G257" s="2" t="s">
        <v>4293</v>
      </c>
      <c r="H257" s="2" t="s">
        <v>151</v>
      </c>
      <c r="I257" s="2" t="b">
        <v>1</v>
      </c>
      <c r="J257" s="2">
        <v>14</v>
      </c>
      <c r="K257" s="2" t="s">
        <v>5151</v>
      </c>
    </row>
    <row r="258">
      <c r="A258" s="1" t="s">
        <v>5152</v>
      </c>
      <c r="B258" s="1" t="s">
        <v>4812</v>
      </c>
      <c r="C258" s="1" t="s">
        <v>5153</v>
      </c>
      <c r="D258" s="1" t="s">
        <v>4814</v>
      </c>
      <c r="E258" s="1" t="s">
        <v>4815</v>
      </c>
      <c r="F258" s="1" t="s">
        <v>4816</v>
      </c>
      <c r="G258" s="1" t="s">
        <v>4293</v>
      </c>
      <c r="H258" s="1" t="s">
        <v>204</v>
      </c>
      <c r="I258" s="1" t="b">
        <v>0</v>
      </c>
      <c r="J258" s="1">
        <v>14</v>
      </c>
      <c r="K258" s="1" t="s">
        <v>4817</v>
      </c>
    </row>
    <row r="259">
      <c r="A259" s="1" t="s">
        <v>5154</v>
      </c>
      <c r="B259" s="1" t="s">
        <v>5155</v>
      </c>
      <c r="C259" s="1" t="s">
        <v>5156</v>
      </c>
      <c r="D259" s="1" t="s">
        <v>4574</v>
      </c>
      <c r="E259" s="1" t="s">
        <v>4815</v>
      </c>
      <c r="F259" s="1" t="s">
        <v>5157</v>
      </c>
      <c r="G259" s="1" t="s">
        <v>4293</v>
      </c>
      <c r="H259" s="1" t="s">
        <v>390</v>
      </c>
      <c r="I259" s="1" t="b">
        <v>0</v>
      </c>
      <c r="J259" s="1">
        <v>13.8</v>
      </c>
      <c r="K259" s="1" t="s">
        <v>1926</v>
      </c>
    </row>
    <row r="260">
      <c r="A260" s="1" t="s">
        <v>5158</v>
      </c>
      <c r="B260" s="1" t="s">
        <v>5155</v>
      </c>
      <c r="C260" s="1" t="s">
        <v>5156</v>
      </c>
      <c r="D260" s="1" t="s">
        <v>4574</v>
      </c>
      <c r="E260" s="1" t="s">
        <v>4815</v>
      </c>
      <c r="F260" s="1" t="s">
        <v>5157</v>
      </c>
      <c r="G260" s="1" t="s">
        <v>4293</v>
      </c>
      <c r="H260" s="1" t="s">
        <v>390</v>
      </c>
      <c r="I260" s="1" t="b">
        <v>0</v>
      </c>
      <c r="J260" s="1">
        <v>13.5</v>
      </c>
      <c r="K260" s="1" t="s">
        <v>314</v>
      </c>
    </row>
    <row r="261">
      <c r="A261" s="1" t="s">
        <v>5159</v>
      </c>
      <c r="B261" s="1" t="s">
        <v>4973</v>
      </c>
      <c r="C261" s="1" t="s">
        <v>4974</v>
      </c>
      <c r="D261" s="1" t="s">
        <v>4975</v>
      </c>
      <c r="E261" s="1" t="s">
        <v>4976</v>
      </c>
      <c r="F261" s="1" t="s">
        <v>4977</v>
      </c>
      <c r="G261" s="1" t="s">
        <v>4293</v>
      </c>
      <c r="H261" s="1" t="s">
        <v>204</v>
      </c>
      <c r="I261" s="1" t="b">
        <v>0</v>
      </c>
      <c r="J261" s="1">
        <v>13.5</v>
      </c>
      <c r="K261" s="1" t="s">
        <v>5160</v>
      </c>
    </row>
    <row r="262">
      <c r="A262" s="2" t="s">
        <v>5161</v>
      </c>
      <c r="B262" s="2" t="s">
        <v>80</v>
      </c>
      <c r="C262" s="2" t="s">
        <v>5162</v>
      </c>
      <c r="D262" s="2" t="s">
        <v>5163</v>
      </c>
      <c r="E262" s="2" t="s">
        <v>1006</v>
      </c>
      <c r="F262" s="2" t="s">
        <v>26</v>
      </c>
      <c r="G262" s="2" t="s">
        <v>4293</v>
      </c>
      <c r="H262" s="2" t="s">
        <v>151</v>
      </c>
      <c r="I262" s="2" t="b">
        <v>1</v>
      </c>
      <c r="J262" s="2">
        <v>13.2</v>
      </c>
      <c r="K262" s="2" t="s">
        <v>5164</v>
      </c>
    </row>
    <row r="263">
      <c r="A263" s="2" t="s">
        <v>5165</v>
      </c>
      <c r="B263" s="2" t="s">
        <v>5166</v>
      </c>
      <c r="C263" s="2" t="s">
        <v>5167</v>
      </c>
      <c r="D263" s="2" t="s">
        <v>26</v>
      </c>
      <c r="E263" s="2" t="s">
        <v>26</v>
      </c>
      <c r="F263" s="2" t="s">
        <v>26</v>
      </c>
      <c r="G263" s="2" t="s">
        <v>4293</v>
      </c>
      <c r="H263" s="2" t="s">
        <v>151</v>
      </c>
      <c r="I263" s="2" t="b">
        <v>1</v>
      </c>
      <c r="J263" s="2">
        <v>13.2</v>
      </c>
      <c r="K263" s="2" t="s">
        <v>1903</v>
      </c>
    </row>
    <row r="264">
      <c r="A264" s="1" t="s">
        <v>5168</v>
      </c>
      <c r="B264" s="1" t="s">
        <v>5169</v>
      </c>
      <c r="C264" s="1" t="s">
        <v>26</v>
      </c>
      <c r="D264" s="1" t="s">
        <v>5170</v>
      </c>
      <c r="E264" s="1" t="s">
        <v>5171</v>
      </c>
      <c r="F264" s="1" t="s">
        <v>26</v>
      </c>
      <c r="G264" s="1" t="s">
        <v>4293</v>
      </c>
      <c r="H264" s="1" t="s">
        <v>204</v>
      </c>
      <c r="I264" s="1" t="b">
        <v>0</v>
      </c>
      <c r="J264" s="1">
        <v>13.2</v>
      </c>
      <c r="K264" s="1" t="s">
        <v>36</v>
      </c>
    </row>
    <row r="265">
      <c r="A265" s="2" t="s">
        <v>5172</v>
      </c>
      <c r="B265" s="2" t="s">
        <v>80</v>
      </c>
      <c r="C265" s="2" t="s">
        <v>5173</v>
      </c>
      <c r="D265" s="2" t="s">
        <v>5042</v>
      </c>
      <c r="E265" s="2" t="s">
        <v>5043</v>
      </c>
      <c r="F265" s="2" t="s">
        <v>26</v>
      </c>
      <c r="G265" s="2" t="s">
        <v>4293</v>
      </c>
      <c r="H265" s="2" t="s">
        <v>151</v>
      </c>
      <c r="I265" s="2" t="b">
        <v>1</v>
      </c>
      <c r="J265" s="2">
        <v>12.8</v>
      </c>
      <c r="K265" s="2" t="s">
        <v>5174</v>
      </c>
    </row>
    <row r="266">
      <c r="A266" s="2" t="s">
        <v>5175</v>
      </c>
      <c r="B266" s="2" t="s">
        <v>5176</v>
      </c>
      <c r="C266" s="2" t="s">
        <v>5177</v>
      </c>
      <c r="D266" s="2" t="s">
        <v>4780</v>
      </c>
      <c r="E266" s="2" t="s">
        <v>4781</v>
      </c>
      <c r="F266" s="2" t="s">
        <v>26</v>
      </c>
      <c r="G266" s="2" t="s">
        <v>4293</v>
      </c>
      <c r="H266" s="2" t="s">
        <v>151</v>
      </c>
      <c r="I266" s="2" t="b">
        <v>1</v>
      </c>
      <c r="J266" s="2">
        <v>12.6</v>
      </c>
      <c r="K266" s="2" t="s">
        <v>5178</v>
      </c>
    </row>
    <row r="267">
      <c r="A267" s="2" t="s">
        <v>5179</v>
      </c>
      <c r="B267" s="2" t="s">
        <v>5180</v>
      </c>
      <c r="C267" s="2" t="s">
        <v>5181</v>
      </c>
      <c r="D267" s="2" t="s">
        <v>4780</v>
      </c>
      <c r="E267" s="2" t="s">
        <v>4781</v>
      </c>
      <c r="F267" s="2" t="s">
        <v>26</v>
      </c>
      <c r="G267" s="2" t="s">
        <v>4293</v>
      </c>
      <c r="H267" s="2" t="s">
        <v>151</v>
      </c>
      <c r="I267" s="2" t="b">
        <v>1</v>
      </c>
      <c r="J267" s="2">
        <v>12.6</v>
      </c>
      <c r="K267" s="2" t="s">
        <v>5182</v>
      </c>
    </row>
    <row r="268">
      <c r="A268" s="1" t="s">
        <v>5183</v>
      </c>
      <c r="B268" s="1" t="s">
        <v>5184</v>
      </c>
      <c r="C268" s="1" t="s">
        <v>5185</v>
      </c>
      <c r="D268" s="1" t="s">
        <v>5186</v>
      </c>
      <c r="E268" s="1" t="s">
        <v>4815</v>
      </c>
      <c r="F268" s="1" t="s">
        <v>26</v>
      </c>
      <c r="G268" s="1" t="s">
        <v>4293</v>
      </c>
      <c r="H268" s="1" t="s">
        <v>204</v>
      </c>
      <c r="I268" s="1" t="b">
        <v>0</v>
      </c>
      <c r="J268" s="1">
        <v>12.6</v>
      </c>
      <c r="K268" s="1" t="s">
        <v>5187</v>
      </c>
    </row>
    <row r="269">
      <c r="A269" s="1" t="s">
        <v>5188</v>
      </c>
      <c r="B269" s="1" t="s">
        <v>5189</v>
      </c>
      <c r="C269" s="1" t="s">
        <v>5189</v>
      </c>
      <c r="D269" s="1" t="s">
        <v>5190</v>
      </c>
      <c r="E269" s="1" t="s">
        <v>5191</v>
      </c>
      <c r="F269" s="1" t="s">
        <v>5192</v>
      </c>
      <c r="G269" s="1" t="s">
        <v>4293</v>
      </c>
      <c r="H269" s="1" t="s">
        <v>390</v>
      </c>
      <c r="I269" s="1" t="b">
        <v>0</v>
      </c>
      <c r="J269" s="1">
        <v>12.6</v>
      </c>
      <c r="K269" s="1" t="s">
        <v>5193</v>
      </c>
    </row>
    <row r="270">
      <c r="A270" s="1" t="s">
        <v>5194</v>
      </c>
      <c r="B270" s="1" t="s">
        <v>5195</v>
      </c>
      <c r="C270" s="1" t="s">
        <v>5196</v>
      </c>
      <c r="D270" s="1" t="s">
        <v>5197</v>
      </c>
      <c r="E270" s="1" t="s">
        <v>5198</v>
      </c>
      <c r="F270" s="1" t="s">
        <v>5199</v>
      </c>
      <c r="G270" s="1" t="s">
        <v>4293</v>
      </c>
      <c r="H270" s="1" t="s">
        <v>204</v>
      </c>
      <c r="I270" s="1" t="b">
        <v>0</v>
      </c>
      <c r="J270" s="1">
        <v>12.6</v>
      </c>
      <c r="K270" s="1" t="s">
        <v>5200</v>
      </c>
    </row>
    <row r="271">
      <c r="A271" s="2" t="s">
        <v>5201</v>
      </c>
      <c r="B271" s="2" t="s">
        <v>5202</v>
      </c>
      <c r="C271" s="2" t="s">
        <v>26</v>
      </c>
      <c r="D271" s="2" t="s">
        <v>5203</v>
      </c>
      <c r="E271" s="2" t="s">
        <v>5204</v>
      </c>
      <c r="F271" s="2" t="s">
        <v>26</v>
      </c>
      <c r="G271" s="2" t="s">
        <v>4293</v>
      </c>
      <c r="H271" s="2" t="s">
        <v>151</v>
      </c>
      <c r="I271" s="2" t="b">
        <v>1</v>
      </c>
      <c r="J271" s="2">
        <v>12.6</v>
      </c>
      <c r="K271" s="2" t="s">
        <v>1926</v>
      </c>
    </row>
    <row r="272">
      <c r="A272" s="2" t="s">
        <v>5205</v>
      </c>
      <c r="B272" s="2" t="s">
        <v>26</v>
      </c>
      <c r="C272" s="2" t="s">
        <v>5206</v>
      </c>
      <c r="D272" s="2" t="s">
        <v>4802</v>
      </c>
      <c r="E272" s="2" t="s">
        <v>4803</v>
      </c>
      <c r="F272" s="2" t="s">
        <v>5207</v>
      </c>
      <c r="G272" s="2" t="s">
        <v>4293</v>
      </c>
      <c r="H272" s="2" t="s">
        <v>151</v>
      </c>
      <c r="I272" s="2" t="b">
        <v>1</v>
      </c>
      <c r="J272" s="2">
        <v>12.4</v>
      </c>
      <c r="K272" s="2" t="s">
        <v>84</v>
      </c>
    </row>
    <row r="273">
      <c r="A273" s="2" t="s">
        <v>5208</v>
      </c>
      <c r="B273" s="2" t="s">
        <v>26</v>
      </c>
      <c r="C273" s="2" t="s">
        <v>26</v>
      </c>
      <c r="D273" s="2" t="s">
        <v>5209</v>
      </c>
      <c r="E273" s="2" t="s">
        <v>5210</v>
      </c>
      <c r="F273" s="2" t="s">
        <v>26</v>
      </c>
      <c r="G273" s="2" t="s">
        <v>4293</v>
      </c>
      <c r="H273" s="2" t="s">
        <v>151</v>
      </c>
      <c r="I273" s="2" t="b">
        <v>1</v>
      </c>
      <c r="J273" s="2">
        <v>12.4</v>
      </c>
      <c r="K273" s="2" t="s">
        <v>1926</v>
      </c>
    </row>
    <row r="274">
      <c r="A274" s="2" t="s">
        <v>5211</v>
      </c>
      <c r="B274" s="2" t="s">
        <v>26</v>
      </c>
      <c r="C274" s="2" t="s">
        <v>5212</v>
      </c>
      <c r="D274" s="2" t="s">
        <v>4802</v>
      </c>
      <c r="E274" s="2" t="s">
        <v>4803</v>
      </c>
      <c r="F274" s="2" t="s">
        <v>5213</v>
      </c>
      <c r="G274" s="2" t="s">
        <v>4293</v>
      </c>
      <c r="H274" s="2" t="s">
        <v>151</v>
      </c>
      <c r="I274" s="2" t="b">
        <v>1</v>
      </c>
      <c r="J274" s="2">
        <v>12.2</v>
      </c>
      <c r="K274" s="2" t="s">
        <v>84</v>
      </c>
    </row>
    <row r="275">
      <c r="A275" s="2" t="s">
        <v>5214</v>
      </c>
      <c r="B275" s="2" t="s">
        <v>1233</v>
      </c>
      <c r="C275" s="2" t="s">
        <v>5215</v>
      </c>
      <c r="D275" s="2" t="s">
        <v>5099</v>
      </c>
      <c r="E275" s="2" t="s">
        <v>5100</v>
      </c>
      <c r="F275" s="2" t="s">
        <v>26</v>
      </c>
      <c r="G275" s="2" t="s">
        <v>4293</v>
      </c>
      <c r="H275" s="2" t="s">
        <v>151</v>
      </c>
      <c r="I275" s="2" t="b">
        <v>1</v>
      </c>
      <c r="J275" s="2">
        <v>12.1</v>
      </c>
      <c r="K275" s="2" t="s">
        <v>5216</v>
      </c>
    </row>
    <row r="276">
      <c r="A276" s="2" t="s">
        <v>5217</v>
      </c>
      <c r="B276" s="2" t="s">
        <v>5218</v>
      </c>
      <c r="C276" s="2" t="s">
        <v>5219</v>
      </c>
      <c r="D276" s="2" t="s">
        <v>5220</v>
      </c>
      <c r="E276" s="2" t="s">
        <v>4846</v>
      </c>
      <c r="F276" s="2" t="s">
        <v>5221</v>
      </c>
      <c r="G276" s="2" t="s">
        <v>4293</v>
      </c>
      <c r="H276" s="2" t="s">
        <v>178</v>
      </c>
      <c r="I276" s="2" t="b">
        <v>1</v>
      </c>
      <c r="J276" s="2">
        <v>12.1</v>
      </c>
      <c r="K276" s="2" t="s">
        <v>5222</v>
      </c>
    </row>
    <row r="277">
      <c r="A277" s="2" t="s">
        <v>5223</v>
      </c>
      <c r="B277" s="2" t="s">
        <v>1843</v>
      </c>
      <c r="C277" s="2" t="s">
        <v>5224</v>
      </c>
      <c r="D277" s="2" t="s">
        <v>5225</v>
      </c>
      <c r="E277" s="2" t="s">
        <v>4863</v>
      </c>
      <c r="F277" s="2" t="s">
        <v>26</v>
      </c>
      <c r="G277" s="2" t="s">
        <v>4293</v>
      </c>
      <c r="H277" s="2" t="s">
        <v>151</v>
      </c>
      <c r="I277" s="2" t="b">
        <v>1</v>
      </c>
      <c r="J277" s="2">
        <v>12</v>
      </c>
      <c r="K277" s="2" t="s">
        <v>5226</v>
      </c>
    </row>
    <row r="278">
      <c r="A278" s="2" t="s">
        <v>5227</v>
      </c>
      <c r="B278" s="2" t="s">
        <v>26</v>
      </c>
      <c r="C278" s="2" t="s">
        <v>5228</v>
      </c>
      <c r="D278" s="2" t="s">
        <v>5229</v>
      </c>
      <c r="E278" s="2" t="s">
        <v>5230</v>
      </c>
      <c r="F278" s="2" t="s">
        <v>5231</v>
      </c>
      <c r="G278" s="2" t="s">
        <v>4293</v>
      </c>
      <c r="H278" s="2" t="s">
        <v>151</v>
      </c>
      <c r="I278" s="2" t="b">
        <v>1</v>
      </c>
      <c r="J278" s="2">
        <v>12</v>
      </c>
      <c r="K278" s="2" t="s">
        <v>84</v>
      </c>
    </row>
    <row r="279">
      <c r="A279" s="2" t="s">
        <v>5232</v>
      </c>
      <c r="B279" s="2" t="s">
        <v>26</v>
      </c>
      <c r="C279" s="2" t="s">
        <v>5233</v>
      </c>
      <c r="D279" s="2" t="s">
        <v>5234</v>
      </c>
      <c r="E279" s="2" t="s">
        <v>5235</v>
      </c>
      <c r="F279" s="2" t="s">
        <v>5236</v>
      </c>
      <c r="G279" s="2" t="s">
        <v>4293</v>
      </c>
      <c r="H279" s="2" t="s">
        <v>151</v>
      </c>
      <c r="I279" s="2" t="b">
        <v>1</v>
      </c>
      <c r="J279" s="2">
        <v>12</v>
      </c>
      <c r="K279" s="2" t="s">
        <v>1253</v>
      </c>
    </row>
    <row r="280">
      <c r="A280" s="2" t="s">
        <v>5237</v>
      </c>
      <c r="B280" s="2" t="s">
        <v>80</v>
      </c>
      <c r="C280" s="2" t="s">
        <v>26</v>
      </c>
      <c r="D280" s="2" t="s">
        <v>5238</v>
      </c>
      <c r="E280" s="2" t="s">
        <v>5239</v>
      </c>
      <c r="F280" s="2" t="s">
        <v>5240</v>
      </c>
      <c r="G280" s="2" t="s">
        <v>4293</v>
      </c>
      <c r="H280" s="2" t="s">
        <v>151</v>
      </c>
      <c r="I280" s="2" t="b">
        <v>1</v>
      </c>
      <c r="J280" s="2">
        <v>12</v>
      </c>
      <c r="K280" s="2" t="s">
        <v>1127</v>
      </c>
    </row>
    <row r="281">
      <c r="A281" s="2" t="s">
        <v>5241</v>
      </c>
      <c r="B281" s="2" t="s">
        <v>26</v>
      </c>
      <c r="C281" s="2" t="s">
        <v>26</v>
      </c>
      <c r="D281" s="2" t="s">
        <v>4989</v>
      </c>
      <c r="E281" s="2" t="s">
        <v>4990</v>
      </c>
      <c r="F281" s="2" t="s">
        <v>26</v>
      </c>
      <c r="G281" s="2" t="s">
        <v>4293</v>
      </c>
      <c r="H281" s="2" t="s">
        <v>151</v>
      </c>
      <c r="I281" s="2" t="b">
        <v>1</v>
      </c>
      <c r="J281" s="2">
        <v>12</v>
      </c>
      <c r="K281" s="2" t="s">
        <v>810</v>
      </c>
    </row>
    <row r="282">
      <c r="A282" s="2" t="s">
        <v>5242</v>
      </c>
      <c r="B282" s="2" t="s">
        <v>5243</v>
      </c>
      <c r="C282" s="2" t="s">
        <v>5244</v>
      </c>
      <c r="D282" s="2" t="s">
        <v>5245</v>
      </c>
      <c r="E282" s="2" t="s">
        <v>5246</v>
      </c>
      <c r="F282" s="2" t="s">
        <v>26</v>
      </c>
      <c r="G282" s="2" t="s">
        <v>4293</v>
      </c>
      <c r="H282" s="2" t="s">
        <v>151</v>
      </c>
      <c r="I282" s="2" t="b">
        <v>1</v>
      </c>
      <c r="J282" s="2">
        <v>12</v>
      </c>
      <c r="K282" s="2" t="s">
        <v>5247</v>
      </c>
    </row>
    <row r="283">
      <c r="A283" s="1" t="s">
        <v>5248</v>
      </c>
      <c r="B283" s="1" t="s">
        <v>4612</v>
      </c>
      <c r="C283" s="1" t="s">
        <v>4613</v>
      </c>
      <c r="D283" s="1" t="s">
        <v>4614</v>
      </c>
      <c r="E283" s="1" t="s">
        <v>4615</v>
      </c>
      <c r="F283" s="1" t="s">
        <v>26</v>
      </c>
      <c r="G283" s="1" t="s">
        <v>4293</v>
      </c>
      <c r="H283" s="1" t="s">
        <v>272</v>
      </c>
      <c r="I283" s="1" t="b">
        <v>0</v>
      </c>
      <c r="J283" s="1">
        <v>12</v>
      </c>
      <c r="K283" s="1" t="s">
        <v>5249</v>
      </c>
    </row>
    <row r="284">
      <c r="A284" s="2" t="s">
        <v>5250</v>
      </c>
      <c r="B284" s="2" t="s">
        <v>5251</v>
      </c>
      <c r="C284" s="2" t="s">
        <v>26</v>
      </c>
      <c r="D284" s="2" t="s">
        <v>4997</v>
      </c>
      <c r="E284" s="2" t="s">
        <v>4998</v>
      </c>
      <c r="F284" s="2" t="s">
        <v>26</v>
      </c>
      <c r="G284" s="2" t="s">
        <v>4293</v>
      </c>
      <c r="H284" s="2" t="s">
        <v>151</v>
      </c>
      <c r="I284" s="2" t="b">
        <v>1</v>
      </c>
      <c r="J284" s="2">
        <v>11.8</v>
      </c>
      <c r="K284" s="2" t="s">
        <v>382</v>
      </c>
    </row>
    <row r="285">
      <c r="A285" s="1" t="s">
        <v>5252</v>
      </c>
      <c r="B285" s="1" t="s">
        <v>5034</v>
      </c>
      <c r="C285" s="1" t="s">
        <v>5253</v>
      </c>
      <c r="D285" s="1" t="s">
        <v>5036</v>
      </c>
      <c r="E285" s="1" t="s">
        <v>5037</v>
      </c>
      <c r="F285" s="1" t="s">
        <v>5038</v>
      </c>
      <c r="G285" s="1" t="s">
        <v>4293</v>
      </c>
      <c r="H285" s="1" t="s">
        <v>390</v>
      </c>
      <c r="I285" s="1" t="b">
        <v>0</v>
      </c>
      <c r="J285" s="1">
        <v>11.7</v>
      </c>
      <c r="K285" s="1" t="s">
        <v>5254</v>
      </c>
    </row>
    <row r="286">
      <c r="A286" s="1" t="s">
        <v>5255</v>
      </c>
      <c r="B286" s="1" t="s">
        <v>5256</v>
      </c>
      <c r="C286" s="1" t="s">
        <v>26</v>
      </c>
      <c r="D286" s="1" t="s">
        <v>5257</v>
      </c>
      <c r="E286" s="1" t="s">
        <v>4590</v>
      </c>
      <c r="F286" s="1" t="s">
        <v>26</v>
      </c>
      <c r="G286" s="1" t="s">
        <v>4293</v>
      </c>
      <c r="H286" s="1" t="s">
        <v>390</v>
      </c>
      <c r="I286" s="1" t="b">
        <v>0</v>
      </c>
      <c r="J286" s="1">
        <v>11.6</v>
      </c>
      <c r="K286" s="1" t="s">
        <v>5258</v>
      </c>
    </row>
    <row r="287">
      <c r="A287" s="2" t="s">
        <v>5259</v>
      </c>
      <c r="B287" s="2" t="s">
        <v>26</v>
      </c>
      <c r="C287" s="2" t="s">
        <v>26</v>
      </c>
      <c r="D287" s="2" t="s">
        <v>5260</v>
      </c>
      <c r="E287" s="2" t="s">
        <v>5261</v>
      </c>
      <c r="F287" s="2" t="s">
        <v>26</v>
      </c>
      <c r="G287" s="2" t="s">
        <v>4293</v>
      </c>
      <c r="H287" s="2" t="s">
        <v>151</v>
      </c>
      <c r="I287" s="2" t="b">
        <v>1</v>
      </c>
      <c r="J287" s="2">
        <v>11.6</v>
      </c>
      <c r="K287" s="2" t="s">
        <v>1926</v>
      </c>
    </row>
    <row r="288">
      <c r="A288" s="2" t="s">
        <v>5262</v>
      </c>
      <c r="B288" s="2" t="s">
        <v>80</v>
      </c>
      <c r="C288" s="2" t="s">
        <v>5263</v>
      </c>
      <c r="D288" s="2" t="s">
        <v>4802</v>
      </c>
      <c r="E288" s="2" t="s">
        <v>4803</v>
      </c>
      <c r="F288" s="2" t="s">
        <v>26</v>
      </c>
      <c r="G288" s="2" t="s">
        <v>4293</v>
      </c>
      <c r="H288" s="2" t="s">
        <v>151</v>
      </c>
      <c r="I288" s="2" t="b">
        <v>1</v>
      </c>
      <c r="J288" s="2">
        <v>11.5</v>
      </c>
      <c r="K288" s="2" t="s">
        <v>207</v>
      </c>
    </row>
    <row r="289">
      <c r="A289" s="1" t="s">
        <v>5264</v>
      </c>
      <c r="B289" s="1" t="s">
        <v>4874</v>
      </c>
      <c r="C289" s="1" t="s">
        <v>5265</v>
      </c>
      <c r="D289" s="1" t="s">
        <v>5266</v>
      </c>
      <c r="E289" s="1" t="s">
        <v>5267</v>
      </c>
      <c r="F289" s="1" t="s">
        <v>5268</v>
      </c>
      <c r="G289" s="1" t="s">
        <v>4293</v>
      </c>
      <c r="H289" s="1" t="s">
        <v>272</v>
      </c>
      <c r="I289" s="1" t="b">
        <v>0</v>
      </c>
      <c r="J289" s="1">
        <v>11.4</v>
      </c>
      <c r="K289" s="1" t="s">
        <v>5269</v>
      </c>
    </row>
    <row r="290">
      <c r="A290" s="2" t="s">
        <v>5270</v>
      </c>
      <c r="B290" s="2" t="s">
        <v>5271</v>
      </c>
      <c r="C290" s="2" t="s">
        <v>26</v>
      </c>
      <c r="D290" s="2" t="s">
        <v>5272</v>
      </c>
      <c r="E290" s="2" t="s">
        <v>5273</v>
      </c>
      <c r="F290" s="2" t="s">
        <v>26</v>
      </c>
      <c r="G290" s="2" t="s">
        <v>4293</v>
      </c>
      <c r="H290" s="2" t="s">
        <v>178</v>
      </c>
      <c r="I290" s="2" t="b">
        <v>1</v>
      </c>
      <c r="J290" s="2">
        <v>11.4</v>
      </c>
      <c r="K290" s="2" t="s">
        <v>5274</v>
      </c>
    </row>
    <row r="291">
      <c r="A291" s="2" t="s">
        <v>5275</v>
      </c>
      <c r="B291" s="2" t="s">
        <v>26</v>
      </c>
      <c r="C291" s="2" t="s">
        <v>26</v>
      </c>
      <c r="D291" s="2" t="s">
        <v>4989</v>
      </c>
      <c r="E291" s="2" t="s">
        <v>4990</v>
      </c>
      <c r="F291" s="2" t="s">
        <v>26</v>
      </c>
      <c r="G291" s="2" t="s">
        <v>4293</v>
      </c>
      <c r="H291" s="2" t="s">
        <v>151</v>
      </c>
      <c r="I291" s="2" t="b">
        <v>1</v>
      </c>
      <c r="J291" s="2">
        <v>11.2</v>
      </c>
      <c r="K291" s="2" t="s">
        <v>3173</v>
      </c>
    </row>
    <row r="292">
      <c r="A292" s="2" t="s">
        <v>5276</v>
      </c>
      <c r="B292" s="2" t="s">
        <v>5277</v>
      </c>
      <c r="C292" s="2" t="s">
        <v>5278</v>
      </c>
      <c r="D292" s="2" t="s">
        <v>4882</v>
      </c>
      <c r="E292" s="2" t="s">
        <v>4883</v>
      </c>
      <c r="F292" s="2" t="s">
        <v>26</v>
      </c>
      <c r="G292" s="2" t="s">
        <v>4293</v>
      </c>
      <c r="H292" s="2" t="s">
        <v>151</v>
      </c>
      <c r="I292" s="2" t="b">
        <v>1</v>
      </c>
      <c r="J292" s="2">
        <v>10.8</v>
      </c>
      <c r="K292" s="2" t="s">
        <v>5279</v>
      </c>
    </row>
    <row r="293">
      <c r="A293" s="2" t="s">
        <v>5280</v>
      </c>
      <c r="B293" s="2" t="s">
        <v>5281</v>
      </c>
      <c r="C293" s="2" t="s">
        <v>5282</v>
      </c>
      <c r="D293" s="2" t="s">
        <v>5283</v>
      </c>
      <c r="E293" s="2" t="s">
        <v>5282</v>
      </c>
      <c r="F293" s="2" t="s">
        <v>5284</v>
      </c>
      <c r="G293" s="2" t="s">
        <v>4293</v>
      </c>
      <c r="H293" s="2" t="s">
        <v>151</v>
      </c>
      <c r="I293" s="2" t="b">
        <v>1</v>
      </c>
      <c r="J293" s="2">
        <v>10.8</v>
      </c>
      <c r="K293" s="2" t="s">
        <v>5285</v>
      </c>
    </row>
    <row r="294">
      <c r="A294" s="2" t="s">
        <v>5286</v>
      </c>
      <c r="B294" s="2" t="s">
        <v>26</v>
      </c>
      <c r="C294" s="2" t="s">
        <v>5287</v>
      </c>
      <c r="D294" s="2" t="s">
        <v>5229</v>
      </c>
      <c r="E294" s="2" t="s">
        <v>5230</v>
      </c>
      <c r="F294" s="2" t="s">
        <v>5288</v>
      </c>
      <c r="G294" s="2" t="s">
        <v>4293</v>
      </c>
      <c r="H294" s="2" t="s">
        <v>151</v>
      </c>
      <c r="I294" s="2" t="b">
        <v>1</v>
      </c>
      <c r="J294" s="2">
        <v>10.7</v>
      </c>
      <c r="K294" s="2" t="s">
        <v>84</v>
      </c>
    </row>
    <row r="295">
      <c r="A295" s="2" t="s">
        <v>5289</v>
      </c>
      <c r="B295" s="2" t="s">
        <v>26</v>
      </c>
      <c r="C295" s="2" t="s">
        <v>26</v>
      </c>
      <c r="D295" s="2" t="s">
        <v>5290</v>
      </c>
      <c r="E295" s="2" t="s">
        <v>5291</v>
      </c>
      <c r="F295" s="2" t="s">
        <v>26</v>
      </c>
      <c r="G295" s="2" t="s">
        <v>4293</v>
      </c>
      <c r="H295" s="2" t="s">
        <v>142</v>
      </c>
      <c r="I295" s="2" t="b">
        <v>1</v>
      </c>
      <c r="J295" s="2">
        <v>10.5</v>
      </c>
      <c r="K295" s="2" t="s">
        <v>1127</v>
      </c>
    </row>
    <row r="296">
      <c r="A296" s="2" t="s">
        <v>5292</v>
      </c>
      <c r="B296" s="2" t="s">
        <v>5293</v>
      </c>
      <c r="C296" s="2" t="s">
        <v>5294</v>
      </c>
      <c r="D296" s="2" t="s">
        <v>5295</v>
      </c>
      <c r="E296" s="2" t="s">
        <v>5296</v>
      </c>
      <c r="F296" s="2" t="s">
        <v>5297</v>
      </c>
      <c r="G296" s="2" t="s">
        <v>4293</v>
      </c>
      <c r="H296" s="2" t="s">
        <v>151</v>
      </c>
      <c r="I296" s="2" t="b">
        <v>1</v>
      </c>
      <c r="J296" s="2">
        <v>10.5</v>
      </c>
      <c r="K296" s="2" t="s">
        <v>1926</v>
      </c>
    </row>
    <row r="297">
      <c r="A297" s="2" t="s">
        <v>5298</v>
      </c>
      <c r="B297" s="2" t="s">
        <v>5299</v>
      </c>
      <c r="C297" s="2" t="s">
        <v>26</v>
      </c>
      <c r="D297" s="2" t="s">
        <v>5300</v>
      </c>
      <c r="E297" s="2" t="s">
        <v>5301</v>
      </c>
      <c r="F297" s="2" t="s">
        <v>26</v>
      </c>
      <c r="G297" s="2" t="s">
        <v>4293</v>
      </c>
      <c r="H297" s="2" t="s">
        <v>151</v>
      </c>
      <c r="I297" s="2" t="b">
        <v>1</v>
      </c>
      <c r="J297" s="2">
        <v>10.5</v>
      </c>
      <c r="K297" s="2" t="s">
        <v>1282</v>
      </c>
    </row>
    <row r="298">
      <c r="A298" s="2" t="s">
        <v>5302</v>
      </c>
      <c r="B298" s="2" t="s">
        <v>386</v>
      </c>
      <c r="C298" s="2" t="s">
        <v>5303</v>
      </c>
      <c r="D298" s="2" t="s">
        <v>4876</v>
      </c>
      <c r="E298" s="2" t="s">
        <v>4877</v>
      </c>
      <c r="F298" s="2" t="s">
        <v>5304</v>
      </c>
      <c r="G298" s="2" t="s">
        <v>4293</v>
      </c>
      <c r="H298" s="2" t="s">
        <v>151</v>
      </c>
      <c r="I298" s="2" t="b">
        <v>1</v>
      </c>
      <c r="J298" s="2">
        <v>10.5</v>
      </c>
      <c r="K298" s="2" t="s">
        <v>5305</v>
      </c>
    </row>
    <row r="299">
      <c r="A299" s="2" t="s">
        <v>5306</v>
      </c>
      <c r="B299" s="2" t="s">
        <v>5307</v>
      </c>
      <c r="C299" s="2" t="s">
        <v>26</v>
      </c>
      <c r="D299" s="2" t="s">
        <v>5308</v>
      </c>
      <c r="E299" s="2" t="s">
        <v>5309</v>
      </c>
      <c r="F299" s="2" t="s">
        <v>26</v>
      </c>
      <c r="G299" s="2" t="s">
        <v>4293</v>
      </c>
      <c r="H299" s="2" t="s">
        <v>151</v>
      </c>
      <c r="I299" s="2" t="b">
        <v>1</v>
      </c>
      <c r="J299" s="2">
        <v>10.5</v>
      </c>
      <c r="K299" s="2" t="s">
        <v>382</v>
      </c>
    </row>
    <row r="300">
      <c r="A300" s="1" t="s">
        <v>5310</v>
      </c>
      <c r="B300" s="1" t="s">
        <v>4753</v>
      </c>
      <c r="C300" s="1" t="s">
        <v>4754</v>
      </c>
      <c r="D300" s="1" t="s">
        <v>4579</v>
      </c>
      <c r="E300" s="1" t="s">
        <v>4400</v>
      </c>
      <c r="F300" s="1" t="s">
        <v>4755</v>
      </c>
      <c r="G300" s="1" t="s">
        <v>4293</v>
      </c>
      <c r="H300" s="1" t="s">
        <v>272</v>
      </c>
      <c r="I300" s="1" t="b">
        <v>0</v>
      </c>
      <c r="J300" s="1">
        <v>10.4</v>
      </c>
      <c r="K300" s="1" t="s">
        <v>5311</v>
      </c>
    </row>
    <row r="301">
      <c r="A301" s="1" t="s">
        <v>5312</v>
      </c>
      <c r="B301" s="1" t="s">
        <v>4874</v>
      </c>
      <c r="C301" s="1" t="s">
        <v>5313</v>
      </c>
      <c r="D301" s="1" t="s">
        <v>5314</v>
      </c>
      <c r="E301" s="1" t="s">
        <v>5315</v>
      </c>
      <c r="F301" s="1" t="s">
        <v>5316</v>
      </c>
      <c r="G301" s="1" t="s">
        <v>4293</v>
      </c>
      <c r="H301" s="1" t="s">
        <v>272</v>
      </c>
      <c r="I301" s="1" t="b">
        <v>0</v>
      </c>
      <c r="J301" s="1">
        <v>10.2</v>
      </c>
      <c r="K301" s="1" t="s">
        <v>5317</v>
      </c>
    </row>
    <row r="302">
      <c r="A302" s="1" t="s">
        <v>5318</v>
      </c>
      <c r="B302" s="1" t="s">
        <v>5319</v>
      </c>
      <c r="C302" s="1" t="s">
        <v>5320</v>
      </c>
      <c r="D302" s="1" t="s">
        <v>5321</v>
      </c>
      <c r="E302" s="1" t="s">
        <v>5322</v>
      </c>
      <c r="F302" s="1" t="s">
        <v>5323</v>
      </c>
      <c r="G302" s="1" t="s">
        <v>4293</v>
      </c>
      <c r="H302" s="1" t="s">
        <v>204</v>
      </c>
      <c r="I302" s="1" t="b">
        <v>0</v>
      </c>
      <c r="J302" s="1">
        <v>10.2</v>
      </c>
      <c r="K302" s="1" t="s">
        <v>4764</v>
      </c>
    </row>
    <row r="303">
      <c r="A303" s="1" t="s">
        <v>5324</v>
      </c>
      <c r="B303" s="1" t="s">
        <v>5325</v>
      </c>
      <c r="C303" s="1" t="s">
        <v>5326</v>
      </c>
      <c r="D303" s="1" t="s">
        <v>5327</v>
      </c>
      <c r="E303" s="1" t="s">
        <v>5328</v>
      </c>
      <c r="F303" s="1" t="s">
        <v>5329</v>
      </c>
      <c r="G303" s="1" t="s">
        <v>4293</v>
      </c>
      <c r="H303" s="1" t="s">
        <v>272</v>
      </c>
      <c r="I303" s="1" t="b">
        <v>0</v>
      </c>
      <c r="J303" s="1">
        <v>10.2</v>
      </c>
      <c r="K303" s="1" t="s">
        <v>5330</v>
      </c>
    </row>
    <row r="304">
      <c r="A304" s="2" t="s">
        <v>5331</v>
      </c>
      <c r="B304" s="2" t="s">
        <v>5332</v>
      </c>
      <c r="C304" s="2" t="s">
        <v>26</v>
      </c>
      <c r="D304" s="2" t="s">
        <v>5333</v>
      </c>
      <c r="E304" s="2" t="s">
        <v>5334</v>
      </c>
      <c r="F304" s="2" t="s">
        <v>26</v>
      </c>
      <c r="G304" s="2" t="s">
        <v>4293</v>
      </c>
      <c r="H304" s="2" t="s">
        <v>151</v>
      </c>
      <c r="I304" s="2" t="b">
        <v>1</v>
      </c>
      <c r="J304" s="2">
        <v>10.2</v>
      </c>
      <c r="K304" s="2" t="s">
        <v>382</v>
      </c>
    </row>
    <row r="305">
      <c r="A305" s="2" t="s">
        <v>5335</v>
      </c>
      <c r="B305" s="2" t="s">
        <v>80</v>
      </c>
      <c r="C305" s="2" t="s">
        <v>26</v>
      </c>
      <c r="D305" s="2" t="s">
        <v>4780</v>
      </c>
      <c r="E305" s="2" t="s">
        <v>4781</v>
      </c>
      <c r="F305" s="2" t="s">
        <v>5336</v>
      </c>
      <c r="G305" s="2" t="s">
        <v>4293</v>
      </c>
      <c r="H305" s="2" t="s">
        <v>151</v>
      </c>
      <c r="I305" s="2" t="b">
        <v>1</v>
      </c>
      <c r="J305" s="2">
        <v>10</v>
      </c>
      <c r="K305" s="2" t="s">
        <v>1127</v>
      </c>
    </row>
    <row r="306">
      <c r="A306" s="2" t="s">
        <v>5337</v>
      </c>
      <c r="B306" s="2" t="s">
        <v>5338</v>
      </c>
      <c r="C306" s="2" t="s">
        <v>5339</v>
      </c>
      <c r="D306" s="2" t="s">
        <v>4902</v>
      </c>
      <c r="E306" s="2" t="s">
        <v>5340</v>
      </c>
      <c r="F306" s="2" t="s">
        <v>26</v>
      </c>
      <c r="G306" s="2" t="s">
        <v>4293</v>
      </c>
      <c r="H306" s="2" t="s">
        <v>151</v>
      </c>
      <c r="I306" s="2" t="b">
        <v>1</v>
      </c>
      <c r="J306" s="2">
        <v>10</v>
      </c>
      <c r="K306" s="2" t="s">
        <v>5341</v>
      </c>
    </row>
    <row r="307">
      <c r="A307" s="1" t="s">
        <v>5342</v>
      </c>
      <c r="B307" s="1" t="s">
        <v>5343</v>
      </c>
      <c r="C307" s="1" t="s">
        <v>4621</v>
      </c>
      <c r="D307" s="1" t="s">
        <v>5344</v>
      </c>
      <c r="E307" s="1" t="s">
        <v>1006</v>
      </c>
      <c r="F307" s="1" t="s">
        <v>5345</v>
      </c>
      <c r="G307" s="1" t="s">
        <v>4293</v>
      </c>
      <c r="H307" s="1" t="s">
        <v>1711</v>
      </c>
      <c r="I307" s="1" t="b">
        <v>0</v>
      </c>
      <c r="J307" s="1">
        <v>10</v>
      </c>
      <c r="K307" s="1" t="s">
        <v>4512</v>
      </c>
    </row>
    <row r="308">
      <c r="A308" s="1" t="s">
        <v>5346</v>
      </c>
      <c r="B308" s="1" t="s">
        <v>5343</v>
      </c>
      <c r="C308" s="1" t="s">
        <v>4621</v>
      </c>
      <c r="D308" s="1" t="s">
        <v>5344</v>
      </c>
      <c r="E308" s="1" t="s">
        <v>1006</v>
      </c>
      <c r="F308" s="1" t="s">
        <v>5345</v>
      </c>
      <c r="G308" s="1" t="s">
        <v>4293</v>
      </c>
      <c r="H308" s="1" t="s">
        <v>1711</v>
      </c>
      <c r="I308" s="1" t="b">
        <v>0</v>
      </c>
      <c r="J308" s="1">
        <v>10</v>
      </c>
      <c r="K308" s="1" t="s">
        <v>4512</v>
      </c>
    </row>
    <row r="309">
      <c r="A309" s="2" t="s">
        <v>5347</v>
      </c>
      <c r="B309" s="2" t="s">
        <v>5348</v>
      </c>
      <c r="C309" s="2" t="s">
        <v>26</v>
      </c>
      <c r="D309" s="2" t="s">
        <v>5349</v>
      </c>
      <c r="E309" s="2" t="s">
        <v>5350</v>
      </c>
      <c r="F309" s="2" t="s">
        <v>26</v>
      </c>
      <c r="G309" s="2" t="s">
        <v>4293</v>
      </c>
      <c r="H309" s="2" t="s">
        <v>151</v>
      </c>
      <c r="I309" s="2" t="b">
        <v>1</v>
      </c>
      <c r="J309" s="2">
        <v>10</v>
      </c>
      <c r="K309" s="2" t="s">
        <v>376</v>
      </c>
    </row>
    <row r="310">
      <c r="A310" s="2" t="s">
        <v>5351</v>
      </c>
      <c r="B310" s="2" t="s">
        <v>5352</v>
      </c>
      <c r="C310" s="2" t="s">
        <v>26</v>
      </c>
      <c r="D310" s="2" t="s">
        <v>5353</v>
      </c>
      <c r="E310" s="2" t="s">
        <v>5354</v>
      </c>
      <c r="F310" s="2" t="s">
        <v>26</v>
      </c>
      <c r="G310" s="2" t="s">
        <v>4293</v>
      </c>
      <c r="H310" s="2" t="s">
        <v>151</v>
      </c>
      <c r="I310" s="2" t="b">
        <v>1</v>
      </c>
      <c r="J310" s="2">
        <v>10</v>
      </c>
      <c r="K310" s="2" t="s">
        <v>3576</v>
      </c>
    </row>
    <row r="311">
      <c r="A311" s="2" t="s">
        <v>5355</v>
      </c>
      <c r="B311" s="2" t="s">
        <v>5356</v>
      </c>
      <c r="C311" s="2" t="s">
        <v>26</v>
      </c>
      <c r="D311" s="2" t="s">
        <v>5357</v>
      </c>
      <c r="E311" s="2" t="s">
        <v>5358</v>
      </c>
      <c r="F311" s="2" t="s">
        <v>26</v>
      </c>
      <c r="G311" s="2" t="s">
        <v>4293</v>
      </c>
      <c r="H311" s="2" t="s">
        <v>151</v>
      </c>
      <c r="I311" s="2" t="b">
        <v>1</v>
      </c>
      <c r="J311" s="2">
        <v>10</v>
      </c>
      <c r="K311" s="2" t="s">
        <v>452</v>
      </c>
    </row>
    <row r="312">
      <c r="A312" s="2" t="s">
        <v>5359</v>
      </c>
      <c r="B312" s="2" t="s">
        <v>5360</v>
      </c>
      <c r="C312" s="2" t="s">
        <v>26</v>
      </c>
      <c r="D312" s="2" t="s">
        <v>5229</v>
      </c>
      <c r="E312" s="2" t="s">
        <v>5230</v>
      </c>
      <c r="F312" s="2" t="s">
        <v>26</v>
      </c>
      <c r="G312" s="2" t="s">
        <v>4293</v>
      </c>
      <c r="H312" s="2" t="s">
        <v>151</v>
      </c>
      <c r="I312" s="2" t="b">
        <v>1</v>
      </c>
      <c r="J312" s="2">
        <v>10</v>
      </c>
      <c r="K312" s="2" t="s">
        <v>376</v>
      </c>
    </row>
    <row r="313">
      <c r="A313" s="2" t="s">
        <v>5361</v>
      </c>
      <c r="B313" s="2" t="s">
        <v>5362</v>
      </c>
      <c r="C313" s="2" t="s">
        <v>5363</v>
      </c>
      <c r="D313" s="2" t="s">
        <v>5364</v>
      </c>
      <c r="E313" s="2" t="s">
        <v>5365</v>
      </c>
      <c r="F313" s="2" t="s">
        <v>26</v>
      </c>
      <c r="G313" s="2" t="s">
        <v>4293</v>
      </c>
      <c r="H313" s="2" t="s">
        <v>151</v>
      </c>
      <c r="I313" s="2" t="b">
        <v>1</v>
      </c>
      <c r="J313" s="2">
        <v>9.8</v>
      </c>
      <c r="K313" s="2" t="s">
        <v>46</v>
      </c>
    </row>
    <row r="314">
      <c r="A314" s="2" t="s">
        <v>5366</v>
      </c>
      <c r="B314" s="2" t="s">
        <v>5367</v>
      </c>
      <c r="C314" s="2" t="s">
        <v>26</v>
      </c>
      <c r="D314" s="2" t="s">
        <v>4876</v>
      </c>
      <c r="E314" s="2" t="s">
        <v>4877</v>
      </c>
      <c r="F314" s="2" t="s">
        <v>26</v>
      </c>
      <c r="G314" s="2" t="s">
        <v>4293</v>
      </c>
      <c r="H314" s="2" t="s">
        <v>151</v>
      </c>
      <c r="I314" s="2" t="b">
        <v>1</v>
      </c>
      <c r="J314" s="2">
        <v>9.5</v>
      </c>
      <c r="K314" s="2" t="s">
        <v>877</v>
      </c>
    </row>
    <row r="315">
      <c r="A315" s="1" t="s">
        <v>5368</v>
      </c>
      <c r="B315" s="1" t="s">
        <v>5369</v>
      </c>
      <c r="C315" s="1" t="s">
        <v>5370</v>
      </c>
      <c r="D315" s="1" t="s">
        <v>5371</v>
      </c>
      <c r="E315" s="1" t="s">
        <v>5145</v>
      </c>
      <c r="F315" s="1" t="s">
        <v>5372</v>
      </c>
      <c r="G315" s="1" t="s">
        <v>4293</v>
      </c>
      <c r="H315" s="1" t="s">
        <v>1711</v>
      </c>
      <c r="I315" s="1" t="b">
        <v>0</v>
      </c>
      <c r="J315" s="1">
        <v>9.3</v>
      </c>
      <c r="K315" s="1" t="s">
        <v>5373</v>
      </c>
    </row>
    <row r="316">
      <c r="A316" s="2" t="s">
        <v>5374</v>
      </c>
      <c r="B316" s="2" t="s">
        <v>5362</v>
      </c>
      <c r="C316" s="2" t="s">
        <v>5363</v>
      </c>
      <c r="D316" s="2" t="s">
        <v>5364</v>
      </c>
      <c r="E316" s="2" t="s">
        <v>5365</v>
      </c>
      <c r="F316" s="2" t="s">
        <v>26</v>
      </c>
      <c r="G316" s="2" t="s">
        <v>4293</v>
      </c>
      <c r="H316" s="2" t="s">
        <v>151</v>
      </c>
      <c r="I316" s="2" t="b">
        <v>1</v>
      </c>
      <c r="J316" s="2">
        <v>5.9</v>
      </c>
      <c r="K316" s="2" t="s">
        <v>134</v>
      </c>
    </row>
    <row r="317">
      <c r="A317" s="1" t="s">
        <v>5375</v>
      </c>
      <c r="B317" s="1" t="s">
        <v>5015</v>
      </c>
      <c r="C317" s="1" t="s">
        <v>5016</v>
      </c>
      <c r="D317" s="1" t="s">
        <v>5017</v>
      </c>
      <c r="E317" s="1" t="s">
        <v>5018</v>
      </c>
      <c r="F317" s="1" t="s">
        <v>5019</v>
      </c>
      <c r="G317" s="1" t="s">
        <v>4293</v>
      </c>
      <c r="H317" s="1" t="s">
        <v>212</v>
      </c>
      <c r="I317" s="1" t="b">
        <v>0</v>
      </c>
      <c r="J317" s="1">
        <v>4.8</v>
      </c>
      <c r="K317" s="1" t="s">
        <v>5020</v>
      </c>
    </row>
    <row r="318">
      <c r="A318" s="2" t="s">
        <v>5376</v>
      </c>
      <c r="B318" s="2" t="s">
        <v>5377</v>
      </c>
      <c r="C318" s="2" t="s">
        <v>26</v>
      </c>
      <c r="D318" s="2" t="s">
        <v>4821</v>
      </c>
      <c r="E318" s="2" t="s">
        <v>4822</v>
      </c>
      <c r="F318" s="2" t="s">
        <v>26</v>
      </c>
      <c r="G318" s="2" t="s">
        <v>4293</v>
      </c>
      <c r="H318" s="2" t="s">
        <v>151</v>
      </c>
      <c r="I318" s="2" t="b">
        <v>1</v>
      </c>
      <c r="J318" s="2">
        <v>3.6</v>
      </c>
      <c r="K318" s="2" t="s">
        <v>5378</v>
      </c>
    </row>
    <row r="319">
      <c r="A319" s="1" t="s">
        <v>5379</v>
      </c>
      <c r="B319" s="1" t="s">
        <v>5343</v>
      </c>
      <c r="C319" s="1" t="s">
        <v>4621</v>
      </c>
      <c r="D319" s="1" t="s">
        <v>5344</v>
      </c>
      <c r="E319" s="1" t="s">
        <v>1006</v>
      </c>
      <c r="F319" s="1" t="s">
        <v>5345</v>
      </c>
      <c r="G319" s="1" t="s">
        <v>4293</v>
      </c>
      <c r="H319" s="1" t="s">
        <v>204</v>
      </c>
      <c r="I319" s="1" t="b">
        <v>0</v>
      </c>
      <c r="J319" s="1">
        <v>3</v>
      </c>
      <c r="K319" s="1" t="s">
        <v>5380</v>
      </c>
    </row>
    <row r="320">
      <c r="A320" s="1" t="s">
        <v>5381</v>
      </c>
      <c r="B320" s="1" t="s">
        <v>5155</v>
      </c>
      <c r="C320" s="1" t="s">
        <v>5156</v>
      </c>
      <c r="D320" s="1" t="s">
        <v>4574</v>
      </c>
      <c r="E320" s="1" t="s">
        <v>4815</v>
      </c>
      <c r="F320" s="1" t="s">
        <v>5157</v>
      </c>
      <c r="G320" s="1" t="s">
        <v>4293</v>
      </c>
      <c r="H320" s="1" t="s">
        <v>390</v>
      </c>
      <c r="I320" s="1" t="b">
        <v>0</v>
      </c>
      <c r="J320" s="1">
        <v>2.8</v>
      </c>
      <c r="K320" s="1" t="s">
        <v>207</v>
      </c>
    </row>
    <row r="321">
      <c r="A321" s="1" t="s">
        <v>5382</v>
      </c>
      <c r="B321" s="1" t="s">
        <v>5155</v>
      </c>
      <c r="C321" s="1" t="s">
        <v>5156</v>
      </c>
      <c r="D321" s="1" t="s">
        <v>4574</v>
      </c>
      <c r="E321" s="1" t="s">
        <v>4815</v>
      </c>
      <c r="F321" s="1" t="s">
        <v>5157</v>
      </c>
      <c r="G321" s="1" t="s">
        <v>4293</v>
      </c>
      <c r="H321" s="1" t="s">
        <v>390</v>
      </c>
      <c r="I321" s="1" t="b">
        <v>0</v>
      </c>
      <c r="J321" s="1">
        <v>1.5</v>
      </c>
      <c r="K321" s="1" t="s">
        <v>673</v>
      </c>
    </row>
    <row r="322">
      <c r="A322" s="1" t="s">
        <v>5383</v>
      </c>
      <c r="B322" s="1" t="s">
        <v>5155</v>
      </c>
      <c r="C322" s="1" t="s">
        <v>5156</v>
      </c>
      <c r="D322" s="1" t="s">
        <v>4574</v>
      </c>
      <c r="E322" s="1" t="s">
        <v>4815</v>
      </c>
      <c r="F322" s="1" t="s">
        <v>5157</v>
      </c>
      <c r="G322" s="1" t="s">
        <v>4293</v>
      </c>
      <c r="H322" s="1" t="s">
        <v>390</v>
      </c>
      <c r="I322" s="1" t="b">
        <v>0</v>
      </c>
      <c r="J322" s="1">
        <v>1.5</v>
      </c>
      <c r="K322" s="1" t="s">
        <v>673</v>
      </c>
    </row>
    <row r="323">
      <c r="A323" s="1" t="s">
        <v>5384</v>
      </c>
      <c r="B323" s="1" t="s">
        <v>5325</v>
      </c>
      <c r="C323" s="1" t="s">
        <v>5326</v>
      </c>
      <c r="D323" s="1" t="s">
        <v>5327</v>
      </c>
      <c r="E323" s="1" t="s">
        <v>5328</v>
      </c>
      <c r="F323" s="1" t="s">
        <v>5329</v>
      </c>
      <c r="G323" s="1" t="s">
        <v>4293</v>
      </c>
      <c r="H323" s="1" t="s">
        <v>272</v>
      </c>
      <c r="I323" s="1" t="b">
        <v>0</v>
      </c>
      <c r="J323" s="1">
        <v>0.9</v>
      </c>
      <c r="K323" s="1" t="s">
        <v>5385</v>
      </c>
    </row>
    <row r="324">
      <c r="A324" s="1" t="s">
        <v>5386</v>
      </c>
      <c r="B324" s="1" t="s">
        <v>5343</v>
      </c>
      <c r="C324" s="1" t="s">
        <v>4621</v>
      </c>
      <c r="D324" s="1" t="s">
        <v>5344</v>
      </c>
      <c r="E324" s="1" t="s">
        <v>1006</v>
      </c>
      <c r="F324" s="1" t="s">
        <v>5345</v>
      </c>
      <c r="G324" s="1" t="s">
        <v>4293</v>
      </c>
      <c r="H324" s="1" t="s">
        <v>212</v>
      </c>
      <c r="I324" s="1" t="b">
        <v>0</v>
      </c>
      <c r="J324" s="1">
        <v>0.8</v>
      </c>
      <c r="K324" s="1" t="s">
        <v>5380</v>
      </c>
    </row>
    <row r="325">
      <c r="A325" s="2" t="s">
        <v>26</v>
      </c>
      <c r="B325" s="2" t="s">
        <v>140</v>
      </c>
      <c r="C325" s="2" t="s">
        <v>26</v>
      </c>
      <c r="D325" s="2" t="s">
        <v>26</v>
      </c>
      <c r="E325" s="2" t="s">
        <v>26</v>
      </c>
      <c r="F325" s="2" t="s">
        <v>26</v>
      </c>
      <c r="G325" s="2" t="s">
        <v>4293</v>
      </c>
      <c r="H325" s="2" t="s">
        <v>635</v>
      </c>
      <c r="I325" s="2" t="b">
        <v>1</v>
      </c>
      <c r="J325" s="2">
        <v>0</v>
      </c>
      <c r="K325" s="2" t="s">
        <v>36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5387</v>
      </c>
      <c r="B2" s="1" t="s">
        <v>144</v>
      </c>
      <c r="C2" s="1" t="s">
        <v>5388</v>
      </c>
      <c r="D2" s="1" t="s">
        <v>5389</v>
      </c>
      <c r="E2" s="1" t="s">
        <v>5390</v>
      </c>
      <c r="F2" s="1" t="s">
        <v>26</v>
      </c>
      <c r="G2" s="1" t="s">
        <v>5391</v>
      </c>
      <c r="H2" s="1" t="s">
        <v>163</v>
      </c>
      <c r="I2" s="1" t="b">
        <v>0</v>
      </c>
      <c r="J2" s="1">
        <v>525</v>
      </c>
      <c r="K2" s="1" t="s">
        <v>5392</v>
      </c>
    </row>
    <row r="3">
      <c r="A3" s="1" t="s">
        <v>5393</v>
      </c>
      <c r="B3" s="1" t="s">
        <v>5394</v>
      </c>
      <c r="C3" s="1" t="s">
        <v>5395</v>
      </c>
      <c r="D3" s="1" t="s">
        <v>5396</v>
      </c>
      <c r="E3" s="1" t="s">
        <v>5397</v>
      </c>
      <c r="F3" s="1" t="s">
        <v>26</v>
      </c>
      <c r="G3" s="1" t="s">
        <v>5391</v>
      </c>
      <c r="H3" s="1" t="s">
        <v>717</v>
      </c>
      <c r="I3" s="1" t="b">
        <v>0</v>
      </c>
      <c r="J3" s="1">
        <v>500</v>
      </c>
      <c r="K3" s="1" t="s">
        <v>5398</v>
      </c>
    </row>
    <row r="4">
      <c r="A4" s="1" t="s">
        <v>5399</v>
      </c>
      <c r="B4" s="1" t="s">
        <v>5394</v>
      </c>
      <c r="C4" s="1" t="s">
        <v>5400</v>
      </c>
      <c r="D4" s="1" t="s">
        <v>5401</v>
      </c>
      <c r="E4" s="1" t="s">
        <v>5402</v>
      </c>
      <c r="F4" s="1" t="s">
        <v>26</v>
      </c>
      <c r="G4" s="1" t="s">
        <v>5391</v>
      </c>
      <c r="H4" s="1" t="s">
        <v>717</v>
      </c>
      <c r="I4" s="1" t="b">
        <v>0</v>
      </c>
      <c r="J4" s="1">
        <v>392</v>
      </c>
      <c r="K4" s="1" t="s">
        <v>5403</v>
      </c>
    </row>
    <row r="5">
      <c r="A5" s="1" t="s">
        <v>5404</v>
      </c>
      <c r="B5" s="1" t="s">
        <v>144</v>
      </c>
      <c r="C5" s="1" t="s">
        <v>5405</v>
      </c>
      <c r="D5" s="1" t="s">
        <v>5406</v>
      </c>
      <c r="E5" s="1" t="s">
        <v>5390</v>
      </c>
      <c r="F5" s="1" t="s">
        <v>26</v>
      </c>
      <c r="G5" s="1" t="s">
        <v>5391</v>
      </c>
      <c r="H5" s="1" t="s">
        <v>163</v>
      </c>
      <c r="I5" s="1" t="b">
        <v>0</v>
      </c>
      <c r="J5" s="1">
        <v>360</v>
      </c>
      <c r="K5" s="1" t="s">
        <v>5407</v>
      </c>
    </row>
    <row r="6">
      <c r="A6" s="1" t="s">
        <v>5408</v>
      </c>
      <c r="B6" s="1" t="s">
        <v>144</v>
      </c>
      <c r="C6" s="1" t="s">
        <v>5409</v>
      </c>
      <c r="D6" s="1" t="s">
        <v>5410</v>
      </c>
      <c r="E6" s="1" t="s">
        <v>5411</v>
      </c>
      <c r="F6" s="1" t="s">
        <v>26</v>
      </c>
      <c r="G6" s="1" t="s">
        <v>5391</v>
      </c>
      <c r="H6" s="1" t="s">
        <v>163</v>
      </c>
      <c r="I6" s="1" t="b">
        <v>0</v>
      </c>
      <c r="J6" s="1">
        <v>295</v>
      </c>
      <c r="K6" s="1" t="s">
        <v>5187</v>
      </c>
    </row>
    <row r="7">
      <c r="A7" s="1" t="s">
        <v>5412</v>
      </c>
      <c r="B7" s="1" t="s">
        <v>144</v>
      </c>
      <c r="C7" s="1" t="s">
        <v>5413</v>
      </c>
      <c r="D7" s="1" t="s">
        <v>5389</v>
      </c>
      <c r="E7" s="1" t="s">
        <v>5390</v>
      </c>
      <c r="F7" s="1" t="s">
        <v>26</v>
      </c>
      <c r="G7" s="1" t="s">
        <v>5391</v>
      </c>
      <c r="H7" s="1" t="s">
        <v>163</v>
      </c>
      <c r="I7" s="1" t="b">
        <v>0</v>
      </c>
      <c r="J7" s="1">
        <v>247</v>
      </c>
      <c r="K7" s="1" t="s">
        <v>5414</v>
      </c>
    </row>
    <row r="8">
      <c r="A8" s="1" t="s">
        <v>5415</v>
      </c>
      <c r="B8" s="1" t="s">
        <v>144</v>
      </c>
      <c r="C8" s="1" t="s">
        <v>5416</v>
      </c>
      <c r="D8" s="1" t="s">
        <v>5417</v>
      </c>
      <c r="E8" s="1" t="s">
        <v>5418</v>
      </c>
      <c r="F8" s="1" t="s">
        <v>5419</v>
      </c>
      <c r="G8" s="1" t="s">
        <v>5391</v>
      </c>
      <c r="H8" s="1" t="s">
        <v>163</v>
      </c>
      <c r="I8" s="1" t="b">
        <v>0</v>
      </c>
      <c r="J8" s="1">
        <v>238</v>
      </c>
      <c r="K8" s="1" t="s">
        <v>5420</v>
      </c>
    </row>
    <row r="9">
      <c r="A9" s="1" t="s">
        <v>5421</v>
      </c>
      <c r="B9" s="1" t="s">
        <v>144</v>
      </c>
      <c r="C9" s="1" t="s">
        <v>5422</v>
      </c>
      <c r="D9" s="1" t="s">
        <v>5410</v>
      </c>
      <c r="E9" s="1" t="s">
        <v>5411</v>
      </c>
      <c r="F9" s="1" t="s">
        <v>26</v>
      </c>
      <c r="G9" s="1" t="s">
        <v>5391</v>
      </c>
      <c r="H9" s="1" t="s">
        <v>163</v>
      </c>
      <c r="I9" s="1" t="b">
        <v>0</v>
      </c>
      <c r="J9" s="1">
        <v>198</v>
      </c>
      <c r="K9" s="1" t="s">
        <v>5423</v>
      </c>
    </row>
    <row r="10">
      <c r="A10" s="1" t="s">
        <v>5424</v>
      </c>
      <c r="B10" s="1" t="s">
        <v>144</v>
      </c>
      <c r="C10" s="1" t="s">
        <v>5425</v>
      </c>
      <c r="D10" s="1" t="s">
        <v>5389</v>
      </c>
      <c r="E10" s="1" t="s">
        <v>5390</v>
      </c>
      <c r="F10" s="1" t="s">
        <v>26</v>
      </c>
      <c r="G10" s="1" t="s">
        <v>5391</v>
      </c>
      <c r="H10" s="1" t="s">
        <v>717</v>
      </c>
      <c r="I10" s="1" t="b">
        <v>0</v>
      </c>
      <c r="J10" s="1">
        <v>158</v>
      </c>
      <c r="K10" s="1" t="s">
        <v>5426</v>
      </c>
    </row>
    <row r="11">
      <c r="A11" s="1" t="s">
        <v>5427</v>
      </c>
      <c r="B11" s="1" t="s">
        <v>5394</v>
      </c>
      <c r="C11" s="1" t="s">
        <v>5428</v>
      </c>
      <c r="D11" s="1" t="s">
        <v>5429</v>
      </c>
      <c r="E11" s="1" t="s">
        <v>5430</v>
      </c>
      <c r="F11" s="1" t="s">
        <v>26</v>
      </c>
      <c r="G11" s="1" t="s">
        <v>5391</v>
      </c>
      <c r="H11" s="1" t="s">
        <v>163</v>
      </c>
      <c r="I11" s="1" t="b">
        <v>0</v>
      </c>
      <c r="J11" s="1">
        <v>144.5</v>
      </c>
      <c r="K11" s="1" t="s">
        <v>5431</v>
      </c>
    </row>
    <row r="12">
      <c r="A12" s="1" t="s">
        <v>5432</v>
      </c>
      <c r="B12" s="1" t="s">
        <v>5394</v>
      </c>
      <c r="C12" s="1" t="s">
        <v>5428</v>
      </c>
      <c r="D12" s="1" t="s">
        <v>5429</v>
      </c>
      <c r="E12" s="1" t="s">
        <v>5430</v>
      </c>
      <c r="F12" s="1" t="s">
        <v>26</v>
      </c>
      <c r="G12" s="1" t="s">
        <v>5391</v>
      </c>
      <c r="H12" s="1" t="s">
        <v>163</v>
      </c>
      <c r="I12" s="1" t="b">
        <v>0</v>
      </c>
      <c r="J12" s="1">
        <v>144.5</v>
      </c>
      <c r="K12" s="1" t="s">
        <v>5431</v>
      </c>
    </row>
    <row r="13">
      <c r="A13" s="1" t="s">
        <v>5433</v>
      </c>
      <c r="B13" s="1" t="s">
        <v>728</v>
      </c>
      <c r="C13" s="1" t="s">
        <v>5434</v>
      </c>
      <c r="D13" s="1" t="s">
        <v>5435</v>
      </c>
      <c r="E13" s="1" t="s">
        <v>5436</v>
      </c>
      <c r="F13" s="1" t="s">
        <v>5437</v>
      </c>
      <c r="G13" s="1" t="s">
        <v>5391</v>
      </c>
      <c r="H13" s="1" t="s">
        <v>225</v>
      </c>
      <c r="I13" s="1" t="b">
        <v>0</v>
      </c>
      <c r="J13" s="1">
        <v>96</v>
      </c>
      <c r="K13" s="1" t="s">
        <v>5438</v>
      </c>
    </row>
    <row r="14">
      <c r="A14" s="1" t="s">
        <v>5439</v>
      </c>
      <c r="B14" s="1" t="s">
        <v>5394</v>
      </c>
      <c r="C14" s="1" t="s">
        <v>5440</v>
      </c>
      <c r="D14" s="1" t="s">
        <v>5441</v>
      </c>
      <c r="E14" s="1" t="s">
        <v>5442</v>
      </c>
      <c r="F14" s="1" t="s">
        <v>26</v>
      </c>
      <c r="G14" s="1" t="s">
        <v>5391</v>
      </c>
      <c r="H14" s="1" t="s">
        <v>225</v>
      </c>
      <c r="I14" s="1" t="b">
        <v>0</v>
      </c>
      <c r="J14" s="1">
        <v>89</v>
      </c>
      <c r="K14" s="1" t="s">
        <v>5443</v>
      </c>
    </row>
    <row r="15">
      <c r="A15" s="1" t="s">
        <v>5444</v>
      </c>
      <c r="B15" s="1" t="s">
        <v>144</v>
      </c>
      <c r="C15" s="1" t="s">
        <v>5445</v>
      </c>
      <c r="D15" s="1" t="s">
        <v>5446</v>
      </c>
      <c r="E15" s="1" t="s">
        <v>5447</v>
      </c>
      <c r="F15" s="1" t="s">
        <v>5448</v>
      </c>
      <c r="G15" s="1" t="s">
        <v>5391</v>
      </c>
      <c r="H15" s="1" t="s">
        <v>717</v>
      </c>
      <c r="I15" s="1" t="b">
        <v>0</v>
      </c>
      <c r="J15" s="1">
        <v>86</v>
      </c>
      <c r="K15" s="1" t="s">
        <v>5449</v>
      </c>
    </row>
    <row r="16">
      <c r="A16" s="1" t="s">
        <v>5450</v>
      </c>
      <c r="B16" s="1" t="s">
        <v>5394</v>
      </c>
      <c r="C16" s="1" t="s">
        <v>5451</v>
      </c>
      <c r="D16" s="1" t="s">
        <v>5452</v>
      </c>
      <c r="E16" s="1" t="s">
        <v>5453</v>
      </c>
      <c r="F16" s="1" t="s">
        <v>26</v>
      </c>
      <c r="G16" s="1" t="s">
        <v>5391</v>
      </c>
      <c r="H16" s="1" t="s">
        <v>717</v>
      </c>
      <c r="I16" s="1" t="b">
        <v>0</v>
      </c>
      <c r="J16" s="1">
        <v>79</v>
      </c>
      <c r="K16" s="1" t="s">
        <v>5454</v>
      </c>
    </row>
    <row r="17">
      <c r="A17" s="1" t="s">
        <v>5455</v>
      </c>
      <c r="B17" s="1" t="s">
        <v>5394</v>
      </c>
      <c r="C17" s="1" t="s">
        <v>5456</v>
      </c>
      <c r="D17" s="1" t="s">
        <v>5457</v>
      </c>
      <c r="E17" s="1" t="s">
        <v>5458</v>
      </c>
      <c r="F17" s="1" t="s">
        <v>26</v>
      </c>
      <c r="G17" s="1" t="s">
        <v>5391</v>
      </c>
      <c r="H17" s="1" t="s">
        <v>225</v>
      </c>
      <c r="I17" s="1" t="b">
        <v>0</v>
      </c>
      <c r="J17" s="1">
        <v>60</v>
      </c>
      <c r="K17" s="1" t="s">
        <v>5459</v>
      </c>
    </row>
    <row r="18">
      <c r="A18" s="1" t="s">
        <v>5460</v>
      </c>
      <c r="B18" s="1" t="s">
        <v>144</v>
      </c>
      <c r="C18" s="1" t="s">
        <v>5461</v>
      </c>
      <c r="D18" s="1" t="s">
        <v>5389</v>
      </c>
      <c r="E18" s="1" t="s">
        <v>5390</v>
      </c>
      <c r="F18" s="1" t="s">
        <v>26</v>
      </c>
      <c r="G18" s="1" t="s">
        <v>5391</v>
      </c>
      <c r="H18" s="1" t="s">
        <v>717</v>
      </c>
      <c r="I18" s="1" t="b">
        <v>0</v>
      </c>
      <c r="J18" s="1">
        <v>29</v>
      </c>
      <c r="K18" s="1" t="s">
        <v>5462</v>
      </c>
    </row>
    <row r="19">
      <c r="A19" s="1" t="s">
        <v>5463</v>
      </c>
      <c r="B19" s="1" t="s">
        <v>144</v>
      </c>
      <c r="C19" s="1" t="s">
        <v>5464</v>
      </c>
      <c r="D19" s="1" t="s">
        <v>5410</v>
      </c>
      <c r="E19" s="1" t="s">
        <v>5411</v>
      </c>
      <c r="F19" s="1" t="s">
        <v>26</v>
      </c>
      <c r="G19" s="1" t="s">
        <v>5391</v>
      </c>
      <c r="H19" s="1" t="s">
        <v>163</v>
      </c>
      <c r="I19" s="1" t="b">
        <v>0</v>
      </c>
      <c r="J19" s="1">
        <v>12</v>
      </c>
      <c r="K19" s="1" t="s">
        <v>5465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26</v>
      </c>
      <c r="B2" s="1" t="s">
        <v>5466</v>
      </c>
      <c r="C2" s="1" t="s">
        <v>26</v>
      </c>
      <c r="D2" s="1" t="s">
        <v>26</v>
      </c>
      <c r="E2" s="1" t="s">
        <v>26</v>
      </c>
      <c r="F2" s="1" t="s">
        <v>26</v>
      </c>
      <c r="G2" s="1" t="s">
        <v>5467</v>
      </c>
      <c r="H2" s="1" t="s">
        <v>204</v>
      </c>
      <c r="I2" s="1" t="b">
        <v>0</v>
      </c>
      <c r="J2" s="1">
        <v>3760</v>
      </c>
      <c r="K2" s="1" t="s">
        <v>36</v>
      </c>
    </row>
    <row r="3">
      <c r="A3" s="1" t="s">
        <v>26</v>
      </c>
      <c r="B3" s="1" t="s">
        <v>5466</v>
      </c>
      <c r="C3" s="1" t="s">
        <v>26</v>
      </c>
      <c r="D3" s="1" t="s">
        <v>26</v>
      </c>
      <c r="E3" s="1" t="s">
        <v>26</v>
      </c>
      <c r="F3" s="1" t="s">
        <v>26</v>
      </c>
      <c r="G3" s="1" t="s">
        <v>5467</v>
      </c>
      <c r="H3" s="1" t="s">
        <v>212</v>
      </c>
      <c r="I3" s="1" t="b">
        <v>0</v>
      </c>
      <c r="J3" s="1">
        <v>516.5</v>
      </c>
      <c r="K3" s="1" t="s">
        <v>36</v>
      </c>
    </row>
    <row r="4">
      <c r="A4" s="1" t="s">
        <v>26</v>
      </c>
      <c r="B4" s="1" t="s">
        <v>5466</v>
      </c>
      <c r="C4" s="1" t="s">
        <v>26</v>
      </c>
      <c r="D4" s="1" t="s">
        <v>26</v>
      </c>
      <c r="E4" s="1" t="s">
        <v>26</v>
      </c>
      <c r="F4" s="1" t="s">
        <v>26</v>
      </c>
      <c r="G4" s="1" t="s">
        <v>5467</v>
      </c>
      <c r="H4" s="1" t="s">
        <v>5468</v>
      </c>
      <c r="I4" s="1" t="b">
        <v>0</v>
      </c>
      <c r="J4" s="1">
        <v>460.6</v>
      </c>
      <c r="K4" s="1" t="s">
        <v>36</v>
      </c>
    </row>
    <row r="5">
      <c r="A5" s="1" t="s">
        <v>26</v>
      </c>
      <c r="B5" s="1" t="s">
        <v>5466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5467</v>
      </c>
      <c r="H5" s="1" t="s">
        <v>225</v>
      </c>
      <c r="I5" s="1" t="b">
        <v>0</v>
      </c>
      <c r="J5" s="1">
        <v>278.7</v>
      </c>
      <c r="K5" s="1" t="s">
        <v>36</v>
      </c>
    </row>
    <row r="6">
      <c r="A6" s="1" t="s">
        <v>26</v>
      </c>
      <c r="B6" s="1" t="s">
        <v>5466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5467</v>
      </c>
      <c r="H6" s="1" t="s">
        <v>390</v>
      </c>
      <c r="I6" s="1" t="b">
        <v>0</v>
      </c>
      <c r="J6" s="1">
        <v>155.2</v>
      </c>
      <c r="K6" s="1" t="s">
        <v>36</v>
      </c>
    </row>
    <row r="7">
      <c r="A7" s="1" t="s">
        <v>26</v>
      </c>
      <c r="B7" s="1" t="s">
        <v>5466</v>
      </c>
      <c r="C7" s="1" t="s">
        <v>26</v>
      </c>
      <c r="D7" s="1" t="s">
        <v>26</v>
      </c>
      <c r="E7" s="1" t="s">
        <v>26</v>
      </c>
      <c r="F7" s="1" t="s">
        <v>26</v>
      </c>
      <c r="G7" s="1" t="s">
        <v>5467</v>
      </c>
      <c r="H7" s="1" t="s">
        <v>5469</v>
      </c>
      <c r="I7" s="1" t="b">
        <v>0</v>
      </c>
      <c r="J7" s="1">
        <v>98.2</v>
      </c>
      <c r="K7" s="1" t="s">
        <v>36</v>
      </c>
    </row>
    <row r="8">
      <c r="A8" s="1" t="s">
        <v>26</v>
      </c>
      <c r="B8" s="1" t="s">
        <v>5466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5467</v>
      </c>
      <c r="H8" s="1" t="s">
        <v>717</v>
      </c>
      <c r="I8" s="1" t="b">
        <v>0</v>
      </c>
      <c r="J8" s="1">
        <v>93.3</v>
      </c>
      <c r="K8" s="1" t="s">
        <v>36</v>
      </c>
    </row>
    <row r="9">
      <c r="A9" s="1" t="s">
        <v>26</v>
      </c>
      <c r="B9" s="1" t="s">
        <v>5466</v>
      </c>
      <c r="C9" s="1" t="s">
        <v>26</v>
      </c>
      <c r="D9" s="1" t="s">
        <v>26</v>
      </c>
      <c r="E9" s="1" t="s">
        <v>26</v>
      </c>
      <c r="F9" s="1" t="s">
        <v>26</v>
      </c>
      <c r="G9" s="1" t="s">
        <v>5467</v>
      </c>
      <c r="H9" s="1" t="s">
        <v>448</v>
      </c>
      <c r="I9" s="1" t="b">
        <v>0</v>
      </c>
      <c r="J9" s="1">
        <v>80.3</v>
      </c>
      <c r="K9" s="1" t="s">
        <v>36</v>
      </c>
    </row>
    <row r="10">
      <c r="A10" s="1" t="s">
        <v>26</v>
      </c>
      <c r="B10" s="1" t="s">
        <v>5466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5467</v>
      </c>
      <c r="H10" s="1" t="s">
        <v>178</v>
      </c>
      <c r="I10" s="1" t="b">
        <v>0</v>
      </c>
      <c r="J10" s="1">
        <v>34.8</v>
      </c>
      <c r="K10" s="1" t="s">
        <v>36</v>
      </c>
    </row>
    <row r="11">
      <c r="A11" s="1" t="s">
        <v>26</v>
      </c>
      <c r="B11" s="1" t="s">
        <v>5466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5467</v>
      </c>
      <c r="H11" s="1" t="s">
        <v>1711</v>
      </c>
      <c r="I11" s="1" t="b">
        <v>0</v>
      </c>
      <c r="J11" s="1">
        <v>28.3</v>
      </c>
      <c r="K11" s="1" t="s">
        <v>36</v>
      </c>
    </row>
    <row r="12">
      <c r="A12" s="1" t="s">
        <v>26</v>
      </c>
      <c r="B12" s="1" t="s">
        <v>5466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5467</v>
      </c>
      <c r="H12" s="1" t="s">
        <v>170</v>
      </c>
      <c r="I12" s="1" t="b">
        <v>0</v>
      </c>
      <c r="J12" s="1">
        <v>16.8</v>
      </c>
      <c r="K12" s="1" t="s">
        <v>36</v>
      </c>
    </row>
    <row r="13">
      <c r="A13" s="1" t="s">
        <v>26</v>
      </c>
      <c r="B13" s="1" t="s">
        <v>5466</v>
      </c>
      <c r="C13" s="1" t="s">
        <v>26</v>
      </c>
      <c r="D13" s="1" t="s">
        <v>26</v>
      </c>
      <c r="E13" s="1" t="s">
        <v>26</v>
      </c>
      <c r="F13" s="1" t="s">
        <v>26</v>
      </c>
      <c r="G13" s="1" t="s">
        <v>5467</v>
      </c>
      <c r="H13" s="1" t="s">
        <v>481</v>
      </c>
      <c r="I13" s="1" t="b">
        <v>0</v>
      </c>
      <c r="J13" s="1">
        <v>6.4</v>
      </c>
      <c r="K13" s="1" t="s">
        <v>36</v>
      </c>
    </row>
    <row r="14">
      <c r="A14" s="1" t="s">
        <v>26</v>
      </c>
      <c r="B14" s="1" t="s">
        <v>5466</v>
      </c>
      <c r="C14" s="1" t="s">
        <v>26</v>
      </c>
      <c r="D14" s="1" t="s">
        <v>26</v>
      </c>
      <c r="E14" s="1" t="s">
        <v>26</v>
      </c>
      <c r="F14" s="1" t="s">
        <v>26</v>
      </c>
      <c r="G14" s="1" t="s">
        <v>5467</v>
      </c>
      <c r="H14" s="1" t="s">
        <v>163</v>
      </c>
      <c r="I14" s="1" t="b">
        <v>0</v>
      </c>
      <c r="J14" s="1">
        <v>1.5</v>
      </c>
      <c r="K14" s="1" t="s">
        <v>36</v>
      </c>
    </row>
    <row r="15">
      <c r="A15" s="1" t="s">
        <v>26</v>
      </c>
      <c r="B15" s="1" t="s">
        <v>5466</v>
      </c>
      <c r="C15" s="1" t="s">
        <v>26</v>
      </c>
      <c r="D15" s="1" t="s">
        <v>26</v>
      </c>
      <c r="E15" s="1" t="s">
        <v>26</v>
      </c>
      <c r="F15" s="1" t="s">
        <v>26</v>
      </c>
      <c r="G15" s="1" t="s">
        <v>5467</v>
      </c>
      <c r="H15" s="1" t="s">
        <v>272</v>
      </c>
      <c r="I15" s="1" t="b">
        <v>0</v>
      </c>
      <c r="J15" s="1">
        <v>0</v>
      </c>
      <c r="K15" s="1" t="s">
        <v>36</v>
      </c>
    </row>
    <row r="16">
      <c r="A16" s="1" t="s">
        <v>26</v>
      </c>
      <c r="B16" s="1" t="s">
        <v>5466</v>
      </c>
      <c r="C16" s="1" t="s">
        <v>26</v>
      </c>
      <c r="D16" s="1" t="s">
        <v>26</v>
      </c>
      <c r="E16" s="1" t="s">
        <v>26</v>
      </c>
      <c r="F16" s="1" t="s">
        <v>26</v>
      </c>
      <c r="G16" s="1" t="s">
        <v>5467</v>
      </c>
      <c r="H16" s="1" t="s">
        <v>5470</v>
      </c>
      <c r="I16" s="1" t="b">
        <v>0</v>
      </c>
      <c r="J16" s="1">
        <v>0</v>
      </c>
      <c r="K16" s="1" t="s">
        <v>36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5471</v>
      </c>
      <c r="H2" s="2" t="s">
        <v>151</v>
      </c>
      <c r="I2" s="2" t="b">
        <v>1</v>
      </c>
      <c r="J2" s="2">
        <v>2794.8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5471</v>
      </c>
      <c r="H3" s="2" t="s">
        <v>142</v>
      </c>
      <c r="I3" s="2" t="b">
        <v>1</v>
      </c>
      <c r="J3" s="2">
        <v>2394.8</v>
      </c>
      <c r="K3" s="2" t="s">
        <v>36</v>
      </c>
    </row>
    <row r="4">
      <c r="A4" s="1" t="s">
        <v>5472</v>
      </c>
      <c r="B4" s="1" t="s">
        <v>5473</v>
      </c>
      <c r="C4" s="1" t="s">
        <v>5474</v>
      </c>
      <c r="D4" s="1" t="s">
        <v>5475</v>
      </c>
      <c r="E4" s="1" t="s">
        <v>5476</v>
      </c>
      <c r="F4" s="1" t="s">
        <v>5477</v>
      </c>
      <c r="G4" s="1" t="s">
        <v>5471</v>
      </c>
      <c r="H4" s="1" t="s">
        <v>204</v>
      </c>
      <c r="I4" s="1" t="b">
        <v>0</v>
      </c>
      <c r="J4" s="1">
        <v>497.5</v>
      </c>
      <c r="K4" s="1" t="s">
        <v>5478</v>
      </c>
    </row>
    <row r="5">
      <c r="A5" s="1" t="s">
        <v>5479</v>
      </c>
      <c r="B5" s="1" t="s">
        <v>5480</v>
      </c>
      <c r="C5" s="1" t="s">
        <v>5481</v>
      </c>
      <c r="D5" s="1" t="s">
        <v>5482</v>
      </c>
      <c r="E5" s="1" t="s">
        <v>5483</v>
      </c>
      <c r="F5" s="1" t="s">
        <v>26</v>
      </c>
      <c r="G5" s="1" t="s">
        <v>5471</v>
      </c>
      <c r="H5" s="1" t="s">
        <v>204</v>
      </c>
      <c r="I5" s="1" t="b">
        <v>0</v>
      </c>
      <c r="J5" s="1">
        <v>434.2</v>
      </c>
      <c r="K5" s="1" t="s">
        <v>5484</v>
      </c>
    </row>
    <row r="6">
      <c r="A6" s="1" t="s">
        <v>5485</v>
      </c>
      <c r="B6" s="1" t="s">
        <v>5473</v>
      </c>
      <c r="C6" s="1" t="s">
        <v>5486</v>
      </c>
      <c r="D6" s="1" t="s">
        <v>5475</v>
      </c>
      <c r="E6" s="1" t="s">
        <v>5476</v>
      </c>
      <c r="F6" s="1" t="s">
        <v>5487</v>
      </c>
      <c r="G6" s="1" t="s">
        <v>5471</v>
      </c>
      <c r="H6" s="1" t="s">
        <v>204</v>
      </c>
      <c r="I6" s="1" t="b">
        <v>0</v>
      </c>
      <c r="J6" s="1">
        <v>410</v>
      </c>
      <c r="K6" s="1" t="s">
        <v>5488</v>
      </c>
    </row>
    <row r="7">
      <c r="A7" s="1" t="s">
        <v>5489</v>
      </c>
      <c r="B7" s="1" t="s">
        <v>5480</v>
      </c>
      <c r="C7" s="1" t="s">
        <v>5481</v>
      </c>
      <c r="D7" s="1" t="s">
        <v>5482</v>
      </c>
      <c r="E7" s="1" t="s">
        <v>5483</v>
      </c>
      <c r="F7" s="1" t="s">
        <v>26</v>
      </c>
      <c r="G7" s="1" t="s">
        <v>5471</v>
      </c>
      <c r="H7" s="1" t="s">
        <v>204</v>
      </c>
      <c r="I7" s="1" t="b">
        <v>0</v>
      </c>
      <c r="J7" s="1">
        <v>335</v>
      </c>
      <c r="K7" s="1" t="s">
        <v>5490</v>
      </c>
    </row>
    <row r="8">
      <c r="A8" s="2" t="s">
        <v>26</v>
      </c>
      <c r="B8" s="2" t="s">
        <v>140</v>
      </c>
      <c r="C8" s="2" t="s">
        <v>26</v>
      </c>
      <c r="D8" s="2" t="s">
        <v>26</v>
      </c>
      <c r="E8" s="2" t="s">
        <v>26</v>
      </c>
      <c r="F8" s="2" t="s">
        <v>26</v>
      </c>
      <c r="G8" s="2" t="s">
        <v>5471</v>
      </c>
      <c r="H8" s="2" t="s">
        <v>178</v>
      </c>
      <c r="I8" s="2" t="b">
        <v>1</v>
      </c>
      <c r="J8" s="2">
        <v>153.3</v>
      </c>
      <c r="K8" s="2" t="s">
        <v>36</v>
      </c>
    </row>
    <row r="9">
      <c r="A9" s="1" t="s">
        <v>5491</v>
      </c>
      <c r="B9" s="1" t="s">
        <v>5480</v>
      </c>
      <c r="C9" s="1" t="s">
        <v>5492</v>
      </c>
      <c r="D9" s="1" t="s">
        <v>5482</v>
      </c>
      <c r="E9" s="1" t="s">
        <v>5483</v>
      </c>
      <c r="F9" s="1" t="s">
        <v>26</v>
      </c>
      <c r="G9" s="1" t="s">
        <v>5471</v>
      </c>
      <c r="H9" s="1" t="s">
        <v>204</v>
      </c>
      <c r="I9" s="1" t="b">
        <v>0</v>
      </c>
      <c r="J9" s="1">
        <v>99.5</v>
      </c>
      <c r="K9" s="1" t="s">
        <v>36</v>
      </c>
    </row>
    <row r="10">
      <c r="A10" s="1" t="s">
        <v>5493</v>
      </c>
      <c r="B10" s="1" t="s">
        <v>5473</v>
      </c>
      <c r="C10" s="1" t="s">
        <v>5494</v>
      </c>
      <c r="D10" s="1" t="s">
        <v>5475</v>
      </c>
      <c r="E10" s="1" t="s">
        <v>5476</v>
      </c>
      <c r="F10" s="1" t="s">
        <v>5495</v>
      </c>
      <c r="G10" s="1" t="s">
        <v>5471</v>
      </c>
      <c r="H10" s="1" t="s">
        <v>272</v>
      </c>
      <c r="I10" s="1" t="b">
        <v>0</v>
      </c>
      <c r="J10" s="1">
        <v>87.5</v>
      </c>
      <c r="K10" s="1" t="s">
        <v>5496</v>
      </c>
    </row>
    <row r="11">
      <c r="A11" s="1" t="s">
        <v>5497</v>
      </c>
      <c r="B11" s="1" t="s">
        <v>817</v>
      </c>
      <c r="C11" s="1" t="s">
        <v>5498</v>
      </c>
      <c r="D11" s="1" t="s">
        <v>5499</v>
      </c>
      <c r="E11" s="1" t="s">
        <v>5500</v>
      </c>
      <c r="F11" s="1" t="s">
        <v>5501</v>
      </c>
      <c r="G11" s="1" t="s">
        <v>5471</v>
      </c>
      <c r="H11" s="1" t="s">
        <v>272</v>
      </c>
      <c r="I11" s="1" t="b">
        <v>0</v>
      </c>
      <c r="J11" s="1">
        <v>59</v>
      </c>
      <c r="K11" s="1" t="s">
        <v>5502</v>
      </c>
    </row>
    <row r="12">
      <c r="A12" s="2" t="s">
        <v>5503</v>
      </c>
      <c r="B12" s="2" t="s">
        <v>5504</v>
      </c>
      <c r="C12" s="2" t="s">
        <v>5505</v>
      </c>
      <c r="D12" s="2" t="s">
        <v>5506</v>
      </c>
      <c r="E12" s="2" t="s">
        <v>5507</v>
      </c>
      <c r="F12" s="2" t="s">
        <v>26</v>
      </c>
      <c r="G12" s="2" t="s">
        <v>5471</v>
      </c>
      <c r="H12" s="2" t="s">
        <v>151</v>
      </c>
      <c r="I12" s="2" t="b">
        <v>1</v>
      </c>
      <c r="J12" s="2">
        <v>52.9</v>
      </c>
      <c r="K12" s="2" t="s">
        <v>5508</v>
      </c>
    </row>
    <row r="13">
      <c r="A13" s="1" t="s">
        <v>5509</v>
      </c>
      <c r="B13" s="1" t="s">
        <v>5473</v>
      </c>
      <c r="C13" s="1" t="s">
        <v>5510</v>
      </c>
      <c r="D13" s="1" t="s">
        <v>5475</v>
      </c>
      <c r="E13" s="1" t="s">
        <v>5476</v>
      </c>
      <c r="F13" s="1" t="s">
        <v>5511</v>
      </c>
      <c r="G13" s="1" t="s">
        <v>5471</v>
      </c>
      <c r="H13" s="1" t="s">
        <v>204</v>
      </c>
      <c r="I13" s="1" t="b">
        <v>0</v>
      </c>
      <c r="J13" s="1">
        <v>47</v>
      </c>
      <c r="K13" s="1" t="s">
        <v>5512</v>
      </c>
    </row>
    <row r="14">
      <c r="A14" s="1" t="s">
        <v>5513</v>
      </c>
      <c r="B14" s="1" t="s">
        <v>5473</v>
      </c>
      <c r="C14" s="1" t="s">
        <v>5474</v>
      </c>
      <c r="D14" s="1" t="s">
        <v>5475</v>
      </c>
      <c r="E14" s="1" t="s">
        <v>5476</v>
      </c>
      <c r="F14" s="1" t="s">
        <v>26</v>
      </c>
      <c r="G14" s="1" t="s">
        <v>5471</v>
      </c>
      <c r="H14" s="1" t="s">
        <v>583</v>
      </c>
      <c r="I14" s="1" t="b">
        <v>0</v>
      </c>
      <c r="J14" s="1">
        <v>40</v>
      </c>
      <c r="K14" s="1" t="s">
        <v>5514</v>
      </c>
    </row>
    <row r="15">
      <c r="A15" s="2" t="s">
        <v>26</v>
      </c>
      <c r="B15" s="2" t="s">
        <v>140</v>
      </c>
      <c r="C15" s="2" t="s">
        <v>26</v>
      </c>
      <c r="D15" s="2" t="s">
        <v>26</v>
      </c>
      <c r="E15" s="2" t="s">
        <v>26</v>
      </c>
      <c r="F15" s="2" t="s">
        <v>26</v>
      </c>
      <c r="G15" s="2" t="s">
        <v>5471</v>
      </c>
      <c r="H15" s="2" t="s">
        <v>225</v>
      </c>
      <c r="I15" s="2" t="b">
        <v>1</v>
      </c>
      <c r="J15" s="2">
        <v>38.6</v>
      </c>
      <c r="K15" s="2" t="s">
        <v>36</v>
      </c>
    </row>
    <row r="16">
      <c r="A16" s="2" t="s">
        <v>5515</v>
      </c>
      <c r="B16" s="2" t="s">
        <v>5516</v>
      </c>
      <c r="C16" s="2" t="s">
        <v>26</v>
      </c>
      <c r="D16" s="2" t="s">
        <v>5517</v>
      </c>
      <c r="E16" s="2" t="s">
        <v>5518</v>
      </c>
      <c r="F16" s="2" t="s">
        <v>26</v>
      </c>
      <c r="G16" s="2" t="s">
        <v>5471</v>
      </c>
      <c r="H16" s="2" t="s">
        <v>151</v>
      </c>
      <c r="I16" s="2" t="b">
        <v>1</v>
      </c>
      <c r="J16" s="2">
        <v>35</v>
      </c>
      <c r="K16" s="2" t="s">
        <v>877</v>
      </c>
    </row>
    <row r="17">
      <c r="A17" s="2" t="s">
        <v>5519</v>
      </c>
      <c r="B17" s="2" t="s">
        <v>5520</v>
      </c>
      <c r="C17" s="2" t="s">
        <v>26</v>
      </c>
      <c r="D17" s="2" t="s">
        <v>5517</v>
      </c>
      <c r="E17" s="2" t="s">
        <v>5521</v>
      </c>
      <c r="F17" s="2" t="s">
        <v>26</v>
      </c>
      <c r="G17" s="2" t="s">
        <v>5471</v>
      </c>
      <c r="H17" s="2" t="s">
        <v>151</v>
      </c>
      <c r="I17" s="2" t="b">
        <v>1</v>
      </c>
      <c r="J17" s="2">
        <v>32.5</v>
      </c>
      <c r="K17" s="2" t="s">
        <v>877</v>
      </c>
    </row>
    <row r="18">
      <c r="A18" s="1" t="s">
        <v>5522</v>
      </c>
      <c r="B18" s="1" t="s">
        <v>5523</v>
      </c>
      <c r="C18" s="1" t="s">
        <v>5524</v>
      </c>
      <c r="D18" s="1" t="s">
        <v>5525</v>
      </c>
      <c r="E18" s="1" t="s">
        <v>5526</v>
      </c>
      <c r="F18" s="1" t="s">
        <v>5527</v>
      </c>
      <c r="G18" s="1" t="s">
        <v>5471</v>
      </c>
      <c r="H18" s="1" t="s">
        <v>204</v>
      </c>
      <c r="I18" s="1" t="b">
        <v>0</v>
      </c>
      <c r="J18" s="1">
        <v>30</v>
      </c>
      <c r="K18" s="1" t="s">
        <v>622</v>
      </c>
    </row>
    <row r="19">
      <c r="A19" s="1" t="s">
        <v>5528</v>
      </c>
      <c r="B19" s="1" t="s">
        <v>26</v>
      </c>
      <c r="C19" s="1" t="s">
        <v>26</v>
      </c>
      <c r="D19" s="1" t="s">
        <v>5529</v>
      </c>
      <c r="E19" s="1" t="s">
        <v>5530</v>
      </c>
      <c r="F19" s="1" t="s">
        <v>26</v>
      </c>
      <c r="G19" s="1" t="s">
        <v>5471</v>
      </c>
      <c r="H19" s="1" t="s">
        <v>272</v>
      </c>
      <c r="I19" s="1" t="b">
        <v>0</v>
      </c>
      <c r="J19" s="1">
        <v>28</v>
      </c>
      <c r="K19" s="1" t="s">
        <v>5531</v>
      </c>
    </row>
    <row r="20">
      <c r="A20" s="1" t="s">
        <v>5532</v>
      </c>
      <c r="B20" s="1" t="s">
        <v>5533</v>
      </c>
      <c r="C20" s="1" t="s">
        <v>5534</v>
      </c>
      <c r="D20" s="1" t="s">
        <v>5535</v>
      </c>
      <c r="E20" s="1" t="s">
        <v>5476</v>
      </c>
      <c r="F20" s="1" t="s">
        <v>5536</v>
      </c>
      <c r="G20" s="1" t="s">
        <v>5471</v>
      </c>
      <c r="H20" s="1" t="s">
        <v>390</v>
      </c>
      <c r="I20" s="1" t="b">
        <v>0</v>
      </c>
      <c r="J20" s="1">
        <v>28</v>
      </c>
      <c r="K20" s="1" t="s">
        <v>5537</v>
      </c>
    </row>
    <row r="21">
      <c r="A21" s="1" t="s">
        <v>5538</v>
      </c>
      <c r="B21" s="1" t="s">
        <v>5539</v>
      </c>
      <c r="C21" s="1" t="s">
        <v>5540</v>
      </c>
      <c r="D21" s="1" t="s">
        <v>5541</v>
      </c>
      <c r="E21" s="1" t="s">
        <v>5542</v>
      </c>
      <c r="F21" s="1" t="s">
        <v>5543</v>
      </c>
      <c r="G21" s="1" t="s">
        <v>5471</v>
      </c>
      <c r="H21" s="1" t="s">
        <v>204</v>
      </c>
      <c r="I21" s="1" t="b">
        <v>0</v>
      </c>
      <c r="J21" s="1">
        <v>27.4</v>
      </c>
      <c r="K21" s="1" t="s">
        <v>46</v>
      </c>
    </row>
    <row r="22">
      <c r="A22" s="2" t="s">
        <v>5544</v>
      </c>
      <c r="B22" s="2" t="s">
        <v>26</v>
      </c>
      <c r="C22" s="2" t="s">
        <v>26</v>
      </c>
      <c r="D22" s="2" t="s">
        <v>5545</v>
      </c>
      <c r="E22" s="2" t="s">
        <v>5546</v>
      </c>
      <c r="F22" s="2" t="s">
        <v>26</v>
      </c>
      <c r="G22" s="2" t="s">
        <v>5471</v>
      </c>
      <c r="H22" s="2" t="s">
        <v>151</v>
      </c>
      <c r="I22" s="2" t="b">
        <v>1</v>
      </c>
      <c r="J22" s="2">
        <v>26</v>
      </c>
      <c r="K22" s="2" t="s">
        <v>372</v>
      </c>
    </row>
    <row r="23">
      <c r="A23" s="2" t="s">
        <v>5547</v>
      </c>
      <c r="B23" s="2" t="s">
        <v>369</v>
      </c>
      <c r="C23" s="2" t="s">
        <v>5548</v>
      </c>
      <c r="D23" s="2" t="s">
        <v>5549</v>
      </c>
      <c r="E23" s="2" t="s">
        <v>5550</v>
      </c>
      <c r="F23" s="2" t="s">
        <v>26</v>
      </c>
      <c r="G23" s="2" t="s">
        <v>5471</v>
      </c>
      <c r="H23" s="2" t="s">
        <v>151</v>
      </c>
      <c r="I23" s="2" t="b">
        <v>1</v>
      </c>
      <c r="J23" s="2">
        <v>26</v>
      </c>
      <c r="K23" s="2" t="s">
        <v>372</v>
      </c>
    </row>
    <row r="24">
      <c r="A24" s="2" t="s">
        <v>5551</v>
      </c>
      <c r="B24" s="2" t="s">
        <v>5552</v>
      </c>
      <c r="C24" s="2" t="s">
        <v>5553</v>
      </c>
      <c r="D24" s="2" t="s">
        <v>5554</v>
      </c>
      <c r="E24" s="2" t="s">
        <v>5555</v>
      </c>
      <c r="F24" s="2" t="s">
        <v>26</v>
      </c>
      <c r="G24" s="2" t="s">
        <v>5471</v>
      </c>
      <c r="H24" s="2" t="s">
        <v>151</v>
      </c>
      <c r="I24" s="2" t="b">
        <v>1</v>
      </c>
      <c r="J24" s="2">
        <v>25.2</v>
      </c>
      <c r="K24" s="2" t="s">
        <v>5556</v>
      </c>
    </row>
    <row r="25">
      <c r="A25" s="1" t="s">
        <v>5557</v>
      </c>
      <c r="B25" s="1" t="s">
        <v>80</v>
      </c>
      <c r="C25" s="1" t="s">
        <v>5558</v>
      </c>
      <c r="D25" s="1" t="s">
        <v>5559</v>
      </c>
      <c r="E25" s="1" t="s">
        <v>5560</v>
      </c>
      <c r="F25" s="1" t="s">
        <v>26</v>
      </c>
      <c r="G25" s="1" t="s">
        <v>5471</v>
      </c>
      <c r="H25" s="1" t="s">
        <v>225</v>
      </c>
      <c r="I25" s="1" t="b">
        <v>0</v>
      </c>
      <c r="J25" s="1">
        <v>24</v>
      </c>
      <c r="K25" s="1" t="s">
        <v>5561</v>
      </c>
    </row>
    <row r="26">
      <c r="A26" s="2" t="s">
        <v>5562</v>
      </c>
      <c r="B26" s="2" t="s">
        <v>369</v>
      </c>
      <c r="C26" s="2" t="s">
        <v>5563</v>
      </c>
      <c r="D26" s="2" t="s">
        <v>5564</v>
      </c>
      <c r="E26" s="2" t="s">
        <v>5565</v>
      </c>
      <c r="F26" s="2" t="s">
        <v>26</v>
      </c>
      <c r="G26" s="2" t="s">
        <v>5471</v>
      </c>
      <c r="H26" s="2" t="s">
        <v>151</v>
      </c>
      <c r="I26" s="2" t="b">
        <v>1</v>
      </c>
      <c r="J26" s="2">
        <v>22.4</v>
      </c>
      <c r="K26" s="2" t="s">
        <v>372</v>
      </c>
    </row>
    <row r="27">
      <c r="A27" s="2" t="s">
        <v>5566</v>
      </c>
      <c r="B27" s="2" t="s">
        <v>5567</v>
      </c>
      <c r="C27" s="2" t="s">
        <v>5568</v>
      </c>
      <c r="D27" s="2" t="s">
        <v>5569</v>
      </c>
      <c r="E27" s="2" t="s">
        <v>5570</v>
      </c>
      <c r="F27" s="2" t="s">
        <v>26</v>
      </c>
      <c r="G27" s="2" t="s">
        <v>5471</v>
      </c>
      <c r="H27" s="2" t="s">
        <v>151</v>
      </c>
      <c r="I27" s="2" t="b">
        <v>1</v>
      </c>
      <c r="J27" s="2">
        <v>22.3</v>
      </c>
      <c r="K27" s="2" t="s">
        <v>877</v>
      </c>
    </row>
    <row r="28">
      <c r="A28" s="2" t="s">
        <v>5571</v>
      </c>
      <c r="B28" s="2" t="s">
        <v>5572</v>
      </c>
      <c r="C28" s="2" t="s">
        <v>5573</v>
      </c>
      <c r="D28" s="2" t="s">
        <v>5517</v>
      </c>
      <c r="E28" s="2" t="s">
        <v>5574</v>
      </c>
      <c r="F28" s="2" t="s">
        <v>26</v>
      </c>
      <c r="G28" s="2" t="s">
        <v>5471</v>
      </c>
      <c r="H28" s="2" t="s">
        <v>151</v>
      </c>
      <c r="I28" s="2" t="b">
        <v>1</v>
      </c>
      <c r="J28" s="2">
        <v>21.6</v>
      </c>
      <c r="K28" s="2" t="s">
        <v>5575</v>
      </c>
    </row>
    <row r="29">
      <c r="A29" s="2" t="s">
        <v>5576</v>
      </c>
      <c r="B29" s="2" t="s">
        <v>5577</v>
      </c>
      <c r="C29" s="2" t="s">
        <v>26</v>
      </c>
      <c r="D29" s="2" t="s">
        <v>5578</v>
      </c>
      <c r="E29" s="2" t="s">
        <v>5579</v>
      </c>
      <c r="F29" s="2" t="s">
        <v>26</v>
      </c>
      <c r="G29" s="2" t="s">
        <v>5471</v>
      </c>
      <c r="H29" s="2" t="s">
        <v>151</v>
      </c>
      <c r="I29" s="2" t="b">
        <v>1</v>
      </c>
      <c r="J29" s="2">
        <v>20.9</v>
      </c>
      <c r="K29" s="2" t="s">
        <v>452</v>
      </c>
    </row>
    <row r="30">
      <c r="A30" s="1" t="s">
        <v>5580</v>
      </c>
      <c r="B30" s="1" t="s">
        <v>80</v>
      </c>
      <c r="C30" s="1" t="s">
        <v>5581</v>
      </c>
      <c r="D30" s="1" t="s">
        <v>5582</v>
      </c>
      <c r="E30" s="1" t="s">
        <v>5581</v>
      </c>
      <c r="F30" s="1" t="s">
        <v>26</v>
      </c>
      <c r="G30" s="1" t="s">
        <v>5471</v>
      </c>
      <c r="H30" s="1" t="s">
        <v>225</v>
      </c>
      <c r="I30" s="1" t="b">
        <v>0</v>
      </c>
      <c r="J30" s="1">
        <v>20</v>
      </c>
      <c r="K30" s="1" t="s">
        <v>1508</v>
      </c>
    </row>
    <row r="31">
      <c r="A31" s="2" t="s">
        <v>5583</v>
      </c>
      <c r="B31" s="2" t="s">
        <v>5584</v>
      </c>
      <c r="C31" s="2" t="s">
        <v>5585</v>
      </c>
      <c r="D31" s="2" t="s">
        <v>5586</v>
      </c>
      <c r="E31" s="2" t="s">
        <v>5587</v>
      </c>
      <c r="F31" s="2" t="s">
        <v>26</v>
      </c>
      <c r="G31" s="2" t="s">
        <v>5471</v>
      </c>
      <c r="H31" s="2" t="s">
        <v>151</v>
      </c>
      <c r="I31" s="2" t="b">
        <v>1</v>
      </c>
      <c r="J31" s="2">
        <v>20</v>
      </c>
      <c r="K31" s="2" t="s">
        <v>1282</v>
      </c>
    </row>
    <row r="32">
      <c r="A32" s="1" t="s">
        <v>5588</v>
      </c>
      <c r="B32" s="1" t="s">
        <v>80</v>
      </c>
      <c r="C32" s="1" t="s">
        <v>5589</v>
      </c>
      <c r="D32" s="1" t="s">
        <v>5590</v>
      </c>
      <c r="E32" s="1" t="s">
        <v>5589</v>
      </c>
      <c r="F32" s="1" t="s">
        <v>26</v>
      </c>
      <c r="G32" s="1" t="s">
        <v>5471</v>
      </c>
      <c r="H32" s="1" t="s">
        <v>225</v>
      </c>
      <c r="I32" s="1" t="b">
        <v>0</v>
      </c>
      <c r="J32" s="1">
        <v>20</v>
      </c>
      <c r="K32" s="1" t="s">
        <v>4255</v>
      </c>
    </row>
    <row r="33">
      <c r="A33" s="2" t="s">
        <v>5591</v>
      </c>
      <c r="B33" s="2" t="s">
        <v>26</v>
      </c>
      <c r="C33" s="2" t="s">
        <v>5592</v>
      </c>
      <c r="D33" s="2" t="s">
        <v>5593</v>
      </c>
      <c r="E33" s="2" t="s">
        <v>5594</v>
      </c>
      <c r="F33" s="2" t="s">
        <v>26</v>
      </c>
      <c r="G33" s="2" t="s">
        <v>5471</v>
      </c>
      <c r="H33" s="2" t="s">
        <v>151</v>
      </c>
      <c r="I33" s="2" t="b">
        <v>1</v>
      </c>
      <c r="J33" s="2">
        <v>19.2</v>
      </c>
      <c r="K33" s="2" t="s">
        <v>123</v>
      </c>
    </row>
    <row r="34">
      <c r="A34" s="1" t="s">
        <v>5595</v>
      </c>
      <c r="B34" s="1" t="s">
        <v>80</v>
      </c>
      <c r="C34" s="1" t="s">
        <v>5596</v>
      </c>
      <c r="D34" s="1" t="s">
        <v>5597</v>
      </c>
      <c r="E34" s="1" t="s">
        <v>5596</v>
      </c>
      <c r="F34" s="1" t="s">
        <v>26</v>
      </c>
      <c r="G34" s="1" t="s">
        <v>5471</v>
      </c>
      <c r="H34" s="1" t="s">
        <v>225</v>
      </c>
      <c r="I34" s="1" t="b">
        <v>0</v>
      </c>
      <c r="J34" s="1">
        <v>18.8</v>
      </c>
      <c r="K34" s="1" t="s">
        <v>5598</v>
      </c>
    </row>
    <row r="35">
      <c r="A35" s="2" t="s">
        <v>5599</v>
      </c>
      <c r="B35" s="2" t="s">
        <v>26</v>
      </c>
      <c r="C35" s="2" t="s">
        <v>5600</v>
      </c>
      <c r="D35" s="2" t="s">
        <v>5601</v>
      </c>
      <c r="E35" s="2" t="s">
        <v>5600</v>
      </c>
      <c r="F35" s="2" t="s">
        <v>26</v>
      </c>
      <c r="G35" s="2" t="s">
        <v>5471</v>
      </c>
      <c r="H35" s="2" t="s">
        <v>151</v>
      </c>
      <c r="I35" s="2" t="b">
        <v>1</v>
      </c>
      <c r="J35" s="2">
        <v>18.5</v>
      </c>
      <c r="K35" s="2" t="s">
        <v>123</v>
      </c>
    </row>
    <row r="36">
      <c r="A36" s="1" t="s">
        <v>5602</v>
      </c>
      <c r="B36" s="1" t="s">
        <v>80</v>
      </c>
      <c r="C36" s="1" t="s">
        <v>5603</v>
      </c>
      <c r="D36" s="1" t="s">
        <v>5604</v>
      </c>
      <c r="E36" s="1" t="s">
        <v>5603</v>
      </c>
      <c r="F36" s="1" t="s">
        <v>26</v>
      </c>
      <c r="G36" s="1" t="s">
        <v>5471</v>
      </c>
      <c r="H36" s="1" t="s">
        <v>225</v>
      </c>
      <c r="I36" s="1" t="b">
        <v>0</v>
      </c>
      <c r="J36" s="1">
        <v>18.4</v>
      </c>
      <c r="K36" s="1" t="s">
        <v>224</v>
      </c>
    </row>
    <row r="37">
      <c r="A37" s="2" t="s">
        <v>5605</v>
      </c>
      <c r="B37" s="2" t="s">
        <v>26</v>
      </c>
      <c r="C37" s="2" t="s">
        <v>5606</v>
      </c>
      <c r="D37" s="2" t="s">
        <v>5607</v>
      </c>
      <c r="E37" s="2" t="s">
        <v>5608</v>
      </c>
      <c r="F37" s="2" t="s">
        <v>5609</v>
      </c>
      <c r="G37" s="2" t="s">
        <v>5471</v>
      </c>
      <c r="H37" s="2" t="s">
        <v>151</v>
      </c>
      <c r="I37" s="2" t="b">
        <v>1</v>
      </c>
      <c r="J37" s="2">
        <v>18.3</v>
      </c>
      <c r="K37" s="2" t="s">
        <v>84</v>
      </c>
    </row>
    <row r="38">
      <c r="A38" s="2" t="s">
        <v>5610</v>
      </c>
      <c r="B38" s="2" t="s">
        <v>5611</v>
      </c>
      <c r="C38" s="2" t="s">
        <v>5612</v>
      </c>
      <c r="D38" s="2" t="s">
        <v>5613</v>
      </c>
      <c r="E38" s="2" t="s">
        <v>5614</v>
      </c>
      <c r="F38" s="2" t="s">
        <v>5615</v>
      </c>
      <c r="G38" s="2" t="s">
        <v>5471</v>
      </c>
      <c r="H38" s="2" t="s">
        <v>151</v>
      </c>
      <c r="I38" s="2" t="b">
        <v>1</v>
      </c>
      <c r="J38" s="2">
        <v>18</v>
      </c>
      <c r="K38" s="2" t="s">
        <v>593</v>
      </c>
    </row>
    <row r="39">
      <c r="A39" s="2" t="s">
        <v>5616</v>
      </c>
      <c r="B39" s="2" t="s">
        <v>5617</v>
      </c>
      <c r="C39" s="2" t="s">
        <v>26</v>
      </c>
      <c r="D39" s="2" t="s">
        <v>5618</v>
      </c>
      <c r="E39" s="2" t="s">
        <v>5619</v>
      </c>
      <c r="F39" s="2" t="s">
        <v>26</v>
      </c>
      <c r="G39" s="2" t="s">
        <v>5471</v>
      </c>
      <c r="H39" s="2" t="s">
        <v>151</v>
      </c>
      <c r="I39" s="2" t="b">
        <v>1</v>
      </c>
      <c r="J39" s="2">
        <v>18</v>
      </c>
      <c r="K39" s="2" t="s">
        <v>593</v>
      </c>
    </row>
    <row r="40">
      <c r="A40" s="2" t="s">
        <v>5620</v>
      </c>
      <c r="B40" s="2" t="s">
        <v>80</v>
      </c>
      <c r="C40" s="2" t="s">
        <v>5621</v>
      </c>
      <c r="D40" s="2" t="s">
        <v>5622</v>
      </c>
      <c r="E40" s="2" t="s">
        <v>5623</v>
      </c>
      <c r="F40" s="2" t="s">
        <v>5624</v>
      </c>
      <c r="G40" s="2" t="s">
        <v>5471</v>
      </c>
      <c r="H40" s="2" t="s">
        <v>151</v>
      </c>
      <c r="I40" s="2" t="b">
        <v>1</v>
      </c>
      <c r="J40" s="2">
        <v>17</v>
      </c>
      <c r="K40" s="2" t="s">
        <v>5625</v>
      </c>
    </row>
    <row r="41">
      <c r="A41" s="2" t="s">
        <v>5626</v>
      </c>
      <c r="B41" s="2" t="s">
        <v>1163</v>
      </c>
      <c r="C41" s="2" t="s">
        <v>5627</v>
      </c>
      <c r="D41" s="2" t="s">
        <v>5628</v>
      </c>
      <c r="E41" s="2" t="s">
        <v>5629</v>
      </c>
      <c r="F41" s="2" t="s">
        <v>26</v>
      </c>
      <c r="G41" s="2" t="s">
        <v>5471</v>
      </c>
      <c r="H41" s="2" t="s">
        <v>151</v>
      </c>
      <c r="I41" s="2" t="b">
        <v>1</v>
      </c>
      <c r="J41" s="2">
        <v>16.9</v>
      </c>
      <c r="K41" s="2" t="s">
        <v>46</v>
      </c>
    </row>
    <row r="42">
      <c r="A42" s="2" t="s">
        <v>5630</v>
      </c>
      <c r="B42" s="2" t="s">
        <v>5631</v>
      </c>
      <c r="C42" s="2" t="s">
        <v>5632</v>
      </c>
      <c r="D42" s="2" t="s">
        <v>5633</v>
      </c>
      <c r="E42" s="2" t="s">
        <v>5634</v>
      </c>
      <c r="F42" s="2" t="s">
        <v>26</v>
      </c>
      <c r="G42" s="2" t="s">
        <v>5471</v>
      </c>
      <c r="H42" s="2" t="s">
        <v>151</v>
      </c>
      <c r="I42" s="2" t="b">
        <v>1</v>
      </c>
      <c r="J42" s="2">
        <v>16.7</v>
      </c>
      <c r="K42" s="2" t="s">
        <v>5635</v>
      </c>
    </row>
    <row r="43">
      <c r="A43" s="1" t="s">
        <v>5636</v>
      </c>
      <c r="B43" s="1" t="s">
        <v>80</v>
      </c>
      <c r="C43" s="1" t="s">
        <v>5637</v>
      </c>
      <c r="D43" s="1" t="s">
        <v>5638</v>
      </c>
      <c r="E43" s="1" t="s">
        <v>5637</v>
      </c>
      <c r="F43" s="1" t="s">
        <v>26</v>
      </c>
      <c r="G43" s="1" t="s">
        <v>5471</v>
      </c>
      <c r="H43" s="1" t="s">
        <v>225</v>
      </c>
      <c r="I43" s="1" t="b">
        <v>0</v>
      </c>
      <c r="J43" s="1">
        <v>16.4</v>
      </c>
      <c r="K43" s="1" t="s">
        <v>224</v>
      </c>
    </row>
    <row r="44">
      <c r="A44" s="1" t="s">
        <v>5639</v>
      </c>
      <c r="B44" s="1" t="s">
        <v>80</v>
      </c>
      <c r="C44" s="1" t="s">
        <v>5640</v>
      </c>
      <c r="D44" s="1" t="s">
        <v>5641</v>
      </c>
      <c r="E44" s="1" t="s">
        <v>5640</v>
      </c>
      <c r="F44" s="1" t="s">
        <v>26</v>
      </c>
      <c r="G44" s="1" t="s">
        <v>5471</v>
      </c>
      <c r="H44" s="1" t="s">
        <v>225</v>
      </c>
      <c r="I44" s="1" t="b">
        <v>0</v>
      </c>
      <c r="J44" s="1">
        <v>16.4</v>
      </c>
      <c r="K44" s="1" t="s">
        <v>1508</v>
      </c>
    </row>
    <row r="45">
      <c r="A45" s="1" t="s">
        <v>5642</v>
      </c>
      <c r="B45" s="1" t="s">
        <v>80</v>
      </c>
      <c r="C45" s="1" t="s">
        <v>5643</v>
      </c>
      <c r="D45" s="1" t="s">
        <v>5644</v>
      </c>
      <c r="E45" s="1" t="s">
        <v>5645</v>
      </c>
      <c r="F45" s="1" t="s">
        <v>26</v>
      </c>
      <c r="G45" s="1" t="s">
        <v>5471</v>
      </c>
      <c r="H45" s="1" t="s">
        <v>225</v>
      </c>
      <c r="I45" s="1" t="b">
        <v>0</v>
      </c>
      <c r="J45" s="1">
        <v>16.4</v>
      </c>
      <c r="K45" s="1" t="s">
        <v>4526</v>
      </c>
    </row>
    <row r="46">
      <c r="A46" s="2" t="s">
        <v>5646</v>
      </c>
      <c r="B46" s="2" t="s">
        <v>5647</v>
      </c>
      <c r="C46" s="2" t="s">
        <v>5648</v>
      </c>
      <c r="D46" s="2" t="s">
        <v>5649</v>
      </c>
      <c r="E46" s="2" t="s">
        <v>5650</v>
      </c>
      <c r="F46" s="2" t="s">
        <v>26</v>
      </c>
      <c r="G46" s="2" t="s">
        <v>5471</v>
      </c>
      <c r="H46" s="2" t="s">
        <v>151</v>
      </c>
      <c r="I46" s="2" t="b">
        <v>1</v>
      </c>
      <c r="J46" s="2">
        <v>16.1</v>
      </c>
      <c r="K46" s="2" t="s">
        <v>5651</v>
      </c>
    </row>
    <row r="47">
      <c r="A47" s="1" t="s">
        <v>5652</v>
      </c>
      <c r="B47" s="1" t="s">
        <v>26</v>
      </c>
      <c r="C47" s="1" t="s">
        <v>5653</v>
      </c>
      <c r="D47" s="1" t="s">
        <v>5654</v>
      </c>
      <c r="E47" s="1" t="s">
        <v>5655</v>
      </c>
      <c r="F47" s="1" t="s">
        <v>5656</v>
      </c>
      <c r="G47" s="1" t="s">
        <v>5471</v>
      </c>
      <c r="H47" s="1" t="s">
        <v>151</v>
      </c>
      <c r="I47" s="1" t="b">
        <v>0</v>
      </c>
      <c r="J47" s="1">
        <v>16</v>
      </c>
      <c r="K47" s="1" t="s">
        <v>84</v>
      </c>
    </row>
    <row r="48">
      <c r="A48" s="2" t="s">
        <v>5657</v>
      </c>
      <c r="B48" s="2" t="s">
        <v>1233</v>
      </c>
      <c r="C48" s="2" t="s">
        <v>5658</v>
      </c>
      <c r="D48" s="2" t="s">
        <v>5659</v>
      </c>
      <c r="E48" s="2" t="s">
        <v>5660</v>
      </c>
      <c r="F48" s="2" t="s">
        <v>26</v>
      </c>
      <c r="G48" s="2" t="s">
        <v>5471</v>
      </c>
      <c r="H48" s="2" t="s">
        <v>151</v>
      </c>
      <c r="I48" s="2" t="b">
        <v>1</v>
      </c>
      <c r="J48" s="2">
        <v>16</v>
      </c>
      <c r="K48" s="2" t="s">
        <v>46</v>
      </c>
    </row>
    <row r="49">
      <c r="A49" s="1" t="s">
        <v>5661</v>
      </c>
      <c r="B49" s="1" t="s">
        <v>80</v>
      </c>
      <c r="C49" s="1" t="s">
        <v>5662</v>
      </c>
      <c r="D49" s="1" t="s">
        <v>5663</v>
      </c>
      <c r="E49" s="1" t="s">
        <v>5662</v>
      </c>
      <c r="F49" s="1" t="s">
        <v>26</v>
      </c>
      <c r="G49" s="1" t="s">
        <v>5471</v>
      </c>
      <c r="H49" s="1" t="s">
        <v>225</v>
      </c>
      <c r="I49" s="1" t="b">
        <v>0</v>
      </c>
      <c r="J49" s="1">
        <v>16</v>
      </c>
      <c r="K49" s="1" t="s">
        <v>5664</v>
      </c>
    </row>
    <row r="50">
      <c r="A50" s="2" t="s">
        <v>5665</v>
      </c>
      <c r="B50" s="2" t="s">
        <v>1233</v>
      </c>
      <c r="C50" s="2" t="s">
        <v>5666</v>
      </c>
      <c r="D50" s="2" t="s">
        <v>5667</v>
      </c>
      <c r="E50" s="2" t="s">
        <v>5668</v>
      </c>
      <c r="F50" s="2" t="s">
        <v>26</v>
      </c>
      <c r="G50" s="2" t="s">
        <v>5471</v>
      </c>
      <c r="H50" s="2" t="s">
        <v>151</v>
      </c>
      <c r="I50" s="2" t="b">
        <v>1</v>
      </c>
      <c r="J50" s="2">
        <v>15.8</v>
      </c>
      <c r="K50" s="2" t="s">
        <v>46</v>
      </c>
    </row>
    <row r="51">
      <c r="A51" s="2" t="s">
        <v>5669</v>
      </c>
      <c r="B51" s="2" t="s">
        <v>5670</v>
      </c>
      <c r="C51" s="2" t="s">
        <v>5670</v>
      </c>
      <c r="D51" s="2" t="s">
        <v>5671</v>
      </c>
      <c r="E51" s="2" t="s">
        <v>5672</v>
      </c>
      <c r="F51" s="2" t="s">
        <v>26</v>
      </c>
      <c r="G51" s="2" t="s">
        <v>5471</v>
      </c>
      <c r="H51" s="2" t="s">
        <v>151</v>
      </c>
      <c r="I51" s="2" t="b">
        <v>1</v>
      </c>
      <c r="J51" s="2">
        <v>15.7</v>
      </c>
      <c r="K51" s="2" t="s">
        <v>376</v>
      </c>
    </row>
    <row r="52">
      <c r="A52" s="1" t="s">
        <v>5673</v>
      </c>
      <c r="B52" s="1" t="s">
        <v>5674</v>
      </c>
      <c r="C52" s="1" t="s">
        <v>5675</v>
      </c>
      <c r="D52" s="1" t="s">
        <v>5482</v>
      </c>
      <c r="E52" s="1" t="s">
        <v>5483</v>
      </c>
      <c r="F52" s="1" t="s">
        <v>5676</v>
      </c>
      <c r="G52" s="1" t="s">
        <v>5471</v>
      </c>
      <c r="H52" s="1" t="s">
        <v>390</v>
      </c>
      <c r="I52" s="1" t="b">
        <v>0</v>
      </c>
      <c r="J52" s="1">
        <v>15.6</v>
      </c>
      <c r="K52" s="1" t="s">
        <v>1740</v>
      </c>
    </row>
    <row r="53">
      <c r="A53" s="2" t="s">
        <v>5677</v>
      </c>
      <c r="B53" s="2" t="s">
        <v>26</v>
      </c>
      <c r="C53" s="2" t="s">
        <v>5678</v>
      </c>
      <c r="D53" s="2" t="s">
        <v>5541</v>
      </c>
      <c r="E53" s="2" t="s">
        <v>5679</v>
      </c>
      <c r="F53" s="2" t="s">
        <v>5680</v>
      </c>
      <c r="G53" s="2" t="s">
        <v>5471</v>
      </c>
      <c r="H53" s="2" t="s">
        <v>151</v>
      </c>
      <c r="I53" s="2" t="b">
        <v>1</v>
      </c>
      <c r="J53" s="2">
        <v>15.3</v>
      </c>
      <c r="K53" s="2" t="s">
        <v>84</v>
      </c>
    </row>
    <row r="54">
      <c r="A54" s="2" t="s">
        <v>5681</v>
      </c>
      <c r="B54" s="2" t="s">
        <v>26</v>
      </c>
      <c r="C54" s="2" t="s">
        <v>5682</v>
      </c>
      <c r="D54" s="2" t="s">
        <v>5683</v>
      </c>
      <c r="E54" s="2" t="s">
        <v>5684</v>
      </c>
      <c r="F54" s="2" t="s">
        <v>5685</v>
      </c>
      <c r="G54" s="2" t="s">
        <v>5471</v>
      </c>
      <c r="H54" s="2" t="s">
        <v>151</v>
      </c>
      <c r="I54" s="2" t="b">
        <v>1</v>
      </c>
      <c r="J54" s="2">
        <v>15.3</v>
      </c>
      <c r="K54" s="2" t="s">
        <v>123</v>
      </c>
    </row>
    <row r="55">
      <c r="A55" s="2" t="s">
        <v>5686</v>
      </c>
      <c r="B55" s="2" t="s">
        <v>26</v>
      </c>
      <c r="C55" s="2" t="s">
        <v>5687</v>
      </c>
      <c r="D55" s="2" t="s">
        <v>5688</v>
      </c>
      <c r="E55" s="2" t="s">
        <v>5689</v>
      </c>
      <c r="F55" s="2" t="s">
        <v>5690</v>
      </c>
      <c r="G55" s="2" t="s">
        <v>5471</v>
      </c>
      <c r="H55" s="2" t="s">
        <v>151</v>
      </c>
      <c r="I55" s="2" t="b">
        <v>1</v>
      </c>
      <c r="J55" s="2">
        <v>15.2</v>
      </c>
      <c r="K55" s="2" t="s">
        <v>123</v>
      </c>
    </row>
    <row r="56">
      <c r="A56" s="1" t="s">
        <v>5691</v>
      </c>
      <c r="B56" s="1" t="s">
        <v>5692</v>
      </c>
      <c r="C56" s="1" t="s">
        <v>5693</v>
      </c>
      <c r="D56" s="1" t="s">
        <v>5694</v>
      </c>
      <c r="E56" s="1" t="s">
        <v>5695</v>
      </c>
      <c r="F56" s="1" t="s">
        <v>5696</v>
      </c>
      <c r="G56" s="1" t="s">
        <v>5471</v>
      </c>
      <c r="H56" s="1" t="s">
        <v>390</v>
      </c>
      <c r="I56" s="1" t="b">
        <v>0</v>
      </c>
      <c r="J56" s="1">
        <v>15</v>
      </c>
      <c r="K56" s="1" t="s">
        <v>2413</v>
      </c>
    </row>
    <row r="57">
      <c r="A57" s="2" t="s">
        <v>5697</v>
      </c>
      <c r="B57" s="2" t="s">
        <v>26</v>
      </c>
      <c r="C57" s="2" t="s">
        <v>5698</v>
      </c>
      <c r="D57" s="2" t="s">
        <v>5699</v>
      </c>
      <c r="E57" s="2" t="s">
        <v>5700</v>
      </c>
      <c r="F57" s="2" t="s">
        <v>5701</v>
      </c>
      <c r="G57" s="2" t="s">
        <v>5471</v>
      </c>
      <c r="H57" s="2" t="s">
        <v>151</v>
      </c>
      <c r="I57" s="2" t="b">
        <v>1</v>
      </c>
      <c r="J57" s="2">
        <v>14</v>
      </c>
      <c r="K57" s="2" t="s">
        <v>134</v>
      </c>
    </row>
    <row r="58">
      <c r="A58" s="2" t="s">
        <v>5702</v>
      </c>
      <c r="B58" s="2" t="s">
        <v>2041</v>
      </c>
      <c r="C58" s="2" t="s">
        <v>5703</v>
      </c>
      <c r="D58" s="2" t="s">
        <v>5704</v>
      </c>
      <c r="E58" s="2" t="s">
        <v>5705</v>
      </c>
      <c r="F58" s="2" t="s">
        <v>26</v>
      </c>
      <c r="G58" s="2" t="s">
        <v>5471</v>
      </c>
      <c r="H58" s="2" t="s">
        <v>151</v>
      </c>
      <c r="I58" s="2" t="b">
        <v>1</v>
      </c>
      <c r="J58" s="2">
        <v>14</v>
      </c>
      <c r="K58" s="2" t="s">
        <v>5706</v>
      </c>
    </row>
    <row r="59">
      <c r="A59" s="2" t="s">
        <v>5707</v>
      </c>
      <c r="B59" s="2" t="s">
        <v>5708</v>
      </c>
      <c r="C59" s="2" t="s">
        <v>26</v>
      </c>
      <c r="D59" s="2" t="s">
        <v>5709</v>
      </c>
      <c r="E59" s="2" t="s">
        <v>5710</v>
      </c>
      <c r="F59" s="2" t="s">
        <v>26</v>
      </c>
      <c r="G59" s="2" t="s">
        <v>5471</v>
      </c>
      <c r="H59" s="2" t="s">
        <v>178</v>
      </c>
      <c r="I59" s="2" t="b">
        <v>1</v>
      </c>
      <c r="J59" s="2">
        <v>14</v>
      </c>
      <c r="K59" s="2" t="s">
        <v>5711</v>
      </c>
    </row>
    <row r="60">
      <c r="A60" s="2" t="s">
        <v>5712</v>
      </c>
      <c r="B60" s="2" t="s">
        <v>5713</v>
      </c>
      <c r="C60" s="2" t="s">
        <v>5714</v>
      </c>
      <c r="D60" s="2" t="s">
        <v>5715</v>
      </c>
      <c r="E60" s="2" t="s">
        <v>5716</v>
      </c>
      <c r="F60" s="2" t="s">
        <v>26</v>
      </c>
      <c r="G60" s="2" t="s">
        <v>5471</v>
      </c>
      <c r="H60" s="2" t="s">
        <v>151</v>
      </c>
      <c r="I60" s="2" t="b">
        <v>1</v>
      </c>
      <c r="J60" s="2">
        <v>13.8</v>
      </c>
      <c r="K60" s="2" t="s">
        <v>5717</v>
      </c>
    </row>
    <row r="61">
      <c r="A61" s="2" t="s">
        <v>5718</v>
      </c>
      <c r="B61" s="2" t="s">
        <v>5719</v>
      </c>
      <c r="C61" s="2" t="s">
        <v>5720</v>
      </c>
      <c r="D61" s="2" t="s">
        <v>5721</v>
      </c>
      <c r="E61" s="2" t="s">
        <v>5722</v>
      </c>
      <c r="F61" s="2" t="s">
        <v>26</v>
      </c>
      <c r="G61" s="2" t="s">
        <v>5471</v>
      </c>
      <c r="H61" s="2" t="s">
        <v>151</v>
      </c>
      <c r="I61" s="2" t="b">
        <v>1</v>
      </c>
      <c r="J61" s="2">
        <v>13.8</v>
      </c>
      <c r="K61" s="2" t="s">
        <v>5723</v>
      </c>
    </row>
    <row r="62">
      <c r="A62" s="1" t="s">
        <v>5724</v>
      </c>
      <c r="B62" s="1" t="s">
        <v>80</v>
      </c>
      <c r="C62" s="1" t="s">
        <v>5725</v>
      </c>
      <c r="D62" s="1" t="s">
        <v>5726</v>
      </c>
      <c r="E62" s="1" t="s">
        <v>5725</v>
      </c>
      <c r="F62" s="1" t="s">
        <v>26</v>
      </c>
      <c r="G62" s="1" t="s">
        <v>5471</v>
      </c>
      <c r="H62" s="1" t="s">
        <v>225</v>
      </c>
      <c r="I62" s="1" t="b">
        <v>0</v>
      </c>
      <c r="J62" s="1">
        <v>13.6</v>
      </c>
      <c r="K62" s="1" t="s">
        <v>257</v>
      </c>
    </row>
    <row r="63">
      <c r="A63" s="2" t="s">
        <v>5727</v>
      </c>
      <c r="B63" s="2" t="s">
        <v>5728</v>
      </c>
      <c r="C63" s="2" t="s">
        <v>5729</v>
      </c>
      <c r="D63" s="2" t="s">
        <v>5730</v>
      </c>
      <c r="E63" s="2" t="s">
        <v>5731</v>
      </c>
      <c r="F63" s="2" t="s">
        <v>26</v>
      </c>
      <c r="G63" s="2" t="s">
        <v>5471</v>
      </c>
      <c r="H63" s="2" t="s">
        <v>151</v>
      </c>
      <c r="I63" s="2" t="b">
        <v>1</v>
      </c>
      <c r="J63" s="2">
        <v>13.5</v>
      </c>
      <c r="K63" s="2" t="s">
        <v>1926</v>
      </c>
    </row>
    <row r="64">
      <c r="A64" s="1" t="s">
        <v>5732</v>
      </c>
      <c r="B64" s="1" t="s">
        <v>5733</v>
      </c>
      <c r="C64" s="1" t="s">
        <v>5734</v>
      </c>
      <c r="D64" s="1" t="s">
        <v>5735</v>
      </c>
      <c r="E64" s="1" t="s">
        <v>5736</v>
      </c>
      <c r="F64" s="1" t="s">
        <v>26</v>
      </c>
      <c r="G64" s="1" t="s">
        <v>5471</v>
      </c>
      <c r="H64" s="1" t="s">
        <v>170</v>
      </c>
      <c r="I64" s="1" t="b">
        <v>0</v>
      </c>
      <c r="J64" s="1">
        <v>13.4</v>
      </c>
      <c r="K64" s="1" t="s">
        <v>5737</v>
      </c>
    </row>
    <row r="65">
      <c r="A65" s="1" t="s">
        <v>5738</v>
      </c>
      <c r="B65" s="1" t="s">
        <v>259</v>
      </c>
      <c r="C65" s="1" t="s">
        <v>5739</v>
      </c>
      <c r="D65" s="1" t="s">
        <v>5740</v>
      </c>
      <c r="E65" s="1" t="s">
        <v>5500</v>
      </c>
      <c r="F65" s="1" t="s">
        <v>5741</v>
      </c>
      <c r="G65" s="1" t="s">
        <v>5471</v>
      </c>
      <c r="H65" s="1" t="s">
        <v>204</v>
      </c>
      <c r="I65" s="1" t="b">
        <v>0</v>
      </c>
      <c r="J65" s="1">
        <v>13.3</v>
      </c>
      <c r="K65" s="1" t="s">
        <v>5742</v>
      </c>
    </row>
    <row r="66">
      <c r="A66" s="2" t="s">
        <v>5743</v>
      </c>
      <c r="B66" s="2" t="s">
        <v>2059</v>
      </c>
      <c r="C66" s="2" t="s">
        <v>5744</v>
      </c>
      <c r="D66" s="2" t="s">
        <v>26</v>
      </c>
      <c r="E66" s="2" t="s">
        <v>26</v>
      </c>
      <c r="F66" s="2" t="s">
        <v>26</v>
      </c>
      <c r="G66" s="2" t="s">
        <v>5471</v>
      </c>
      <c r="H66" s="2" t="s">
        <v>151</v>
      </c>
      <c r="I66" s="2" t="b">
        <v>1</v>
      </c>
      <c r="J66" s="2">
        <v>13.2</v>
      </c>
      <c r="K66" s="2" t="s">
        <v>5745</v>
      </c>
    </row>
    <row r="67">
      <c r="A67" s="2" t="s">
        <v>5746</v>
      </c>
      <c r="B67" s="2" t="s">
        <v>2059</v>
      </c>
      <c r="C67" s="2" t="s">
        <v>5747</v>
      </c>
      <c r="D67" s="2" t="s">
        <v>5748</v>
      </c>
      <c r="E67" s="2" t="s">
        <v>5749</v>
      </c>
      <c r="F67" s="2" t="s">
        <v>26</v>
      </c>
      <c r="G67" s="2" t="s">
        <v>5471</v>
      </c>
      <c r="H67" s="2" t="s">
        <v>151</v>
      </c>
      <c r="I67" s="2" t="b">
        <v>1</v>
      </c>
      <c r="J67" s="2">
        <v>13.2</v>
      </c>
      <c r="K67" s="2" t="s">
        <v>1903</v>
      </c>
    </row>
    <row r="68">
      <c r="A68" s="2" t="s">
        <v>5750</v>
      </c>
      <c r="B68" s="2" t="s">
        <v>26</v>
      </c>
      <c r="C68" s="2" t="s">
        <v>5751</v>
      </c>
      <c r="D68" s="2" t="s">
        <v>5545</v>
      </c>
      <c r="E68" s="2" t="s">
        <v>5752</v>
      </c>
      <c r="F68" s="2" t="s">
        <v>5753</v>
      </c>
      <c r="G68" s="2" t="s">
        <v>5471</v>
      </c>
      <c r="H68" s="2" t="s">
        <v>151</v>
      </c>
      <c r="I68" s="2" t="b">
        <v>1</v>
      </c>
      <c r="J68" s="2">
        <v>12.8</v>
      </c>
      <c r="K68" s="2" t="s">
        <v>84</v>
      </c>
    </row>
    <row r="69">
      <c r="A69" s="2" t="s">
        <v>5754</v>
      </c>
      <c r="B69" s="2" t="s">
        <v>26</v>
      </c>
      <c r="C69" s="2" t="s">
        <v>26</v>
      </c>
      <c r="D69" s="2" t="s">
        <v>5755</v>
      </c>
      <c r="E69" s="2" t="s">
        <v>5756</v>
      </c>
      <c r="F69" s="2" t="s">
        <v>5757</v>
      </c>
      <c r="G69" s="2" t="s">
        <v>5471</v>
      </c>
      <c r="H69" s="2" t="s">
        <v>142</v>
      </c>
      <c r="I69" s="2" t="b">
        <v>1</v>
      </c>
      <c r="J69" s="2">
        <v>12.8</v>
      </c>
      <c r="K69" s="2" t="s">
        <v>663</v>
      </c>
    </row>
    <row r="70">
      <c r="A70" s="2" t="s">
        <v>5758</v>
      </c>
      <c r="B70" s="2" t="s">
        <v>26</v>
      </c>
      <c r="C70" s="2" t="s">
        <v>5759</v>
      </c>
      <c r="D70" s="2" t="s">
        <v>5760</v>
      </c>
      <c r="E70" s="2" t="s">
        <v>5761</v>
      </c>
      <c r="F70" s="2" t="s">
        <v>26</v>
      </c>
      <c r="G70" s="2" t="s">
        <v>5471</v>
      </c>
      <c r="H70" s="2" t="s">
        <v>151</v>
      </c>
      <c r="I70" s="2" t="b">
        <v>1</v>
      </c>
      <c r="J70" s="2">
        <v>12.7</v>
      </c>
      <c r="K70" s="2" t="s">
        <v>123</v>
      </c>
    </row>
    <row r="71">
      <c r="A71" s="1" t="s">
        <v>5762</v>
      </c>
      <c r="B71" s="1" t="s">
        <v>5763</v>
      </c>
      <c r="C71" s="1" t="s">
        <v>5764</v>
      </c>
      <c r="D71" s="1" t="s">
        <v>5765</v>
      </c>
      <c r="E71" s="1" t="s">
        <v>5766</v>
      </c>
      <c r="F71" s="1" t="s">
        <v>5767</v>
      </c>
      <c r="G71" s="1" t="s">
        <v>5471</v>
      </c>
      <c r="H71" s="1" t="s">
        <v>390</v>
      </c>
      <c r="I71" s="1" t="b">
        <v>0</v>
      </c>
      <c r="J71" s="1">
        <v>12.5</v>
      </c>
      <c r="K71" s="1" t="s">
        <v>5768</v>
      </c>
    </row>
    <row r="72">
      <c r="A72" s="1" t="s">
        <v>5769</v>
      </c>
      <c r="B72" s="1" t="s">
        <v>386</v>
      </c>
      <c r="C72" s="1" t="s">
        <v>5770</v>
      </c>
      <c r="D72" s="1" t="s">
        <v>5771</v>
      </c>
      <c r="E72" s="1" t="s">
        <v>5476</v>
      </c>
      <c r="F72" s="1" t="s">
        <v>5772</v>
      </c>
      <c r="G72" s="1" t="s">
        <v>5471</v>
      </c>
      <c r="H72" s="1" t="s">
        <v>204</v>
      </c>
      <c r="I72" s="1" t="b">
        <v>0</v>
      </c>
      <c r="J72" s="1">
        <v>12.5</v>
      </c>
      <c r="K72" s="1" t="s">
        <v>5773</v>
      </c>
    </row>
    <row r="73">
      <c r="A73" s="2" t="s">
        <v>5774</v>
      </c>
      <c r="B73" s="2" t="s">
        <v>5775</v>
      </c>
      <c r="C73" s="2" t="s">
        <v>26</v>
      </c>
      <c r="D73" s="2" t="s">
        <v>5776</v>
      </c>
      <c r="E73" s="2" t="s">
        <v>5777</v>
      </c>
      <c r="F73" s="2" t="s">
        <v>26</v>
      </c>
      <c r="G73" s="2" t="s">
        <v>5471</v>
      </c>
      <c r="H73" s="2" t="s">
        <v>151</v>
      </c>
      <c r="I73" s="2" t="b">
        <v>1</v>
      </c>
      <c r="J73" s="2">
        <v>12.5</v>
      </c>
      <c r="K73" s="2" t="s">
        <v>376</v>
      </c>
    </row>
    <row r="74">
      <c r="A74" s="2" t="s">
        <v>5778</v>
      </c>
      <c r="B74" s="2" t="s">
        <v>5779</v>
      </c>
      <c r="C74" s="2" t="s">
        <v>26</v>
      </c>
      <c r="D74" s="2" t="s">
        <v>5780</v>
      </c>
      <c r="E74" s="2" t="s">
        <v>5781</v>
      </c>
      <c r="F74" s="2" t="s">
        <v>26</v>
      </c>
      <c r="G74" s="2" t="s">
        <v>5471</v>
      </c>
      <c r="H74" s="2" t="s">
        <v>178</v>
      </c>
      <c r="I74" s="2" t="b">
        <v>1</v>
      </c>
      <c r="J74" s="2">
        <v>12.4</v>
      </c>
      <c r="K74" s="2" t="s">
        <v>593</v>
      </c>
    </row>
    <row r="75">
      <c r="A75" s="2" t="s">
        <v>5782</v>
      </c>
      <c r="B75" s="2" t="s">
        <v>80</v>
      </c>
      <c r="C75" s="2" t="s">
        <v>5783</v>
      </c>
      <c r="D75" s="2" t="s">
        <v>5784</v>
      </c>
      <c r="E75" s="2" t="s">
        <v>5785</v>
      </c>
      <c r="F75" s="2" t="s">
        <v>5786</v>
      </c>
      <c r="G75" s="2" t="s">
        <v>5471</v>
      </c>
      <c r="H75" s="2" t="s">
        <v>151</v>
      </c>
      <c r="I75" s="2" t="b">
        <v>1</v>
      </c>
      <c r="J75" s="2">
        <v>12.2</v>
      </c>
      <c r="K75" s="2" t="s">
        <v>5787</v>
      </c>
    </row>
    <row r="76">
      <c r="A76" s="2" t="s">
        <v>5788</v>
      </c>
      <c r="B76" s="2" t="s">
        <v>26</v>
      </c>
      <c r="C76" s="2" t="s">
        <v>2709</v>
      </c>
      <c r="D76" s="2" t="s">
        <v>5789</v>
      </c>
      <c r="E76" s="2" t="s">
        <v>5790</v>
      </c>
      <c r="F76" s="2" t="s">
        <v>26</v>
      </c>
      <c r="G76" s="2" t="s">
        <v>5471</v>
      </c>
      <c r="H76" s="2" t="s">
        <v>151</v>
      </c>
      <c r="I76" s="2" t="b">
        <v>1</v>
      </c>
      <c r="J76" s="2">
        <v>12.2</v>
      </c>
      <c r="K76" s="2" t="s">
        <v>123</v>
      </c>
    </row>
    <row r="77">
      <c r="A77" s="1" t="s">
        <v>5791</v>
      </c>
      <c r="B77" s="1" t="s">
        <v>80</v>
      </c>
      <c r="C77" s="1" t="s">
        <v>5792</v>
      </c>
      <c r="D77" s="1" t="s">
        <v>5793</v>
      </c>
      <c r="E77" s="1" t="s">
        <v>5794</v>
      </c>
      <c r="F77" s="1" t="s">
        <v>26</v>
      </c>
      <c r="G77" s="1" t="s">
        <v>5471</v>
      </c>
      <c r="H77" s="1" t="s">
        <v>225</v>
      </c>
      <c r="I77" s="1" t="b">
        <v>0</v>
      </c>
      <c r="J77" s="1">
        <v>12.1</v>
      </c>
      <c r="K77" s="1" t="s">
        <v>194</v>
      </c>
    </row>
    <row r="78">
      <c r="A78" s="2" t="s">
        <v>5795</v>
      </c>
      <c r="B78" s="2" t="s">
        <v>2449</v>
      </c>
      <c r="C78" s="2" t="s">
        <v>5796</v>
      </c>
      <c r="D78" s="2" t="s">
        <v>5797</v>
      </c>
      <c r="E78" s="2" t="s">
        <v>5798</v>
      </c>
      <c r="F78" s="2" t="s">
        <v>26</v>
      </c>
      <c r="G78" s="2" t="s">
        <v>5471</v>
      </c>
      <c r="H78" s="2" t="s">
        <v>151</v>
      </c>
      <c r="I78" s="2" t="b">
        <v>1</v>
      </c>
      <c r="J78" s="2">
        <v>12</v>
      </c>
      <c r="K78" s="2" t="s">
        <v>5799</v>
      </c>
    </row>
    <row r="79">
      <c r="A79" s="1" t="s">
        <v>5800</v>
      </c>
      <c r="B79" s="1" t="s">
        <v>386</v>
      </c>
      <c r="C79" s="1" t="s">
        <v>5801</v>
      </c>
      <c r="D79" s="1" t="s">
        <v>5771</v>
      </c>
      <c r="E79" s="1" t="s">
        <v>5476</v>
      </c>
      <c r="F79" s="1" t="s">
        <v>5802</v>
      </c>
      <c r="G79" s="1" t="s">
        <v>5471</v>
      </c>
      <c r="H79" s="1" t="s">
        <v>204</v>
      </c>
      <c r="I79" s="1" t="b">
        <v>0</v>
      </c>
      <c r="J79" s="1">
        <v>12</v>
      </c>
      <c r="K79" s="1" t="s">
        <v>5803</v>
      </c>
    </row>
    <row r="80">
      <c r="A80" s="2" t="s">
        <v>5804</v>
      </c>
      <c r="B80" s="2" t="s">
        <v>26</v>
      </c>
      <c r="C80" s="2" t="s">
        <v>26</v>
      </c>
      <c r="D80" s="2" t="s">
        <v>5805</v>
      </c>
      <c r="E80" s="2" t="s">
        <v>5806</v>
      </c>
      <c r="F80" s="2" t="s">
        <v>26</v>
      </c>
      <c r="G80" s="2" t="s">
        <v>5471</v>
      </c>
      <c r="H80" s="2" t="s">
        <v>151</v>
      </c>
      <c r="I80" s="2" t="b">
        <v>1</v>
      </c>
      <c r="J80" s="2">
        <v>12</v>
      </c>
      <c r="K80" s="2" t="s">
        <v>1926</v>
      </c>
    </row>
    <row r="81">
      <c r="A81" s="2" t="s">
        <v>5807</v>
      </c>
      <c r="B81" s="2" t="s">
        <v>5808</v>
      </c>
      <c r="C81" s="2" t="s">
        <v>5809</v>
      </c>
      <c r="D81" s="2" t="s">
        <v>5554</v>
      </c>
      <c r="E81" s="2" t="s">
        <v>5555</v>
      </c>
      <c r="F81" s="2" t="s">
        <v>26</v>
      </c>
      <c r="G81" s="2" t="s">
        <v>5471</v>
      </c>
      <c r="H81" s="2" t="s">
        <v>151</v>
      </c>
      <c r="I81" s="2" t="b">
        <v>1</v>
      </c>
      <c r="J81" s="2">
        <v>12</v>
      </c>
      <c r="K81" s="2" t="s">
        <v>1926</v>
      </c>
    </row>
    <row r="82">
      <c r="A82" s="2" t="s">
        <v>5810</v>
      </c>
      <c r="B82" s="2" t="s">
        <v>5811</v>
      </c>
      <c r="C82" s="2" t="s">
        <v>5809</v>
      </c>
      <c r="D82" s="2" t="s">
        <v>5554</v>
      </c>
      <c r="E82" s="2" t="s">
        <v>5555</v>
      </c>
      <c r="F82" s="2" t="s">
        <v>26</v>
      </c>
      <c r="G82" s="2" t="s">
        <v>5471</v>
      </c>
      <c r="H82" s="2" t="s">
        <v>151</v>
      </c>
      <c r="I82" s="2" t="b">
        <v>1</v>
      </c>
      <c r="J82" s="2">
        <v>12</v>
      </c>
      <c r="K82" s="2" t="s">
        <v>1926</v>
      </c>
    </row>
    <row r="83">
      <c r="A83" s="1" t="s">
        <v>5812</v>
      </c>
      <c r="B83" s="1" t="s">
        <v>5473</v>
      </c>
      <c r="C83" s="1" t="s">
        <v>5813</v>
      </c>
      <c r="D83" s="1" t="s">
        <v>5475</v>
      </c>
      <c r="E83" s="1" t="s">
        <v>5476</v>
      </c>
      <c r="F83" s="1" t="s">
        <v>5814</v>
      </c>
      <c r="G83" s="1" t="s">
        <v>5471</v>
      </c>
      <c r="H83" s="1" t="s">
        <v>5815</v>
      </c>
      <c r="I83" s="1" t="b">
        <v>0</v>
      </c>
      <c r="J83" s="1">
        <v>12</v>
      </c>
      <c r="K83" s="1" t="s">
        <v>5816</v>
      </c>
    </row>
    <row r="84">
      <c r="A84" s="2" t="s">
        <v>5817</v>
      </c>
      <c r="B84" s="2" t="s">
        <v>5818</v>
      </c>
      <c r="C84" s="2" t="s">
        <v>5819</v>
      </c>
      <c r="D84" s="2" t="s">
        <v>5805</v>
      </c>
      <c r="E84" s="2" t="s">
        <v>5820</v>
      </c>
      <c r="F84" s="2" t="s">
        <v>26</v>
      </c>
      <c r="G84" s="2" t="s">
        <v>5471</v>
      </c>
      <c r="H84" s="2" t="s">
        <v>151</v>
      </c>
      <c r="I84" s="2" t="b">
        <v>1</v>
      </c>
      <c r="J84" s="2">
        <v>12</v>
      </c>
      <c r="K84" s="2" t="s">
        <v>2413</v>
      </c>
    </row>
    <row r="85">
      <c r="A85" s="1" t="s">
        <v>5821</v>
      </c>
      <c r="B85" s="1" t="s">
        <v>5822</v>
      </c>
      <c r="C85" s="1" t="s">
        <v>26</v>
      </c>
      <c r="D85" s="1" t="s">
        <v>5823</v>
      </c>
      <c r="E85" s="1" t="s">
        <v>5824</v>
      </c>
      <c r="F85" s="1" t="s">
        <v>5825</v>
      </c>
      <c r="G85" s="1" t="s">
        <v>5471</v>
      </c>
      <c r="H85" s="1" t="s">
        <v>390</v>
      </c>
      <c r="I85" s="1" t="b">
        <v>0</v>
      </c>
      <c r="J85" s="1">
        <v>11.9</v>
      </c>
      <c r="K85" s="1" t="s">
        <v>5826</v>
      </c>
    </row>
    <row r="86">
      <c r="A86" s="2" t="s">
        <v>5827</v>
      </c>
      <c r="B86" s="2" t="s">
        <v>5828</v>
      </c>
      <c r="C86" s="2" t="s">
        <v>26</v>
      </c>
      <c r="D86" s="2" t="s">
        <v>5829</v>
      </c>
      <c r="E86" s="2" t="s">
        <v>5830</v>
      </c>
      <c r="F86" s="2" t="s">
        <v>26</v>
      </c>
      <c r="G86" s="2" t="s">
        <v>5471</v>
      </c>
      <c r="H86" s="2" t="s">
        <v>151</v>
      </c>
      <c r="I86" s="2" t="b">
        <v>1</v>
      </c>
      <c r="J86" s="2">
        <v>11.6</v>
      </c>
      <c r="K86" s="2" t="s">
        <v>376</v>
      </c>
    </row>
    <row r="87">
      <c r="A87" s="1" t="s">
        <v>5831</v>
      </c>
      <c r="B87" s="1" t="s">
        <v>5733</v>
      </c>
      <c r="C87" s="1" t="s">
        <v>5734</v>
      </c>
      <c r="D87" s="1" t="s">
        <v>5735</v>
      </c>
      <c r="E87" s="1" t="s">
        <v>5736</v>
      </c>
      <c r="F87" s="1" t="s">
        <v>26</v>
      </c>
      <c r="G87" s="1" t="s">
        <v>5471</v>
      </c>
      <c r="H87" s="1" t="s">
        <v>272</v>
      </c>
      <c r="I87" s="1" t="b">
        <v>0</v>
      </c>
      <c r="J87" s="1">
        <v>11.6</v>
      </c>
      <c r="K87" s="1" t="s">
        <v>5832</v>
      </c>
    </row>
    <row r="88">
      <c r="A88" s="2" t="s">
        <v>5833</v>
      </c>
      <c r="B88" s="2" t="s">
        <v>5834</v>
      </c>
      <c r="C88" s="2" t="s">
        <v>5835</v>
      </c>
      <c r="D88" s="2" t="s">
        <v>5721</v>
      </c>
      <c r="E88" s="2" t="s">
        <v>5836</v>
      </c>
      <c r="F88" s="2" t="s">
        <v>26</v>
      </c>
      <c r="G88" s="2" t="s">
        <v>5471</v>
      </c>
      <c r="H88" s="2" t="s">
        <v>151</v>
      </c>
      <c r="I88" s="2" t="b">
        <v>1</v>
      </c>
      <c r="J88" s="2">
        <v>11.5</v>
      </c>
      <c r="K88" s="2" t="s">
        <v>5837</v>
      </c>
    </row>
    <row r="89">
      <c r="A89" s="1" t="s">
        <v>5838</v>
      </c>
      <c r="B89" s="1" t="s">
        <v>5839</v>
      </c>
      <c r="C89" s="1" t="s">
        <v>5840</v>
      </c>
      <c r="D89" s="1" t="s">
        <v>5823</v>
      </c>
      <c r="E89" s="1" t="s">
        <v>5824</v>
      </c>
      <c r="F89" s="1" t="s">
        <v>5841</v>
      </c>
      <c r="G89" s="1" t="s">
        <v>5471</v>
      </c>
      <c r="H89" s="1" t="s">
        <v>204</v>
      </c>
      <c r="I89" s="1" t="b">
        <v>0</v>
      </c>
      <c r="J89" s="1">
        <v>11.5</v>
      </c>
      <c r="K89" s="1" t="s">
        <v>5842</v>
      </c>
    </row>
    <row r="90">
      <c r="A90" s="2" t="s">
        <v>5843</v>
      </c>
      <c r="B90" s="2" t="s">
        <v>5670</v>
      </c>
      <c r="C90" s="2" t="s">
        <v>5844</v>
      </c>
      <c r="D90" s="2" t="s">
        <v>5671</v>
      </c>
      <c r="E90" s="2" t="s">
        <v>5672</v>
      </c>
      <c r="F90" s="2" t="s">
        <v>26</v>
      </c>
      <c r="G90" s="2" t="s">
        <v>5471</v>
      </c>
      <c r="H90" s="2" t="s">
        <v>151</v>
      </c>
      <c r="I90" s="2" t="b">
        <v>1</v>
      </c>
      <c r="J90" s="2">
        <v>11.5</v>
      </c>
      <c r="K90" s="2" t="s">
        <v>663</v>
      </c>
    </row>
    <row r="91">
      <c r="A91" s="2" t="s">
        <v>5845</v>
      </c>
      <c r="B91" s="2" t="s">
        <v>5846</v>
      </c>
      <c r="C91" s="2" t="s">
        <v>26</v>
      </c>
      <c r="D91" s="2" t="s">
        <v>5847</v>
      </c>
      <c r="E91" s="2" t="s">
        <v>5848</v>
      </c>
      <c r="F91" s="2" t="s">
        <v>26</v>
      </c>
      <c r="G91" s="2" t="s">
        <v>5471</v>
      </c>
      <c r="H91" s="2" t="s">
        <v>151</v>
      </c>
      <c r="I91" s="2" t="b">
        <v>1</v>
      </c>
      <c r="J91" s="2">
        <v>11.5</v>
      </c>
      <c r="K91" s="2" t="s">
        <v>382</v>
      </c>
    </row>
    <row r="92">
      <c r="A92" s="1" t="s">
        <v>5849</v>
      </c>
      <c r="B92" s="1" t="s">
        <v>5539</v>
      </c>
      <c r="C92" s="1" t="s">
        <v>5540</v>
      </c>
      <c r="D92" s="1" t="s">
        <v>5541</v>
      </c>
      <c r="E92" s="1" t="s">
        <v>5542</v>
      </c>
      <c r="F92" s="1" t="s">
        <v>5543</v>
      </c>
      <c r="G92" s="1" t="s">
        <v>5471</v>
      </c>
      <c r="H92" s="1" t="s">
        <v>204</v>
      </c>
      <c r="I92" s="1" t="b">
        <v>0</v>
      </c>
      <c r="J92" s="1">
        <v>11.4</v>
      </c>
      <c r="K92" s="1" t="s">
        <v>2624</v>
      </c>
    </row>
    <row r="93">
      <c r="A93" s="1" t="s">
        <v>5850</v>
      </c>
      <c r="B93" s="1" t="s">
        <v>5851</v>
      </c>
      <c r="C93" s="1" t="s">
        <v>26</v>
      </c>
      <c r="D93" s="1" t="s">
        <v>5852</v>
      </c>
      <c r="E93" s="1" t="s">
        <v>5853</v>
      </c>
      <c r="F93" s="1" t="s">
        <v>5854</v>
      </c>
      <c r="G93" s="1" t="s">
        <v>5471</v>
      </c>
      <c r="H93" s="1" t="s">
        <v>204</v>
      </c>
      <c r="I93" s="1" t="b">
        <v>0</v>
      </c>
      <c r="J93" s="1">
        <v>10.7</v>
      </c>
      <c r="K93" s="1" t="s">
        <v>372</v>
      </c>
    </row>
    <row r="94">
      <c r="A94" s="2" t="s">
        <v>5855</v>
      </c>
      <c r="B94" s="2" t="s">
        <v>5856</v>
      </c>
      <c r="C94" s="2" t="s">
        <v>5857</v>
      </c>
      <c r="D94" s="2" t="s">
        <v>5858</v>
      </c>
      <c r="E94" s="2" t="s">
        <v>5859</v>
      </c>
      <c r="F94" s="2" t="s">
        <v>26</v>
      </c>
      <c r="G94" s="2" t="s">
        <v>5471</v>
      </c>
      <c r="H94" s="2" t="s">
        <v>151</v>
      </c>
      <c r="I94" s="2" t="b">
        <v>1</v>
      </c>
      <c r="J94" s="2">
        <v>10.4</v>
      </c>
      <c r="K94" s="2" t="s">
        <v>5860</v>
      </c>
    </row>
    <row r="95">
      <c r="A95" s="2" t="s">
        <v>5861</v>
      </c>
      <c r="B95" s="2" t="s">
        <v>5862</v>
      </c>
      <c r="C95" s="2" t="s">
        <v>5863</v>
      </c>
      <c r="D95" s="2" t="s">
        <v>5864</v>
      </c>
      <c r="E95" s="2" t="s">
        <v>5865</v>
      </c>
      <c r="F95" s="2" t="s">
        <v>26</v>
      </c>
      <c r="G95" s="2" t="s">
        <v>5471</v>
      </c>
      <c r="H95" s="2" t="s">
        <v>151</v>
      </c>
      <c r="I95" s="2" t="b">
        <v>1</v>
      </c>
      <c r="J95" s="2">
        <v>10.4</v>
      </c>
      <c r="K95" s="2" t="s">
        <v>5866</v>
      </c>
    </row>
    <row r="96">
      <c r="A96" s="1" t="s">
        <v>5867</v>
      </c>
      <c r="B96" s="1" t="s">
        <v>5539</v>
      </c>
      <c r="C96" s="1" t="s">
        <v>5540</v>
      </c>
      <c r="D96" s="1" t="s">
        <v>5541</v>
      </c>
      <c r="E96" s="1" t="s">
        <v>5542</v>
      </c>
      <c r="F96" s="1" t="s">
        <v>5543</v>
      </c>
      <c r="G96" s="1" t="s">
        <v>5471</v>
      </c>
      <c r="H96" s="1" t="s">
        <v>583</v>
      </c>
      <c r="I96" s="1" t="b">
        <v>0</v>
      </c>
      <c r="J96" s="1">
        <v>10.3</v>
      </c>
      <c r="K96" s="1" t="s">
        <v>2624</v>
      </c>
    </row>
    <row r="97">
      <c r="A97" s="2" t="s">
        <v>5868</v>
      </c>
      <c r="B97" s="2" t="s">
        <v>5584</v>
      </c>
      <c r="C97" s="2" t="s">
        <v>5869</v>
      </c>
      <c r="D97" s="2" t="s">
        <v>5755</v>
      </c>
      <c r="E97" s="2" t="s">
        <v>5756</v>
      </c>
      <c r="F97" s="2" t="s">
        <v>26</v>
      </c>
      <c r="G97" s="2" t="s">
        <v>5471</v>
      </c>
      <c r="H97" s="2" t="s">
        <v>151</v>
      </c>
      <c r="I97" s="2" t="b">
        <v>1</v>
      </c>
      <c r="J97" s="2">
        <v>10.3</v>
      </c>
      <c r="K97" s="2" t="s">
        <v>1127</v>
      </c>
    </row>
    <row r="98">
      <c r="A98" s="2" t="s">
        <v>5870</v>
      </c>
      <c r="B98" s="2" t="s">
        <v>1233</v>
      </c>
      <c r="C98" s="2" t="s">
        <v>5871</v>
      </c>
      <c r="D98" s="2" t="s">
        <v>5872</v>
      </c>
      <c r="E98" s="2" t="s">
        <v>5873</v>
      </c>
      <c r="F98" s="2" t="s">
        <v>26</v>
      </c>
      <c r="G98" s="2" t="s">
        <v>5471</v>
      </c>
      <c r="H98" s="2" t="s">
        <v>151</v>
      </c>
      <c r="I98" s="2" t="b">
        <v>1</v>
      </c>
      <c r="J98" s="2">
        <v>10.2</v>
      </c>
      <c r="K98" s="2" t="s">
        <v>46</v>
      </c>
    </row>
    <row r="99">
      <c r="A99" s="2" t="s">
        <v>5874</v>
      </c>
      <c r="B99" s="2" t="s">
        <v>1233</v>
      </c>
      <c r="C99" s="2" t="s">
        <v>5875</v>
      </c>
      <c r="D99" s="2" t="s">
        <v>5872</v>
      </c>
      <c r="E99" s="2" t="s">
        <v>5873</v>
      </c>
      <c r="F99" s="2" t="s">
        <v>26</v>
      </c>
      <c r="G99" s="2" t="s">
        <v>5471</v>
      </c>
      <c r="H99" s="2" t="s">
        <v>151</v>
      </c>
      <c r="I99" s="2" t="b">
        <v>1</v>
      </c>
      <c r="J99" s="2">
        <v>10.2</v>
      </c>
      <c r="K99" s="2" t="s">
        <v>46</v>
      </c>
    </row>
    <row r="100">
      <c r="A100" s="2" t="s">
        <v>5876</v>
      </c>
      <c r="B100" s="2" t="s">
        <v>26</v>
      </c>
      <c r="C100" s="2" t="s">
        <v>5877</v>
      </c>
      <c r="D100" s="2" t="s">
        <v>5878</v>
      </c>
      <c r="E100" s="2" t="s">
        <v>5879</v>
      </c>
      <c r="F100" s="2" t="s">
        <v>5880</v>
      </c>
      <c r="G100" s="2" t="s">
        <v>5471</v>
      </c>
      <c r="H100" s="2" t="s">
        <v>151</v>
      </c>
      <c r="I100" s="2" t="b">
        <v>1</v>
      </c>
      <c r="J100" s="2">
        <v>10.1</v>
      </c>
      <c r="K100" s="2" t="s">
        <v>123</v>
      </c>
    </row>
    <row r="101">
      <c r="A101" s="2" t="s">
        <v>5881</v>
      </c>
      <c r="B101" s="2" t="s">
        <v>26</v>
      </c>
      <c r="C101" s="2" t="s">
        <v>5882</v>
      </c>
      <c r="D101" s="2" t="s">
        <v>5883</v>
      </c>
      <c r="E101" s="2" t="s">
        <v>5884</v>
      </c>
      <c r="F101" s="2" t="s">
        <v>5885</v>
      </c>
      <c r="G101" s="2" t="s">
        <v>5471</v>
      </c>
      <c r="H101" s="2" t="s">
        <v>151</v>
      </c>
      <c r="I101" s="2" t="b">
        <v>1</v>
      </c>
      <c r="J101" s="2">
        <v>10</v>
      </c>
      <c r="K101" s="2" t="s">
        <v>134</v>
      </c>
    </row>
    <row r="102">
      <c r="A102" s="2" t="s">
        <v>5886</v>
      </c>
      <c r="B102" s="2" t="s">
        <v>5887</v>
      </c>
      <c r="C102" s="2" t="s">
        <v>26</v>
      </c>
      <c r="D102" s="2" t="s">
        <v>5805</v>
      </c>
      <c r="E102" s="2" t="s">
        <v>5888</v>
      </c>
      <c r="F102" s="2" t="s">
        <v>26</v>
      </c>
      <c r="G102" s="2" t="s">
        <v>5471</v>
      </c>
      <c r="H102" s="2" t="s">
        <v>151</v>
      </c>
      <c r="I102" s="2" t="b">
        <v>1</v>
      </c>
      <c r="J102" s="2">
        <v>10</v>
      </c>
      <c r="K102" s="2" t="s">
        <v>46</v>
      </c>
    </row>
    <row r="103">
      <c r="A103" s="2" t="s">
        <v>5889</v>
      </c>
      <c r="B103" s="2" t="s">
        <v>386</v>
      </c>
      <c r="C103" s="2" t="s">
        <v>5890</v>
      </c>
      <c r="D103" s="2" t="s">
        <v>5891</v>
      </c>
      <c r="E103" s="2" t="s">
        <v>5892</v>
      </c>
      <c r="F103" s="2" t="s">
        <v>26</v>
      </c>
      <c r="G103" s="2" t="s">
        <v>5471</v>
      </c>
      <c r="H103" s="2" t="s">
        <v>151</v>
      </c>
      <c r="I103" s="2" t="b">
        <v>1</v>
      </c>
      <c r="J103" s="2">
        <v>10</v>
      </c>
      <c r="K103" s="2" t="s">
        <v>5893</v>
      </c>
    </row>
    <row r="104">
      <c r="A104" s="2" t="s">
        <v>5894</v>
      </c>
      <c r="B104" s="2" t="s">
        <v>5895</v>
      </c>
      <c r="C104" s="2" t="s">
        <v>5896</v>
      </c>
      <c r="D104" s="2" t="s">
        <v>5897</v>
      </c>
      <c r="E104" s="2" t="s">
        <v>5898</v>
      </c>
      <c r="F104" s="2" t="s">
        <v>26</v>
      </c>
      <c r="G104" s="2" t="s">
        <v>5471</v>
      </c>
      <c r="H104" s="2" t="s">
        <v>151</v>
      </c>
      <c r="I104" s="2" t="b">
        <v>1</v>
      </c>
      <c r="J104" s="2">
        <v>10</v>
      </c>
      <c r="K104" s="2" t="s">
        <v>5899</v>
      </c>
    </row>
    <row r="105">
      <c r="A105" s="1" t="s">
        <v>5900</v>
      </c>
      <c r="B105" s="1" t="s">
        <v>5539</v>
      </c>
      <c r="C105" s="1" t="s">
        <v>5540</v>
      </c>
      <c r="D105" s="1" t="s">
        <v>5541</v>
      </c>
      <c r="E105" s="1" t="s">
        <v>5542</v>
      </c>
      <c r="F105" s="1" t="s">
        <v>5543</v>
      </c>
      <c r="G105" s="1" t="s">
        <v>5471</v>
      </c>
      <c r="H105" s="1" t="s">
        <v>204</v>
      </c>
      <c r="I105" s="1" t="b">
        <v>0</v>
      </c>
      <c r="J105" s="1">
        <v>8.4</v>
      </c>
      <c r="K105" s="1" t="s">
        <v>303</v>
      </c>
    </row>
    <row r="106">
      <c r="A106" s="2" t="s">
        <v>26</v>
      </c>
      <c r="B106" s="2" t="s">
        <v>140</v>
      </c>
      <c r="C106" s="2" t="s">
        <v>26</v>
      </c>
      <c r="D106" s="2" t="s">
        <v>26</v>
      </c>
      <c r="E106" s="2" t="s">
        <v>26</v>
      </c>
      <c r="F106" s="2" t="s">
        <v>26</v>
      </c>
      <c r="G106" s="2" t="s">
        <v>5471</v>
      </c>
      <c r="H106" s="2" t="s">
        <v>635</v>
      </c>
      <c r="I106" s="2" t="b">
        <v>1</v>
      </c>
      <c r="J106" s="2">
        <v>7.8</v>
      </c>
      <c r="K106" s="2" t="s">
        <v>36</v>
      </c>
    </row>
    <row r="107">
      <c r="A107" s="1" t="s">
        <v>5901</v>
      </c>
      <c r="B107" s="1" t="s">
        <v>5822</v>
      </c>
      <c r="C107" s="1" t="s">
        <v>26</v>
      </c>
      <c r="D107" s="1" t="s">
        <v>5823</v>
      </c>
      <c r="E107" s="1" t="s">
        <v>5824</v>
      </c>
      <c r="F107" s="1" t="s">
        <v>5825</v>
      </c>
      <c r="G107" s="1" t="s">
        <v>5471</v>
      </c>
      <c r="H107" s="1" t="s">
        <v>390</v>
      </c>
      <c r="I107" s="1" t="b">
        <v>0</v>
      </c>
      <c r="J107" s="1">
        <v>6.9</v>
      </c>
      <c r="K107" s="1" t="s">
        <v>5902</v>
      </c>
    </row>
    <row r="108">
      <c r="A108" s="2" t="s">
        <v>26</v>
      </c>
      <c r="B108" s="2" t="s">
        <v>140</v>
      </c>
      <c r="C108" s="2" t="s">
        <v>26</v>
      </c>
      <c r="D108" s="2" t="s">
        <v>26</v>
      </c>
      <c r="E108" s="2" t="s">
        <v>26</v>
      </c>
      <c r="F108" s="2" t="s">
        <v>26</v>
      </c>
      <c r="G108" s="2" t="s">
        <v>5471</v>
      </c>
      <c r="H108" s="2" t="s">
        <v>481</v>
      </c>
      <c r="I108" s="2" t="b">
        <v>1</v>
      </c>
      <c r="J108" s="2">
        <v>6.7</v>
      </c>
      <c r="K108" s="2" t="s">
        <v>36</v>
      </c>
    </row>
    <row r="109">
      <c r="A109" s="2" t="s">
        <v>26</v>
      </c>
      <c r="B109" s="2" t="s">
        <v>140</v>
      </c>
      <c r="C109" s="2" t="s">
        <v>26</v>
      </c>
      <c r="D109" s="2" t="s">
        <v>26</v>
      </c>
      <c r="E109" s="2" t="s">
        <v>26</v>
      </c>
      <c r="F109" s="2" t="s">
        <v>26</v>
      </c>
      <c r="G109" s="2" t="s">
        <v>5471</v>
      </c>
      <c r="H109" s="2" t="s">
        <v>448</v>
      </c>
      <c r="I109" s="2" t="b">
        <v>1</v>
      </c>
      <c r="J109" s="2">
        <v>0.4</v>
      </c>
      <c r="K109" s="2" t="s">
        <v>36</v>
      </c>
    </row>
    <row r="110">
      <c r="A110" s="2" t="s">
        <v>26</v>
      </c>
      <c r="B110" s="2" t="s">
        <v>140</v>
      </c>
      <c r="C110" s="2" t="s">
        <v>26</v>
      </c>
      <c r="D110" s="2" t="s">
        <v>26</v>
      </c>
      <c r="E110" s="2" t="s">
        <v>26</v>
      </c>
      <c r="F110" s="2" t="s">
        <v>26</v>
      </c>
      <c r="G110" s="2" t="s">
        <v>5471</v>
      </c>
      <c r="H110" s="2" t="s">
        <v>636</v>
      </c>
      <c r="I110" s="2" t="b">
        <v>1</v>
      </c>
      <c r="J110" s="2">
        <v>0</v>
      </c>
      <c r="K110" s="2" t="s">
        <v>36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5903</v>
      </c>
      <c r="B2" s="1" t="s">
        <v>4340</v>
      </c>
      <c r="C2" s="1" t="s">
        <v>5904</v>
      </c>
      <c r="D2" s="1" t="s">
        <v>5905</v>
      </c>
      <c r="E2" s="1" t="s">
        <v>5906</v>
      </c>
      <c r="F2" s="1" t="s">
        <v>5907</v>
      </c>
      <c r="G2" s="1" t="s">
        <v>5908</v>
      </c>
      <c r="H2" s="1" t="s">
        <v>170</v>
      </c>
      <c r="I2" s="1" t="b">
        <v>0</v>
      </c>
      <c r="J2" s="1">
        <v>726</v>
      </c>
      <c r="K2" s="1" t="s">
        <v>1342</v>
      </c>
    </row>
    <row r="3">
      <c r="A3" s="1" t="s">
        <v>5909</v>
      </c>
      <c r="B3" s="1" t="s">
        <v>4390</v>
      </c>
      <c r="C3" s="1" t="s">
        <v>5910</v>
      </c>
      <c r="D3" s="1" t="s">
        <v>5911</v>
      </c>
      <c r="E3" s="1" t="s">
        <v>5912</v>
      </c>
      <c r="F3" s="1" t="s">
        <v>5913</v>
      </c>
      <c r="G3" s="1" t="s">
        <v>5908</v>
      </c>
      <c r="H3" s="1" t="s">
        <v>170</v>
      </c>
      <c r="I3" s="1" t="b">
        <v>0</v>
      </c>
      <c r="J3" s="1">
        <v>655.6</v>
      </c>
      <c r="K3" s="1" t="s">
        <v>5914</v>
      </c>
    </row>
    <row r="4">
      <c r="A4" s="2" t="s">
        <v>26</v>
      </c>
      <c r="B4" s="2" t="s">
        <v>140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5908</v>
      </c>
      <c r="H4" s="2" t="s">
        <v>142</v>
      </c>
      <c r="I4" s="2" t="b">
        <v>1</v>
      </c>
      <c r="J4" s="2">
        <v>489.9</v>
      </c>
      <c r="K4" s="2" t="s">
        <v>36</v>
      </c>
    </row>
    <row r="5">
      <c r="A5" s="2" t="s">
        <v>26</v>
      </c>
      <c r="B5" s="2" t="s">
        <v>140</v>
      </c>
      <c r="C5" s="2" t="s">
        <v>26</v>
      </c>
      <c r="D5" s="2" t="s">
        <v>26</v>
      </c>
      <c r="E5" s="2" t="s">
        <v>26</v>
      </c>
      <c r="F5" s="2" t="s">
        <v>26</v>
      </c>
      <c r="G5" s="2" t="s">
        <v>5908</v>
      </c>
      <c r="H5" s="2" t="s">
        <v>151</v>
      </c>
      <c r="I5" s="2" t="b">
        <v>1</v>
      </c>
      <c r="J5" s="2">
        <v>360.2</v>
      </c>
      <c r="K5" s="2" t="s">
        <v>36</v>
      </c>
    </row>
    <row r="6">
      <c r="A6" s="1" t="s">
        <v>5915</v>
      </c>
      <c r="B6" s="1" t="s">
        <v>5916</v>
      </c>
      <c r="C6" s="1" t="s">
        <v>5917</v>
      </c>
      <c r="D6" s="1" t="s">
        <v>5918</v>
      </c>
      <c r="E6" s="1" t="s">
        <v>5919</v>
      </c>
      <c r="F6" s="1" t="s">
        <v>5920</v>
      </c>
      <c r="G6" s="1" t="s">
        <v>5908</v>
      </c>
      <c r="H6" s="1" t="s">
        <v>170</v>
      </c>
      <c r="I6" s="1" t="b">
        <v>0</v>
      </c>
      <c r="J6" s="1">
        <v>283</v>
      </c>
      <c r="K6" s="1" t="s">
        <v>5921</v>
      </c>
    </row>
    <row r="7">
      <c r="A7" s="1" t="s">
        <v>5922</v>
      </c>
      <c r="B7" s="1" t="s">
        <v>4390</v>
      </c>
      <c r="C7" s="1" t="s">
        <v>919</v>
      </c>
      <c r="D7" s="1" t="s">
        <v>5923</v>
      </c>
      <c r="E7" s="1" t="s">
        <v>5924</v>
      </c>
      <c r="F7" s="1" t="s">
        <v>5925</v>
      </c>
      <c r="G7" s="1" t="s">
        <v>5908</v>
      </c>
      <c r="H7" s="1" t="s">
        <v>170</v>
      </c>
      <c r="I7" s="1" t="b">
        <v>0</v>
      </c>
      <c r="J7" s="1">
        <v>211</v>
      </c>
      <c r="K7" s="1" t="s">
        <v>5926</v>
      </c>
    </row>
    <row r="8">
      <c r="A8" s="1" t="s">
        <v>5927</v>
      </c>
      <c r="B8" s="1" t="s">
        <v>4390</v>
      </c>
      <c r="C8" s="1" t="s">
        <v>5928</v>
      </c>
      <c r="D8" s="1" t="s">
        <v>5923</v>
      </c>
      <c r="E8" s="1" t="s">
        <v>5924</v>
      </c>
      <c r="F8" s="1" t="s">
        <v>5925</v>
      </c>
      <c r="G8" s="1" t="s">
        <v>5908</v>
      </c>
      <c r="H8" s="1" t="s">
        <v>170</v>
      </c>
      <c r="I8" s="1" t="b">
        <v>0</v>
      </c>
      <c r="J8" s="1">
        <v>179</v>
      </c>
      <c r="K8" s="1" t="s">
        <v>5929</v>
      </c>
    </row>
    <row r="9">
      <c r="A9" s="1" t="s">
        <v>5930</v>
      </c>
      <c r="B9" s="1" t="s">
        <v>5931</v>
      </c>
      <c r="C9" s="1" t="s">
        <v>5917</v>
      </c>
      <c r="D9" s="1" t="s">
        <v>5918</v>
      </c>
      <c r="E9" s="1" t="s">
        <v>5919</v>
      </c>
      <c r="F9" s="1" t="s">
        <v>5932</v>
      </c>
      <c r="G9" s="1" t="s">
        <v>5908</v>
      </c>
      <c r="H9" s="1" t="s">
        <v>170</v>
      </c>
      <c r="I9" s="1" t="b">
        <v>0</v>
      </c>
      <c r="J9" s="1">
        <v>106</v>
      </c>
      <c r="K9" s="1" t="s">
        <v>5933</v>
      </c>
    </row>
    <row r="10">
      <c r="A10" s="1" t="s">
        <v>5934</v>
      </c>
      <c r="B10" s="1" t="s">
        <v>5935</v>
      </c>
      <c r="C10" s="1" t="s">
        <v>5936</v>
      </c>
      <c r="D10" s="1" t="s">
        <v>5937</v>
      </c>
      <c r="E10" s="1" t="s">
        <v>5938</v>
      </c>
      <c r="F10" s="1" t="s">
        <v>1765</v>
      </c>
      <c r="G10" s="1" t="s">
        <v>5908</v>
      </c>
      <c r="H10" s="1" t="s">
        <v>583</v>
      </c>
      <c r="I10" s="1" t="b">
        <v>0</v>
      </c>
      <c r="J10" s="1">
        <v>85</v>
      </c>
      <c r="K10" s="1" t="s">
        <v>5939</v>
      </c>
    </row>
    <row r="11">
      <c r="A11" s="1" t="s">
        <v>5940</v>
      </c>
      <c r="B11" s="1" t="s">
        <v>5941</v>
      </c>
      <c r="C11" s="1" t="s">
        <v>5942</v>
      </c>
      <c r="D11" s="1" t="s">
        <v>5943</v>
      </c>
      <c r="E11" s="1" t="s">
        <v>5944</v>
      </c>
      <c r="F11" s="1" t="s">
        <v>26</v>
      </c>
      <c r="G11" s="1" t="s">
        <v>5908</v>
      </c>
      <c r="H11" s="1" t="s">
        <v>272</v>
      </c>
      <c r="I11" s="1" t="b">
        <v>0</v>
      </c>
      <c r="J11" s="1">
        <v>74</v>
      </c>
      <c r="K11" s="1" t="s">
        <v>3584</v>
      </c>
    </row>
    <row r="12">
      <c r="A12" s="1" t="s">
        <v>5945</v>
      </c>
      <c r="B12" s="1" t="s">
        <v>5941</v>
      </c>
      <c r="C12" s="1" t="s">
        <v>5942</v>
      </c>
      <c r="D12" s="1" t="s">
        <v>5943</v>
      </c>
      <c r="E12" s="1" t="s">
        <v>5944</v>
      </c>
      <c r="F12" s="1" t="s">
        <v>26</v>
      </c>
      <c r="G12" s="1" t="s">
        <v>5908</v>
      </c>
      <c r="H12" s="1" t="s">
        <v>170</v>
      </c>
      <c r="I12" s="1" t="b">
        <v>0</v>
      </c>
      <c r="J12" s="1">
        <v>53</v>
      </c>
      <c r="K12" s="1" t="s">
        <v>1508</v>
      </c>
    </row>
    <row r="13">
      <c r="A13" s="2" t="s">
        <v>5946</v>
      </c>
      <c r="B13" s="2" t="s">
        <v>1843</v>
      </c>
      <c r="C13" s="2" t="s">
        <v>5947</v>
      </c>
      <c r="D13" s="2" t="s">
        <v>5923</v>
      </c>
      <c r="E13" s="2" t="s">
        <v>5924</v>
      </c>
      <c r="F13" s="2" t="s">
        <v>26</v>
      </c>
      <c r="G13" s="2" t="s">
        <v>5908</v>
      </c>
      <c r="H13" s="2" t="s">
        <v>636</v>
      </c>
      <c r="I13" s="2" t="b">
        <v>1</v>
      </c>
      <c r="J13" s="2">
        <v>42</v>
      </c>
      <c r="K13" s="2" t="s">
        <v>1071</v>
      </c>
    </row>
    <row r="14">
      <c r="A14" s="1" t="s">
        <v>5948</v>
      </c>
      <c r="B14" s="1" t="s">
        <v>5949</v>
      </c>
      <c r="C14" s="1" t="s">
        <v>5950</v>
      </c>
      <c r="D14" s="1" t="s">
        <v>5951</v>
      </c>
      <c r="E14" s="1" t="s">
        <v>5944</v>
      </c>
      <c r="F14" s="1" t="s">
        <v>5952</v>
      </c>
      <c r="G14" s="1" t="s">
        <v>5908</v>
      </c>
      <c r="H14" s="1" t="s">
        <v>204</v>
      </c>
      <c r="I14" s="1" t="b">
        <v>0</v>
      </c>
      <c r="J14" s="1">
        <v>38.6</v>
      </c>
      <c r="K14" s="1" t="s">
        <v>5953</v>
      </c>
    </row>
    <row r="15">
      <c r="A15" s="1" t="s">
        <v>5954</v>
      </c>
      <c r="B15" s="1" t="s">
        <v>5955</v>
      </c>
      <c r="C15" s="1" t="s">
        <v>5956</v>
      </c>
      <c r="D15" s="1" t="s">
        <v>5957</v>
      </c>
      <c r="E15" s="1" t="s">
        <v>5958</v>
      </c>
      <c r="F15" s="1" t="s">
        <v>26</v>
      </c>
      <c r="G15" s="1" t="s">
        <v>5908</v>
      </c>
      <c r="H15" s="1" t="s">
        <v>204</v>
      </c>
      <c r="I15" s="1" t="b">
        <v>0</v>
      </c>
      <c r="J15" s="1">
        <v>22</v>
      </c>
      <c r="K15" s="1" t="s">
        <v>1253</v>
      </c>
    </row>
    <row r="16">
      <c r="A16" s="2" t="s">
        <v>5959</v>
      </c>
      <c r="B16" s="2" t="s">
        <v>5960</v>
      </c>
      <c r="C16" s="2" t="s">
        <v>5960</v>
      </c>
      <c r="D16" s="2" t="s">
        <v>26</v>
      </c>
      <c r="E16" s="2" t="s">
        <v>26</v>
      </c>
      <c r="F16" s="2" t="s">
        <v>26</v>
      </c>
      <c r="G16" s="2" t="s">
        <v>5908</v>
      </c>
      <c r="H16" s="2" t="s">
        <v>151</v>
      </c>
      <c r="I16" s="2" t="b">
        <v>1</v>
      </c>
      <c r="J16" s="2">
        <v>21.5</v>
      </c>
      <c r="K16" s="2" t="s">
        <v>5961</v>
      </c>
    </row>
    <row r="17">
      <c r="A17" s="2" t="s">
        <v>5962</v>
      </c>
      <c r="B17" s="2" t="s">
        <v>2059</v>
      </c>
      <c r="C17" s="2" t="s">
        <v>26</v>
      </c>
      <c r="D17" s="2" t="s">
        <v>5963</v>
      </c>
      <c r="E17" s="2" t="s">
        <v>5964</v>
      </c>
      <c r="F17" s="2" t="s">
        <v>26</v>
      </c>
      <c r="G17" s="2" t="s">
        <v>5908</v>
      </c>
      <c r="H17" s="2" t="s">
        <v>151</v>
      </c>
      <c r="I17" s="2" t="b">
        <v>1</v>
      </c>
      <c r="J17" s="2">
        <v>20</v>
      </c>
      <c r="K17" s="2" t="s">
        <v>452</v>
      </c>
    </row>
    <row r="18">
      <c r="A18" s="1" t="s">
        <v>5965</v>
      </c>
      <c r="B18" s="1" t="s">
        <v>5966</v>
      </c>
      <c r="C18" s="1" t="s">
        <v>5967</v>
      </c>
      <c r="D18" s="1" t="s">
        <v>5968</v>
      </c>
      <c r="E18" s="1" t="s">
        <v>5969</v>
      </c>
      <c r="F18" s="1" t="s">
        <v>5970</v>
      </c>
      <c r="G18" s="1" t="s">
        <v>5908</v>
      </c>
      <c r="H18" s="1" t="s">
        <v>390</v>
      </c>
      <c r="I18" s="1" t="b">
        <v>0</v>
      </c>
      <c r="J18" s="1">
        <v>16</v>
      </c>
      <c r="K18" s="1" t="s">
        <v>5971</v>
      </c>
    </row>
    <row r="19">
      <c r="A19" s="1" t="s">
        <v>5972</v>
      </c>
      <c r="B19" s="1" t="s">
        <v>5973</v>
      </c>
      <c r="C19" s="1" t="s">
        <v>5974</v>
      </c>
      <c r="D19" s="1" t="s">
        <v>5975</v>
      </c>
      <c r="E19" s="1" t="s">
        <v>5976</v>
      </c>
      <c r="F19" s="1" t="s">
        <v>5977</v>
      </c>
      <c r="G19" s="1" t="s">
        <v>5908</v>
      </c>
      <c r="H19" s="1" t="s">
        <v>204</v>
      </c>
      <c r="I19" s="1" t="b">
        <v>0</v>
      </c>
      <c r="J19" s="1">
        <v>15.1</v>
      </c>
      <c r="K19" s="1" t="s">
        <v>5978</v>
      </c>
    </row>
    <row r="20">
      <c r="A20" s="1" t="s">
        <v>5979</v>
      </c>
      <c r="B20" s="1" t="s">
        <v>5067</v>
      </c>
      <c r="C20" s="1" t="s">
        <v>5980</v>
      </c>
      <c r="D20" s="1" t="s">
        <v>5905</v>
      </c>
      <c r="E20" s="1" t="s">
        <v>5906</v>
      </c>
      <c r="F20" s="1" t="s">
        <v>5981</v>
      </c>
      <c r="G20" s="1" t="s">
        <v>5908</v>
      </c>
      <c r="H20" s="1" t="s">
        <v>1186</v>
      </c>
      <c r="I20" s="1" t="b">
        <v>0</v>
      </c>
      <c r="J20" s="1">
        <v>15</v>
      </c>
      <c r="K20" s="1" t="s">
        <v>5982</v>
      </c>
    </row>
    <row r="21">
      <c r="A21" s="1" t="s">
        <v>5983</v>
      </c>
      <c r="B21" s="1" t="s">
        <v>5067</v>
      </c>
      <c r="C21" s="1" t="s">
        <v>5984</v>
      </c>
      <c r="D21" s="1" t="s">
        <v>5923</v>
      </c>
      <c r="E21" s="1" t="s">
        <v>5985</v>
      </c>
      <c r="F21" s="1" t="s">
        <v>5986</v>
      </c>
      <c r="G21" s="1" t="s">
        <v>5908</v>
      </c>
      <c r="H21" s="1" t="s">
        <v>1186</v>
      </c>
      <c r="I21" s="1" t="b">
        <v>0</v>
      </c>
      <c r="J21" s="1">
        <v>15</v>
      </c>
      <c r="K21" s="1" t="s">
        <v>5987</v>
      </c>
    </row>
    <row r="22">
      <c r="A22" s="1" t="s">
        <v>5988</v>
      </c>
      <c r="B22" s="1" t="s">
        <v>5067</v>
      </c>
      <c r="C22" s="1" t="s">
        <v>5989</v>
      </c>
      <c r="D22" s="1" t="s">
        <v>5911</v>
      </c>
      <c r="E22" s="1" t="s">
        <v>5912</v>
      </c>
      <c r="F22" s="1" t="s">
        <v>5990</v>
      </c>
      <c r="G22" s="1" t="s">
        <v>5908</v>
      </c>
      <c r="H22" s="1" t="s">
        <v>1186</v>
      </c>
      <c r="I22" s="1" t="b">
        <v>0</v>
      </c>
      <c r="J22" s="1">
        <v>15</v>
      </c>
      <c r="K22" s="1" t="s">
        <v>5074</v>
      </c>
    </row>
    <row r="23">
      <c r="A23" s="2" t="s">
        <v>5991</v>
      </c>
      <c r="B23" s="2" t="s">
        <v>3405</v>
      </c>
      <c r="C23" s="2" t="s">
        <v>5992</v>
      </c>
      <c r="D23" s="2" t="s">
        <v>5993</v>
      </c>
      <c r="E23" s="2" t="s">
        <v>5994</v>
      </c>
      <c r="F23" s="2" t="s">
        <v>26</v>
      </c>
      <c r="G23" s="2" t="s">
        <v>5908</v>
      </c>
      <c r="H23" s="2" t="s">
        <v>151</v>
      </c>
      <c r="I23" s="2" t="b">
        <v>1</v>
      </c>
      <c r="J23" s="2">
        <v>15</v>
      </c>
      <c r="K23" s="2" t="s">
        <v>5995</v>
      </c>
    </row>
    <row r="24">
      <c r="A24" s="2" t="s">
        <v>26</v>
      </c>
      <c r="B24" s="2" t="s">
        <v>140</v>
      </c>
      <c r="C24" s="2" t="s">
        <v>26</v>
      </c>
      <c r="D24" s="2" t="s">
        <v>26</v>
      </c>
      <c r="E24" s="2" t="s">
        <v>26</v>
      </c>
      <c r="F24" s="2" t="s">
        <v>26</v>
      </c>
      <c r="G24" s="2" t="s">
        <v>5908</v>
      </c>
      <c r="H24" s="2" t="s">
        <v>636</v>
      </c>
      <c r="I24" s="2" t="b">
        <v>1</v>
      </c>
      <c r="J24" s="2">
        <v>14.2</v>
      </c>
      <c r="K24" s="2" t="s">
        <v>36</v>
      </c>
    </row>
    <row r="25">
      <c r="A25" s="2" t="s">
        <v>5996</v>
      </c>
      <c r="B25" s="2" t="s">
        <v>26</v>
      </c>
      <c r="C25" s="2" t="s">
        <v>5997</v>
      </c>
      <c r="D25" s="2" t="s">
        <v>5998</v>
      </c>
      <c r="E25" s="2" t="s">
        <v>5999</v>
      </c>
      <c r="F25" s="2" t="s">
        <v>6000</v>
      </c>
      <c r="G25" s="2" t="s">
        <v>5908</v>
      </c>
      <c r="H25" s="2" t="s">
        <v>151</v>
      </c>
      <c r="I25" s="2" t="b">
        <v>1</v>
      </c>
      <c r="J25" s="2">
        <v>13.9</v>
      </c>
      <c r="K25" s="2" t="s">
        <v>84</v>
      </c>
    </row>
    <row r="26">
      <c r="A26" s="2" t="s">
        <v>26</v>
      </c>
      <c r="B26" s="2" t="s">
        <v>140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5908</v>
      </c>
      <c r="H26" s="2" t="s">
        <v>178</v>
      </c>
      <c r="I26" s="2" t="b">
        <v>1</v>
      </c>
      <c r="J26" s="2">
        <v>13.2</v>
      </c>
      <c r="K26" s="2" t="s">
        <v>36</v>
      </c>
    </row>
    <row r="27">
      <c r="A27" s="2" t="s">
        <v>6001</v>
      </c>
      <c r="B27" s="2" t="s">
        <v>26</v>
      </c>
      <c r="C27" s="2" t="s">
        <v>6002</v>
      </c>
      <c r="D27" s="2" t="s">
        <v>6003</v>
      </c>
      <c r="E27" s="2" t="s">
        <v>6004</v>
      </c>
      <c r="F27" s="2" t="s">
        <v>6005</v>
      </c>
      <c r="G27" s="2" t="s">
        <v>5908</v>
      </c>
      <c r="H27" s="2" t="s">
        <v>151</v>
      </c>
      <c r="I27" s="2" t="b">
        <v>1</v>
      </c>
      <c r="J27" s="2">
        <v>12.5</v>
      </c>
      <c r="K27" s="2" t="s">
        <v>123</v>
      </c>
    </row>
    <row r="28">
      <c r="A28" s="2" t="s">
        <v>6006</v>
      </c>
      <c r="B28" s="2" t="s">
        <v>6007</v>
      </c>
      <c r="C28" s="2" t="s">
        <v>6007</v>
      </c>
      <c r="D28" s="2" t="s">
        <v>26</v>
      </c>
      <c r="E28" s="2" t="s">
        <v>26</v>
      </c>
      <c r="F28" s="2" t="s">
        <v>26</v>
      </c>
      <c r="G28" s="2" t="s">
        <v>5908</v>
      </c>
      <c r="H28" s="2" t="s">
        <v>151</v>
      </c>
      <c r="I28" s="2" t="b">
        <v>1</v>
      </c>
      <c r="J28" s="2">
        <v>12.3</v>
      </c>
      <c r="K28" s="2" t="s">
        <v>5961</v>
      </c>
    </row>
    <row r="29">
      <c r="A29" s="2" t="s">
        <v>6008</v>
      </c>
      <c r="B29" s="2" t="s">
        <v>26</v>
      </c>
      <c r="C29" s="2" t="s">
        <v>6009</v>
      </c>
      <c r="D29" s="2" t="s">
        <v>6010</v>
      </c>
      <c r="E29" s="2" t="s">
        <v>6011</v>
      </c>
      <c r="F29" s="2" t="s">
        <v>6012</v>
      </c>
      <c r="G29" s="2" t="s">
        <v>5908</v>
      </c>
      <c r="H29" s="2" t="s">
        <v>151</v>
      </c>
      <c r="I29" s="2" t="b">
        <v>1</v>
      </c>
      <c r="J29" s="2">
        <v>12.2</v>
      </c>
      <c r="K29" s="2" t="s">
        <v>84</v>
      </c>
    </row>
    <row r="30">
      <c r="A30" s="1" t="s">
        <v>6013</v>
      </c>
      <c r="B30" s="1" t="s">
        <v>6014</v>
      </c>
      <c r="C30" s="1" t="s">
        <v>6015</v>
      </c>
      <c r="D30" s="1" t="s">
        <v>6003</v>
      </c>
      <c r="E30" s="1" t="s">
        <v>6004</v>
      </c>
      <c r="F30" s="1" t="s">
        <v>6016</v>
      </c>
      <c r="G30" s="1" t="s">
        <v>5908</v>
      </c>
      <c r="H30" s="1" t="s">
        <v>390</v>
      </c>
      <c r="I30" s="1" t="b">
        <v>0</v>
      </c>
      <c r="J30" s="1">
        <v>11.6</v>
      </c>
      <c r="K30" s="1" t="s">
        <v>6017</v>
      </c>
    </row>
    <row r="31">
      <c r="A31" s="2" t="s">
        <v>26</v>
      </c>
      <c r="B31" s="2" t="s">
        <v>140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5908</v>
      </c>
      <c r="H31" s="2" t="s">
        <v>225</v>
      </c>
      <c r="I31" s="2" t="b">
        <v>1</v>
      </c>
      <c r="J31" s="2">
        <v>11.1</v>
      </c>
      <c r="K31" s="2" t="s">
        <v>36</v>
      </c>
    </row>
    <row r="32">
      <c r="A32" s="2" t="s">
        <v>6018</v>
      </c>
      <c r="B32" s="2" t="s">
        <v>6019</v>
      </c>
      <c r="C32" s="2" t="s">
        <v>6019</v>
      </c>
      <c r="D32" s="2" t="s">
        <v>6020</v>
      </c>
      <c r="E32" s="2" t="s">
        <v>6021</v>
      </c>
      <c r="F32" s="2" t="s">
        <v>26</v>
      </c>
      <c r="G32" s="2" t="s">
        <v>5908</v>
      </c>
      <c r="H32" s="2" t="s">
        <v>151</v>
      </c>
      <c r="I32" s="2" t="b">
        <v>1</v>
      </c>
      <c r="J32" s="2">
        <v>10.4</v>
      </c>
      <c r="K32" s="2" t="s">
        <v>6022</v>
      </c>
    </row>
    <row r="33">
      <c r="A33" s="2" t="s">
        <v>6023</v>
      </c>
      <c r="B33" s="2" t="s">
        <v>26</v>
      </c>
      <c r="C33" s="2" t="s">
        <v>26</v>
      </c>
      <c r="D33" s="2" t="s">
        <v>6024</v>
      </c>
      <c r="E33" s="2" t="s">
        <v>6025</v>
      </c>
      <c r="F33" s="2" t="s">
        <v>6026</v>
      </c>
      <c r="G33" s="2" t="s">
        <v>5908</v>
      </c>
      <c r="H33" s="2" t="s">
        <v>142</v>
      </c>
      <c r="I33" s="2" t="b">
        <v>1</v>
      </c>
      <c r="J33" s="2">
        <v>10.4</v>
      </c>
      <c r="K33" s="2" t="s">
        <v>1127</v>
      </c>
    </row>
    <row r="34">
      <c r="A34" s="2" t="s">
        <v>26</v>
      </c>
      <c r="B34" s="2" t="s">
        <v>140</v>
      </c>
      <c r="C34" s="2" t="s">
        <v>26</v>
      </c>
      <c r="D34" s="2" t="s">
        <v>26</v>
      </c>
      <c r="E34" s="2" t="s">
        <v>26</v>
      </c>
      <c r="F34" s="2" t="s">
        <v>26</v>
      </c>
      <c r="G34" s="2" t="s">
        <v>5908</v>
      </c>
      <c r="H34" s="2" t="s">
        <v>481</v>
      </c>
      <c r="I34" s="2" t="b">
        <v>1</v>
      </c>
      <c r="J34" s="2">
        <v>0</v>
      </c>
      <c r="K34" s="2" t="s">
        <v>36</v>
      </c>
    </row>
    <row r="35">
      <c r="A35" s="2" t="s">
        <v>26</v>
      </c>
      <c r="B35" s="2" t="s">
        <v>140</v>
      </c>
      <c r="C35" s="2" t="s">
        <v>26</v>
      </c>
      <c r="D35" s="2" t="s">
        <v>26</v>
      </c>
      <c r="E35" s="2" t="s">
        <v>26</v>
      </c>
      <c r="F35" s="2" t="s">
        <v>26</v>
      </c>
      <c r="G35" s="2" t="s">
        <v>5908</v>
      </c>
      <c r="H35" s="2" t="s">
        <v>635</v>
      </c>
      <c r="I35" s="2" t="b">
        <v>1</v>
      </c>
      <c r="J35" s="2">
        <v>0</v>
      </c>
      <c r="K35" s="2" t="s">
        <v>36</v>
      </c>
    </row>
    <row r="36">
      <c r="A36" s="2" t="s">
        <v>26</v>
      </c>
      <c r="B36" s="2" t="s">
        <v>140</v>
      </c>
      <c r="C36" s="2" t="s">
        <v>26</v>
      </c>
      <c r="D36" s="2" t="s">
        <v>26</v>
      </c>
      <c r="E36" s="2" t="s">
        <v>26</v>
      </c>
      <c r="F36" s="2" t="s">
        <v>26</v>
      </c>
      <c r="G36" s="2" t="s">
        <v>5908</v>
      </c>
      <c r="H36" s="2" t="s">
        <v>448</v>
      </c>
      <c r="I36" s="2" t="b">
        <v>1</v>
      </c>
      <c r="J36" s="2">
        <v>0</v>
      </c>
      <c r="K36" s="2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b">
        <v>1</v>
      </c>
      <c r="J2" s="2">
        <v>604.8</v>
      </c>
      <c r="K2" s="2" t="s">
        <v>21</v>
      </c>
    </row>
    <row r="3">
      <c r="A3" s="2" t="s">
        <v>22</v>
      </c>
      <c r="B3" s="2" t="s">
        <v>23</v>
      </c>
      <c r="C3" s="2" t="s">
        <v>24</v>
      </c>
      <c r="D3" s="2" t="s">
        <v>25</v>
      </c>
      <c r="E3" s="2" t="s">
        <v>17</v>
      </c>
      <c r="F3" s="2" t="s">
        <v>26</v>
      </c>
      <c r="G3" s="2" t="s">
        <v>19</v>
      </c>
      <c r="H3" s="2" t="s">
        <v>20</v>
      </c>
      <c r="I3" s="2" t="b">
        <v>1</v>
      </c>
      <c r="J3" s="2">
        <v>521.9</v>
      </c>
      <c r="K3" s="2" t="s">
        <v>27</v>
      </c>
    </row>
    <row r="4">
      <c r="A4" s="2" t="s">
        <v>28</v>
      </c>
      <c r="B4" s="2" t="s">
        <v>29</v>
      </c>
      <c r="C4" s="2" t="s">
        <v>30</v>
      </c>
      <c r="D4" s="2" t="s">
        <v>25</v>
      </c>
      <c r="E4" s="2" t="s">
        <v>17</v>
      </c>
      <c r="F4" s="2" t="s">
        <v>26</v>
      </c>
      <c r="G4" s="2" t="s">
        <v>19</v>
      </c>
      <c r="H4" s="2" t="s">
        <v>20</v>
      </c>
      <c r="I4" s="2" t="b">
        <v>1</v>
      </c>
      <c r="J4" s="2">
        <v>464.8</v>
      </c>
      <c r="K4" s="2" t="s">
        <v>31</v>
      </c>
    </row>
    <row r="5">
      <c r="A5" s="2" t="s">
        <v>32</v>
      </c>
      <c r="B5" s="2" t="s">
        <v>33</v>
      </c>
      <c r="C5" s="2" t="s">
        <v>34</v>
      </c>
      <c r="D5" s="2" t="s">
        <v>35</v>
      </c>
      <c r="E5" s="2" t="s">
        <v>17</v>
      </c>
      <c r="F5" s="2" t="s">
        <v>26</v>
      </c>
      <c r="G5" s="2" t="s">
        <v>19</v>
      </c>
      <c r="H5" s="2" t="s">
        <v>20</v>
      </c>
      <c r="I5" s="2" t="b">
        <v>1</v>
      </c>
      <c r="J5" s="2">
        <v>402</v>
      </c>
      <c r="K5" s="2" t="s">
        <v>36</v>
      </c>
    </row>
    <row r="6">
      <c r="A6" s="2" t="s">
        <v>37</v>
      </c>
      <c r="B6" s="2" t="s">
        <v>38</v>
      </c>
      <c r="C6" s="2" t="s">
        <v>39</v>
      </c>
      <c r="D6" s="2" t="s">
        <v>35</v>
      </c>
      <c r="E6" s="2" t="s">
        <v>17</v>
      </c>
      <c r="F6" s="2" t="s">
        <v>26</v>
      </c>
      <c r="G6" s="2" t="s">
        <v>19</v>
      </c>
      <c r="H6" s="2" t="s">
        <v>20</v>
      </c>
      <c r="I6" s="2" t="b">
        <v>1</v>
      </c>
      <c r="J6" s="2">
        <v>400</v>
      </c>
      <c r="K6" s="2" t="s">
        <v>40</v>
      </c>
    </row>
    <row r="7">
      <c r="A7" s="2" t="s">
        <v>41</v>
      </c>
      <c r="B7" s="2" t="s">
        <v>42</v>
      </c>
      <c r="C7" s="2" t="s">
        <v>43</v>
      </c>
      <c r="D7" s="2" t="s">
        <v>35</v>
      </c>
      <c r="E7" s="2" t="s">
        <v>44</v>
      </c>
      <c r="F7" s="2" t="s">
        <v>45</v>
      </c>
      <c r="G7" s="2" t="s">
        <v>19</v>
      </c>
      <c r="H7" s="2" t="s">
        <v>20</v>
      </c>
      <c r="I7" s="2" t="b">
        <v>1</v>
      </c>
      <c r="J7" s="2">
        <v>400</v>
      </c>
      <c r="K7" s="2" t="s">
        <v>46</v>
      </c>
    </row>
    <row r="8">
      <c r="A8" s="2" t="s">
        <v>47</v>
      </c>
      <c r="B8" s="2" t="s">
        <v>26</v>
      </c>
      <c r="C8" s="2" t="s">
        <v>48</v>
      </c>
      <c r="D8" s="2" t="s">
        <v>25</v>
      </c>
      <c r="E8" s="2" t="s">
        <v>17</v>
      </c>
      <c r="F8" s="2" t="s">
        <v>26</v>
      </c>
      <c r="G8" s="2" t="s">
        <v>19</v>
      </c>
      <c r="H8" s="2" t="s">
        <v>20</v>
      </c>
      <c r="I8" s="2" t="b">
        <v>1</v>
      </c>
      <c r="J8" s="2">
        <v>396</v>
      </c>
      <c r="K8" s="2" t="s">
        <v>49</v>
      </c>
    </row>
    <row r="9">
      <c r="A9" s="2" t="s">
        <v>50</v>
      </c>
      <c r="B9" s="2" t="s">
        <v>51</v>
      </c>
      <c r="C9" s="2" t="s">
        <v>52</v>
      </c>
      <c r="D9" s="2" t="s">
        <v>25</v>
      </c>
      <c r="E9" s="2" t="s">
        <v>53</v>
      </c>
      <c r="F9" s="2" t="s">
        <v>26</v>
      </c>
      <c r="G9" s="2" t="s">
        <v>19</v>
      </c>
      <c r="H9" s="2" t="s">
        <v>20</v>
      </c>
      <c r="I9" s="2" t="b">
        <v>1</v>
      </c>
      <c r="J9" s="2">
        <v>378</v>
      </c>
      <c r="K9" s="2" t="s">
        <v>54</v>
      </c>
    </row>
    <row r="10">
      <c r="A10" s="2" t="s">
        <v>55</v>
      </c>
      <c r="B10" s="2" t="s">
        <v>56</v>
      </c>
      <c r="C10" s="2" t="s">
        <v>57</v>
      </c>
      <c r="D10" s="2" t="s">
        <v>26</v>
      </c>
      <c r="E10" s="2" t="s">
        <v>53</v>
      </c>
      <c r="F10" s="2" t="s">
        <v>26</v>
      </c>
      <c r="G10" s="2" t="s">
        <v>19</v>
      </c>
      <c r="H10" s="2" t="s">
        <v>20</v>
      </c>
      <c r="I10" s="2" t="b">
        <v>1</v>
      </c>
      <c r="J10" s="2">
        <v>353.5</v>
      </c>
      <c r="K10" s="2" t="s">
        <v>58</v>
      </c>
    </row>
    <row r="11">
      <c r="A11" s="2" t="s">
        <v>59</v>
      </c>
      <c r="B11" s="2" t="s">
        <v>60</v>
      </c>
      <c r="C11" s="2" t="s">
        <v>61</v>
      </c>
      <c r="D11" s="2" t="s">
        <v>62</v>
      </c>
      <c r="E11" s="2" t="s">
        <v>17</v>
      </c>
      <c r="F11" s="2" t="s">
        <v>26</v>
      </c>
      <c r="G11" s="2" t="s">
        <v>19</v>
      </c>
      <c r="H11" s="2" t="s">
        <v>20</v>
      </c>
      <c r="I11" s="2" t="b">
        <v>1</v>
      </c>
      <c r="J11" s="2">
        <v>344.5</v>
      </c>
      <c r="K11" s="2" t="s">
        <v>63</v>
      </c>
    </row>
    <row r="12">
      <c r="A12" s="2" t="s">
        <v>64</v>
      </c>
      <c r="B12" s="2" t="s">
        <v>65</v>
      </c>
      <c r="C12" s="2" t="s">
        <v>66</v>
      </c>
      <c r="D12" s="2" t="s">
        <v>67</v>
      </c>
      <c r="E12" s="2" t="s">
        <v>17</v>
      </c>
      <c r="F12" s="2" t="s">
        <v>26</v>
      </c>
      <c r="G12" s="2" t="s">
        <v>19</v>
      </c>
      <c r="H12" s="2" t="s">
        <v>20</v>
      </c>
      <c r="I12" s="2" t="b">
        <v>1</v>
      </c>
      <c r="J12" s="2">
        <v>332.1</v>
      </c>
      <c r="K12" s="2" t="s">
        <v>68</v>
      </c>
    </row>
    <row r="13">
      <c r="A13" s="2" t="s">
        <v>69</v>
      </c>
      <c r="B13" s="2" t="s">
        <v>70</v>
      </c>
      <c r="C13" s="2" t="s">
        <v>71</v>
      </c>
      <c r="D13" s="2" t="s">
        <v>72</v>
      </c>
      <c r="E13" s="2" t="s">
        <v>17</v>
      </c>
      <c r="F13" s="2" t="s">
        <v>26</v>
      </c>
      <c r="G13" s="2" t="s">
        <v>19</v>
      </c>
      <c r="H13" s="2" t="s">
        <v>20</v>
      </c>
      <c r="I13" s="2" t="b">
        <v>1</v>
      </c>
      <c r="J13" s="2">
        <v>312</v>
      </c>
      <c r="K13" s="2" t="s">
        <v>73</v>
      </c>
    </row>
    <row r="14">
      <c r="A14" s="1" t="s">
        <v>74</v>
      </c>
      <c r="B14" s="1" t="s">
        <v>75</v>
      </c>
      <c r="C14" s="1" t="s">
        <v>76</v>
      </c>
      <c r="D14" s="1" t="s">
        <v>77</v>
      </c>
      <c r="E14" s="1" t="s">
        <v>17</v>
      </c>
      <c r="F14" s="1" t="s">
        <v>26</v>
      </c>
      <c r="G14" s="1" t="s">
        <v>19</v>
      </c>
      <c r="H14" s="1" t="s">
        <v>20</v>
      </c>
      <c r="I14" s="1" t="b">
        <v>0</v>
      </c>
      <c r="J14" s="1">
        <v>302.4</v>
      </c>
      <c r="K14" s="1" t="s">
        <v>78</v>
      </c>
    </row>
    <row r="15">
      <c r="A15" s="2" t="s">
        <v>79</v>
      </c>
      <c r="B15" s="2" t="s">
        <v>80</v>
      </c>
      <c r="C15" s="2" t="s">
        <v>81</v>
      </c>
      <c r="D15" s="2" t="s">
        <v>82</v>
      </c>
      <c r="E15" s="2" t="s">
        <v>17</v>
      </c>
      <c r="F15" s="2" t="s">
        <v>83</v>
      </c>
      <c r="G15" s="2" t="s">
        <v>19</v>
      </c>
      <c r="H15" s="2" t="s">
        <v>20</v>
      </c>
      <c r="I15" s="2" t="b">
        <v>1</v>
      </c>
      <c r="J15" s="2">
        <v>295.2</v>
      </c>
      <c r="K15" s="2" t="s">
        <v>84</v>
      </c>
    </row>
    <row r="16">
      <c r="A16" s="1" t="s">
        <v>85</v>
      </c>
      <c r="B16" s="1" t="s">
        <v>86</v>
      </c>
      <c r="C16" s="1" t="s">
        <v>87</v>
      </c>
      <c r="D16" s="1" t="s">
        <v>26</v>
      </c>
      <c r="E16" s="1" t="s">
        <v>53</v>
      </c>
      <c r="F16" s="1" t="s">
        <v>26</v>
      </c>
      <c r="G16" s="1" t="s">
        <v>19</v>
      </c>
      <c r="H16" s="1" t="s">
        <v>20</v>
      </c>
      <c r="I16" s="1" t="b">
        <v>0</v>
      </c>
      <c r="J16" s="1">
        <v>288</v>
      </c>
      <c r="K16" s="1" t="s">
        <v>88</v>
      </c>
    </row>
    <row r="17">
      <c r="A17" s="2" t="s">
        <v>89</v>
      </c>
      <c r="B17" s="2" t="s">
        <v>90</v>
      </c>
      <c r="C17" s="2" t="s">
        <v>91</v>
      </c>
      <c r="D17" s="2" t="s">
        <v>26</v>
      </c>
      <c r="E17" s="2" t="s">
        <v>17</v>
      </c>
      <c r="F17" s="2" t="s">
        <v>92</v>
      </c>
      <c r="G17" s="2" t="s">
        <v>19</v>
      </c>
      <c r="H17" s="2" t="s">
        <v>20</v>
      </c>
      <c r="I17" s="2" t="b">
        <v>1</v>
      </c>
      <c r="J17" s="2">
        <v>288</v>
      </c>
      <c r="K17" s="2" t="s">
        <v>93</v>
      </c>
    </row>
    <row r="18">
      <c r="A18" s="2" t="s">
        <v>94</v>
      </c>
      <c r="B18" s="2" t="s">
        <v>95</v>
      </c>
      <c r="C18" s="2" t="s">
        <v>96</v>
      </c>
      <c r="D18" s="2" t="s">
        <v>26</v>
      </c>
      <c r="E18" s="2" t="s">
        <v>17</v>
      </c>
      <c r="F18" s="2" t="s">
        <v>97</v>
      </c>
      <c r="G18" s="2" t="s">
        <v>19</v>
      </c>
      <c r="H18" s="2" t="s">
        <v>20</v>
      </c>
      <c r="I18" s="2" t="b">
        <v>1</v>
      </c>
      <c r="J18" s="2">
        <v>288</v>
      </c>
      <c r="K18" s="2" t="s">
        <v>40</v>
      </c>
    </row>
    <row r="19">
      <c r="A19" s="2" t="s">
        <v>98</v>
      </c>
      <c r="B19" s="2" t="s">
        <v>99</v>
      </c>
      <c r="C19" s="2" t="s">
        <v>100</v>
      </c>
      <c r="D19" s="2" t="s">
        <v>101</v>
      </c>
      <c r="E19" s="2" t="s">
        <v>17</v>
      </c>
      <c r="F19" s="2" t="s">
        <v>26</v>
      </c>
      <c r="G19" s="2" t="s">
        <v>19</v>
      </c>
      <c r="H19" s="2" t="s">
        <v>20</v>
      </c>
      <c r="I19" s="2" t="b">
        <v>1</v>
      </c>
      <c r="J19" s="2">
        <v>263.1</v>
      </c>
      <c r="K19" s="2" t="s">
        <v>102</v>
      </c>
    </row>
    <row r="20">
      <c r="A20" s="2" t="s">
        <v>103</v>
      </c>
      <c r="B20" s="2" t="s">
        <v>104</v>
      </c>
      <c r="C20" s="2" t="s">
        <v>105</v>
      </c>
      <c r="D20" s="2" t="s">
        <v>25</v>
      </c>
      <c r="E20" s="2" t="s">
        <v>17</v>
      </c>
      <c r="F20" s="2" t="s">
        <v>26</v>
      </c>
      <c r="G20" s="2" t="s">
        <v>19</v>
      </c>
      <c r="H20" s="2" t="s">
        <v>20</v>
      </c>
      <c r="I20" s="2" t="b">
        <v>1</v>
      </c>
      <c r="J20" s="2">
        <v>260.4</v>
      </c>
      <c r="K20" s="2" t="s">
        <v>27</v>
      </c>
    </row>
    <row r="21">
      <c r="A21" s="2" t="s">
        <v>106</v>
      </c>
      <c r="B21" s="2" t="s">
        <v>107</v>
      </c>
      <c r="C21" s="2" t="s">
        <v>108</v>
      </c>
      <c r="D21" s="2" t="s">
        <v>109</v>
      </c>
      <c r="E21" s="2" t="s">
        <v>17</v>
      </c>
      <c r="F21" s="2" t="s">
        <v>26</v>
      </c>
      <c r="G21" s="2" t="s">
        <v>19</v>
      </c>
      <c r="H21" s="2" t="s">
        <v>20</v>
      </c>
      <c r="I21" s="2" t="b">
        <v>1</v>
      </c>
      <c r="J21" s="2">
        <v>200</v>
      </c>
      <c r="K21" s="2" t="s">
        <v>110</v>
      </c>
    </row>
    <row r="22">
      <c r="A22" s="2" t="s">
        <v>111</v>
      </c>
      <c r="B22" s="2" t="s">
        <v>112</v>
      </c>
      <c r="C22" s="2" t="s">
        <v>113</v>
      </c>
      <c r="D22" s="2" t="s">
        <v>25</v>
      </c>
      <c r="E22" s="2" t="s">
        <v>17</v>
      </c>
      <c r="F22" s="2" t="s">
        <v>26</v>
      </c>
      <c r="G22" s="2" t="s">
        <v>19</v>
      </c>
      <c r="H22" s="2" t="s">
        <v>20</v>
      </c>
      <c r="I22" s="2" t="b">
        <v>1</v>
      </c>
      <c r="J22" s="2">
        <v>196.2</v>
      </c>
      <c r="K22" s="2" t="s">
        <v>27</v>
      </c>
    </row>
    <row r="23">
      <c r="A23" s="2" t="s">
        <v>114</v>
      </c>
      <c r="B23" s="2" t="s">
        <v>115</v>
      </c>
      <c r="C23" s="2" t="s">
        <v>116</v>
      </c>
      <c r="D23" s="2" t="s">
        <v>25</v>
      </c>
      <c r="E23" s="2" t="s">
        <v>17</v>
      </c>
      <c r="F23" s="2" t="s">
        <v>26</v>
      </c>
      <c r="G23" s="2" t="s">
        <v>19</v>
      </c>
      <c r="H23" s="2" t="s">
        <v>20</v>
      </c>
      <c r="I23" s="2" t="b">
        <v>1</v>
      </c>
      <c r="J23" s="2">
        <v>117.6</v>
      </c>
      <c r="K23" s="2" t="s">
        <v>117</v>
      </c>
    </row>
    <row r="24">
      <c r="A24" s="2" t="s">
        <v>118</v>
      </c>
      <c r="B24" s="2" t="s">
        <v>119</v>
      </c>
      <c r="C24" s="2" t="s">
        <v>120</v>
      </c>
      <c r="D24" s="2" t="s">
        <v>121</v>
      </c>
      <c r="E24" s="2" t="s">
        <v>17</v>
      </c>
      <c r="F24" s="2" t="s">
        <v>122</v>
      </c>
      <c r="G24" s="2" t="s">
        <v>19</v>
      </c>
      <c r="H24" s="2" t="s">
        <v>20</v>
      </c>
      <c r="I24" s="2" t="b">
        <v>1</v>
      </c>
      <c r="J24" s="2">
        <v>113.4</v>
      </c>
      <c r="K24" s="2" t="s">
        <v>123</v>
      </c>
    </row>
    <row r="25">
      <c r="A25" s="2" t="s">
        <v>124</v>
      </c>
      <c r="B25" s="2" t="s">
        <v>125</v>
      </c>
      <c r="C25" s="2" t="s">
        <v>126</v>
      </c>
      <c r="D25" s="2" t="s">
        <v>127</v>
      </c>
      <c r="E25" s="2" t="s">
        <v>17</v>
      </c>
      <c r="F25" s="2" t="s">
        <v>26</v>
      </c>
      <c r="G25" s="2" t="s">
        <v>19</v>
      </c>
      <c r="H25" s="2" t="s">
        <v>20</v>
      </c>
      <c r="I25" s="2" t="b">
        <v>1</v>
      </c>
      <c r="J25" s="2">
        <v>110.7</v>
      </c>
      <c r="K25" s="2" t="s">
        <v>128</v>
      </c>
    </row>
    <row r="26">
      <c r="A26" s="2" t="s">
        <v>129</v>
      </c>
      <c r="B26" s="2" t="s">
        <v>130</v>
      </c>
      <c r="C26" s="2" t="s">
        <v>131</v>
      </c>
      <c r="D26" s="2" t="s">
        <v>132</v>
      </c>
      <c r="E26" s="2" t="s">
        <v>17</v>
      </c>
      <c r="F26" s="2" t="s">
        <v>133</v>
      </c>
      <c r="G26" s="2" t="s">
        <v>19</v>
      </c>
      <c r="H26" s="2" t="s">
        <v>20</v>
      </c>
      <c r="I26" s="2" t="b">
        <v>1</v>
      </c>
      <c r="J26" s="2">
        <v>60</v>
      </c>
      <c r="K26" s="2" t="s">
        <v>134</v>
      </c>
    </row>
    <row r="27">
      <c r="A27" s="2" t="s">
        <v>135</v>
      </c>
      <c r="B27" s="2" t="s">
        <v>136</v>
      </c>
      <c r="C27" s="2" t="s">
        <v>137</v>
      </c>
      <c r="D27" s="2" t="s">
        <v>26</v>
      </c>
      <c r="E27" s="2" t="s">
        <v>53</v>
      </c>
      <c r="F27" s="2" t="s">
        <v>138</v>
      </c>
      <c r="G27" s="2" t="s">
        <v>19</v>
      </c>
      <c r="H27" s="2" t="s">
        <v>20</v>
      </c>
      <c r="I27" s="2" t="b">
        <v>1</v>
      </c>
      <c r="J27" s="2">
        <v>48.3</v>
      </c>
      <c r="K27" s="2" t="s">
        <v>139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6027</v>
      </c>
      <c r="H2" s="2" t="s">
        <v>142</v>
      </c>
      <c r="I2" s="2" t="b">
        <v>1</v>
      </c>
      <c r="J2" s="2">
        <v>2035.6</v>
      </c>
      <c r="K2" s="2" t="s">
        <v>36</v>
      </c>
    </row>
    <row r="3">
      <c r="A3" s="1" t="s">
        <v>6028</v>
      </c>
      <c r="B3" s="1" t="s">
        <v>6029</v>
      </c>
      <c r="C3" s="1" t="s">
        <v>6030</v>
      </c>
      <c r="D3" s="1" t="s">
        <v>6031</v>
      </c>
      <c r="E3" s="1" t="s">
        <v>6030</v>
      </c>
      <c r="F3" s="1" t="s">
        <v>6032</v>
      </c>
      <c r="G3" s="1" t="s">
        <v>6027</v>
      </c>
      <c r="H3" s="1" t="s">
        <v>163</v>
      </c>
      <c r="I3" s="1" t="b">
        <v>0</v>
      </c>
      <c r="J3" s="1">
        <v>1045.2</v>
      </c>
      <c r="K3" s="1" t="s">
        <v>6033</v>
      </c>
    </row>
    <row r="4">
      <c r="A4" s="2" t="s">
        <v>26</v>
      </c>
      <c r="B4" s="2" t="s">
        <v>140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6027</v>
      </c>
      <c r="H4" s="2" t="s">
        <v>151</v>
      </c>
      <c r="I4" s="2" t="b">
        <v>1</v>
      </c>
      <c r="J4" s="2">
        <v>897.3</v>
      </c>
      <c r="K4" s="2" t="s">
        <v>36</v>
      </c>
    </row>
    <row r="5">
      <c r="A5" s="1" t="s">
        <v>6034</v>
      </c>
      <c r="B5" s="1" t="s">
        <v>144</v>
      </c>
      <c r="C5" s="1" t="s">
        <v>6035</v>
      </c>
      <c r="D5" s="1" t="s">
        <v>6036</v>
      </c>
      <c r="E5" s="1" t="s">
        <v>6037</v>
      </c>
      <c r="F5" s="1" t="s">
        <v>6038</v>
      </c>
      <c r="G5" s="1" t="s">
        <v>6027</v>
      </c>
      <c r="H5" s="1" t="s">
        <v>1711</v>
      </c>
      <c r="I5" s="1" t="b">
        <v>0</v>
      </c>
      <c r="J5" s="1">
        <v>875</v>
      </c>
      <c r="K5" s="1" t="s">
        <v>6039</v>
      </c>
    </row>
    <row r="6">
      <c r="A6" s="1" t="s">
        <v>6040</v>
      </c>
      <c r="B6" s="1" t="s">
        <v>1706</v>
      </c>
      <c r="C6" s="1" t="s">
        <v>6041</v>
      </c>
      <c r="D6" s="1" t="s">
        <v>6036</v>
      </c>
      <c r="E6" s="1" t="s">
        <v>6037</v>
      </c>
      <c r="F6" s="1" t="s">
        <v>6038</v>
      </c>
      <c r="G6" s="1" t="s">
        <v>6027</v>
      </c>
      <c r="H6" s="1" t="s">
        <v>1711</v>
      </c>
      <c r="I6" s="1" t="b">
        <v>0</v>
      </c>
      <c r="J6" s="1">
        <v>875</v>
      </c>
      <c r="K6" s="1" t="s">
        <v>6042</v>
      </c>
    </row>
    <row r="7">
      <c r="A7" s="1" t="s">
        <v>6043</v>
      </c>
      <c r="B7" s="1" t="s">
        <v>1706</v>
      </c>
      <c r="C7" s="1" t="s">
        <v>602</v>
      </c>
      <c r="D7" s="1" t="s">
        <v>6044</v>
      </c>
      <c r="E7" s="1" t="s">
        <v>602</v>
      </c>
      <c r="F7" s="1" t="s">
        <v>1031</v>
      </c>
      <c r="G7" s="1" t="s">
        <v>6027</v>
      </c>
      <c r="H7" s="1" t="s">
        <v>1711</v>
      </c>
      <c r="I7" s="1" t="b">
        <v>0</v>
      </c>
      <c r="J7" s="1">
        <v>857</v>
      </c>
      <c r="K7" s="1" t="s">
        <v>6045</v>
      </c>
    </row>
    <row r="8">
      <c r="A8" s="1" t="s">
        <v>6046</v>
      </c>
      <c r="B8" s="1" t="s">
        <v>1706</v>
      </c>
      <c r="C8" s="1" t="s">
        <v>602</v>
      </c>
      <c r="D8" s="1" t="s">
        <v>6044</v>
      </c>
      <c r="E8" s="1" t="s">
        <v>602</v>
      </c>
      <c r="F8" s="1" t="s">
        <v>1031</v>
      </c>
      <c r="G8" s="1" t="s">
        <v>6027</v>
      </c>
      <c r="H8" s="1" t="s">
        <v>1711</v>
      </c>
      <c r="I8" s="1" t="b">
        <v>0</v>
      </c>
      <c r="J8" s="1">
        <v>640</v>
      </c>
      <c r="K8" s="1" t="s">
        <v>6047</v>
      </c>
    </row>
    <row r="9">
      <c r="A9" s="1" t="s">
        <v>6048</v>
      </c>
      <c r="B9" s="1" t="s">
        <v>1706</v>
      </c>
      <c r="C9" s="1" t="s">
        <v>602</v>
      </c>
      <c r="D9" s="1" t="s">
        <v>6044</v>
      </c>
      <c r="E9" s="1" t="s">
        <v>602</v>
      </c>
      <c r="F9" s="1" t="s">
        <v>1031</v>
      </c>
      <c r="G9" s="1" t="s">
        <v>6027</v>
      </c>
      <c r="H9" s="1" t="s">
        <v>1711</v>
      </c>
      <c r="I9" s="1" t="b">
        <v>0</v>
      </c>
      <c r="J9" s="1">
        <v>465</v>
      </c>
      <c r="K9" s="1" t="s">
        <v>6049</v>
      </c>
    </row>
    <row r="10">
      <c r="A10" s="1" t="s">
        <v>6050</v>
      </c>
      <c r="B10" s="1" t="s">
        <v>1706</v>
      </c>
      <c r="C10" s="1" t="s">
        <v>602</v>
      </c>
      <c r="D10" s="1" t="s">
        <v>6044</v>
      </c>
      <c r="E10" s="1" t="s">
        <v>602</v>
      </c>
      <c r="F10" s="1" t="s">
        <v>1031</v>
      </c>
      <c r="G10" s="1" t="s">
        <v>6027</v>
      </c>
      <c r="H10" s="1" t="s">
        <v>1711</v>
      </c>
      <c r="I10" s="1" t="b">
        <v>0</v>
      </c>
      <c r="J10" s="1">
        <v>465</v>
      </c>
      <c r="K10" s="1" t="s">
        <v>4355</v>
      </c>
    </row>
    <row r="11">
      <c r="A11" s="2" t="s">
        <v>26</v>
      </c>
      <c r="B11" s="2" t="s">
        <v>140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6027</v>
      </c>
      <c r="H11" s="2" t="s">
        <v>178</v>
      </c>
      <c r="I11" s="2" t="b">
        <v>1</v>
      </c>
      <c r="J11" s="2">
        <v>269.2</v>
      </c>
      <c r="K11" s="2" t="s">
        <v>36</v>
      </c>
    </row>
    <row r="12">
      <c r="A12" s="1" t="s">
        <v>6051</v>
      </c>
      <c r="B12" s="1" t="s">
        <v>6052</v>
      </c>
      <c r="C12" s="1" t="s">
        <v>6053</v>
      </c>
      <c r="D12" s="1" t="s">
        <v>6054</v>
      </c>
      <c r="E12" s="1" t="s">
        <v>6055</v>
      </c>
      <c r="F12" s="1" t="s">
        <v>6056</v>
      </c>
      <c r="G12" s="1" t="s">
        <v>6027</v>
      </c>
      <c r="H12" s="1" t="s">
        <v>272</v>
      </c>
      <c r="I12" s="1" t="b">
        <v>0</v>
      </c>
      <c r="J12" s="1">
        <v>260</v>
      </c>
      <c r="K12" s="1" t="s">
        <v>6057</v>
      </c>
    </row>
    <row r="13">
      <c r="A13" s="2" t="s">
        <v>26</v>
      </c>
      <c r="B13" s="2" t="s">
        <v>140</v>
      </c>
      <c r="C13" s="2" t="s">
        <v>26</v>
      </c>
      <c r="D13" s="2" t="s">
        <v>26</v>
      </c>
      <c r="E13" s="2" t="s">
        <v>26</v>
      </c>
      <c r="F13" s="2" t="s">
        <v>26</v>
      </c>
      <c r="G13" s="2" t="s">
        <v>6027</v>
      </c>
      <c r="H13" s="2" t="s">
        <v>225</v>
      </c>
      <c r="I13" s="2" t="b">
        <v>1</v>
      </c>
      <c r="J13" s="2">
        <v>212.9</v>
      </c>
      <c r="K13" s="2" t="s">
        <v>36</v>
      </c>
    </row>
    <row r="14">
      <c r="A14" s="1" t="s">
        <v>6058</v>
      </c>
      <c r="B14" s="1" t="s">
        <v>6059</v>
      </c>
      <c r="C14" s="1" t="s">
        <v>6060</v>
      </c>
      <c r="D14" s="1" t="s">
        <v>6061</v>
      </c>
      <c r="E14" s="1" t="s">
        <v>1314</v>
      </c>
      <c r="F14" s="1" t="s">
        <v>26</v>
      </c>
      <c r="G14" s="1" t="s">
        <v>6027</v>
      </c>
      <c r="H14" s="1" t="s">
        <v>272</v>
      </c>
      <c r="I14" s="1" t="b">
        <v>0</v>
      </c>
      <c r="J14" s="1">
        <v>167</v>
      </c>
      <c r="K14" s="1" t="s">
        <v>6062</v>
      </c>
    </row>
    <row r="15">
      <c r="A15" s="1" t="s">
        <v>6063</v>
      </c>
      <c r="B15" s="1" t="s">
        <v>6064</v>
      </c>
      <c r="C15" s="1" t="s">
        <v>6065</v>
      </c>
      <c r="D15" s="1" t="s">
        <v>6066</v>
      </c>
      <c r="E15" s="1" t="s">
        <v>6067</v>
      </c>
      <c r="F15" s="1" t="s">
        <v>26</v>
      </c>
      <c r="G15" s="1" t="s">
        <v>6027</v>
      </c>
      <c r="H15" s="1" t="s">
        <v>272</v>
      </c>
      <c r="I15" s="1" t="b">
        <v>0</v>
      </c>
      <c r="J15" s="1">
        <v>92.3</v>
      </c>
      <c r="K15" s="1" t="s">
        <v>6068</v>
      </c>
    </row>
    <row r="16">
      <c r="A16" s="1" t="s">
        <v>6069</v>
      </c>
      <c r="B16" s="1" t="s">
        <v>6064</v>
      </c>
      <c r="C16" s="1" t="s">
        <v>6065</v>
      </c>
      <c r="D16" s="1" t="s">
        <v>6066</v>
      </c>
      <c r="E16" s="1" t="s">
        <v>6067</v>
      </c>
      <c r="F16" s="1" t="s">
        <v>26</v>
      </c>
      <c r="G16" s="1" t="s">
        <v>6027</v>
      </c>
      <c r="H16" s="1" t="s">
        <v>272</v>
      </c>
      <c r="I16" s="1" t="b">
        <v>0</v>
      </c>
      <c r="J16" s="1">
        <v>58.2</v>
      </c>
      <c r="K16" s="1" t="s">
        <v>6070</v>
      </c>
    </row>
    <row r="17">
      <c r="A17" s="1" t="s">
        <v>6071</v>
      </c>
      <c r="B17" s="1" t="s">
        <v>6064</v>
      </c>
      <c r="C17" s="1" t="s">
        <v>6065</v>
      </c>
      <c r="D17" s="1" t="s">
        <v>6066</v>
      </c>
      <c r="E17" s="1" t="s">
        <v>6067</v>
      </c>
      <c r="F17" s="1" t="s">
        <v>26</v>
      </c>
      <c r="G17" s="1" t="s">
        <v>6027</v>
      </c>
      <c r="H17" s="1" t="s">
        <v>272</v>
      </c>
      <c r="I17" s="1" t="b">
        <v>0</v>
      </c>
      <c r="J17" s="1">
        <v>57.2</v>
      </c>
      <c r="K17" s="1" t="s">
        <v>6072</v>
      </c>
    </row>
    <row r="18">
      <c r="A18" s="1" t="s">
        <v>6073</v>
      </c>
      <c r="B18" s="1" t="s">
        <v>6074</v>
      </c>
      <c r="C18" s="1" t="s">
        <v>6075</v>
      </c>
      <c r="D18" s="1" t="s">
        <v>6076</v>
      </c>
      <c r="E18" s="1" t="s">
        <v>6077</v>
      </c>
      <c r="F18" s="1" t="s">
        <v>6078</v>
      </c>
      <c r="G18" s="1" t="s">
        <v>6027</v>
      </c>
      <c r="H18" s="1" t="s">
        <v>204</v>
      </c>
      <c r="I18" s="1" t="b">
        <v>0</v>
      </c>
      <c r="J18" s="1">
        <v>50</v>
      </c>
      <c r="K18" s="1" t="s">
        <v>36</v>
      </c>
    </row>
    <row r="19">
      <c r="A19" s="1" t="s">
        <v>6079</v>
      </c>
      <c r="B19" s="1" t="s">
        <v>6080</v>
      </c>
      <c r="C19" s="1" t="s">
        <v>6081</v>
      </c>
      <c r="D19" s="1" t="s">
        <v>6082</v>
      </c>
      <c r="E19" s="1" t="s">
        <v>6083</v>
      </c>
      <c r="F19" s="1" t="s">
        <v>6084</v>
      </c>
      <c r="G19" s="1" t="s">
        <v>6027</v>
      </c>
      <c r="H19" s="1" t="s">
        <v>272</v>
      </c>
      <c r="I19" s="1" t="b">
        <v>0</v>
      </c>
      <c r="J19" s="1">
        <v>46.6</v>
      </c>
      <c r="K19" s="1" t="s">
        <v>6085</v>
      </c>
    </row>
    <row r="20">
      <c r="A20" s="1" t="s">
        <v>6086</v>
      </c>
      <c r="B20" s="1" t="s">
        <v>6029</v>
      </c>
      <c r="C20" s="1" t="s">
        <v>6087</v>
      </c>
      <c r="D20" s="1" t="s">
        <v>6088</v>
      </c>
      <c r="E20" s="1" t="s">
        <v>6055</v>
      </c>
      <c r="F20" s="1" t="s">
        <v>6089</v>
      </c>
      <c r="G20" s="1" t="s">
        <v>6027</v>
      </c>
      <c r="H20" s="1" t="s">
        <v>163</v>
      </c>
      <c r="I20" s="1" t="b">
        <v>0</v>
      </c>
      <c r="J20" s="1">
        <v>39.8</v>
      </c>
      <c r="K20" s="1" t="s">
        <v>6090</v>
      </c>
    </row>
    <row r="21">
      <c r="A21" s="2" t="s">
        <v>6091</v>
      </c>
      <c r="B21" s="2" t="s">
        <v>6092</v>
      </c>
      <c r="C21" s="2" t="s">
        <v>6093</v>
      </c>
      <c r="D21" s="2" t="s">
        <v>2446</v>
      </c>
      <c r="E21" s="2" t="s">
        <v>6094</v>
      </c>
      <c r="F21" s="2" t="s">
        <v>26</v>
      </c>
      <c r="G21" s="2" t="s">
        <v>6027</v>
      </c>
      <c r="H21" s="2" t="s">
        <v>151</v>
      </c>
      <c r="I21" s="2" t="b">
        <v>1</v>
      </c>
      <c r="J21" s="2">
        <v>38.6</v>
      </c>
      <c r="K21" s="2" t="s">
        <v>6095</v>
      </c>
    </row>
    <row r="22">
      <c r="A22" s="2" t="s">
        <v>6096</v>
      </c>
      <c r="B22" s="2" t="s">
        <v>26</v>
      </c>
      <c r="C22" s="2" t="s">
        <v>26</v>
      </c>
      <c r="D22" s="2" t="s">
        <v>6097</v>
      </c>
      <c r="E22" s="2" t="s">
        <v>6098</v>
      </c>
      <c r="F22" s="2" t="s">
        <v>26</v>
      </c>
      <c r="G22" s="2" t="s">
        <v>6027</v>
      </c>
      <c r="H22" s="2" t="s">
        <v>151</v>
      </c>
      <c r="I22" s="2" t="b">
        <v>1</v>
      </c>
      <c r="J22" s="2">
        <v>38</v>
      </c>
      <c r="K22" s="2" t="s">
        <v>1071</v>
      </c>
    </row>
    <row r="23">
      <c r="A23" s="1" t="s">
        <v>6099</v>
      </c>
      <c r="B23" s="1" t="s">
        <v>6100</v>
      </c>
      <c r="C23" s="1" t="s">
        <v>26</v>
      </c>
      <c r="D23" s="1" t="s">
        <v>6101</v>
      </c>
      <c r="E23" s="1" t="s">
        <v>6102</v>
      </c>
      <c r="F23" s="1" t="s">
        <v>6103</v>
      </c>
      <c r="G23" s="1" t="s">
        <v>6027</v>
      </c>
      <c r="H23" s="1" t="s">
        <v>204</v>
      </c>
      <c r="I23" s="1" t="b">
        <v>0</v>
      </c>
      <c r="J23" s="1">
        <v>36</v>
      </c>
      <c r="K23" s="1" t="s">
        <v>6104</v>
      </c>
    </row>
    <row r="24">
      <c r="A24" s="1" t="s">
        <v>6105</v>
      </c>
      <c r="B24" s="1" t="s">
        <v>6106</v>
      </c>
      <c r="C24" s="1" t="s">
        <v>6107</v>
      </c>
      <c r="D24" s="1" t="s">
        <v>6108</v>
      </c>
      <c r="E24" s="1" t="s">
        <v>6109</v>
      </c>
      <c r="F24" s="1" t="s">
        <v>6110</v>
      </c>
      <c r="G24" s="1" t="s">
        <v>6027</v>
      </c>
      <c r="H24" s="1" t="s">
        <v>204</v>
      </c>
      <c r="I24" s="1" t="b">
        <v>0</v>
      </c>
      <c r="J24" s="1">
        <v>34.3</v>
      </c>
      <c r="K24" s="1" t="s">
        <v>347</v>
      </c>
    </row>
    <row r="25">
      <c r="A25" s="1" t="s">
        <v>6111</v>
      </c>
      <c r="B25" s="1" t="s">
        <v>6112</v>
      </c>
      <c r="C25" s="1" t="s">
        <v>26</v>
      </c>
      <c r="D25" s="1" t="s">
        <v>6108</v>
      </c>
      <c r="E25" s="1" t="s">
        <v>6109</v>
      </c>
      <c r="F25" s="1" t="s">
        <v>26</v>
      </c>
      <c r="G25" s="1" t="s">
        <v>6027</v>
      </c>
      <c r="H25" s="1" t="s">
        <v>204</v>
      </c>
      <c r="I25" s="1" t="b">
        <v>0</v>
      </c>
      <c r="J25" s="1">
        <v>33.9</v>
      </c>
      <c r="K25" s="1" t="s">
        <v>6113</v>
      </c>
    </row>
    <row r="26">
      <c r="A26" s="2" t="s">
        <v>6114</v>
      </c>
      <c r="B26" s="2" t="s">
        <v>6115</v>
      </c>
      <c r="C26" s="2" t="s">
        <v>6116</v>
      </c>
      <c r="D26" s="2" t="s">
        <v>6117</v>
      </c>
      <c r="E26" s="2" t="s">
        <v>6118</v>
      </c>
      <c r="F26" s="2" t="s">
        <v>26</v>
      </c>
      <c r="G26" s="2" t="s">
        <v>6027</v>
      </c>
      <c r="H26" s="2" t="s">
        <v>142</v>
      </c>
      <c r="I26" s="2" t="b">
        <v>1</v>
      </c>
      <c r="J26" s="2">
        <v>24.1</v>
      </c>
      <c r="K26" s="2" t="s">
        <v>452</v>
      </c>
    </row>
    <row r="27">
      <c r="A27" s="2" t="s">
        <v>6119</v>
      </c>
      <c r="B27" s="2" t="s">
        <v>26</v>
      </c>
      <c r="C27" s="2" t="s">
        <v>26</v>
      </c>
      <c r="D27" s="2" t="s">
        <v>6120</v>
      </c>
      <c r="E27" s="2" t="s">
        <v>6121</v>
      </c>
      <c r="F27" s="2" t="s">
        <v>6122</v>
      </c>
      <c r="G27" s="2" t="s">
        <v>6027</v>
      </c>
      <c r="H27" s="2" t="s">
        <v>142</v>
      </c>
      <c r="I27" s="2" t="b">
        <v>1</v>
      </c>
      <c r="J27" s="2">
        <v>23.5</v>
      </c>
      <c r="K27" s="2" t="s">
        <v>663</v>
      </c>
    </row>
    <row r="28">
      <c r="A28" s="2" t="s">
        <v>6123</v>
      </c>
      <c r="B28" s="2" t="s">
        <v>6124</v>
      </c>
      <c r="C28" s="2" t="s">
        <v>26</v>
      </c>
      <c r="D28" s="2" t="s">
        <v>6125</v>
      </c>
      <c r="E28" s="2" t="s">
        <v>6126</v>
      </c>
      <c r="F28" s="2" t="s">
        <v>26</v>
      </c>
      <c r="G28" s="2" t="s">
        <v>6027</v>
      </c>
      <c r="H28" s="2" t="s">
        <v>151</v>
      </c>
      <c r="I28" s="2" t="b">
        <v>1</v>
      </c>
      <c r="J28" s="2">
        <v>20.8</v>
      </c>
      <c r="K28" s="2" t="s">
        <v>1071</v>
      </c>
    </row>
    <row r="29">
      <c r="A29" s="2" t="s">
        <v>6127</v>
      </c>
      <c r="B29" s="2" t="s">
        <v>26</v>
      </c>
      <c r="C29" s="2" t="s">
        <v>6128</v>
      </c>
      <c r="D29" s="2" t="s">
        <v>6129</v>
      </c>
      <c r="E29" s="2" t="s">
        <v>6130</v>
      </c>
      <c r="F29" s="2" t="s">
        <v>26</v>
      </c>
      <c r="G29" s="2" t="s">
        <v>6027</v>
      </c>
      <c r="H29" s="2" t="s">
        <v>142</v>
      </c>
      <c r="I29" s="2" t="b">
        <v>1</v>
      </c>
      <c r="J29" s="2">
        <v>20.5</v>
      </c>
      <c r="K29" s="2" t="s">
        <v>6131</v>
      </c>
    </row>
    <row r="30">
      <c r="A30" s="2" t="s">
        <v>6132</v>
      </c>
      <c r="B30" s="2" t="s">
        <v>6133</v>
      </c>
      <c r="C30" s="2" t="s">
        <v>26</v>
      </c>
      <c r="D30" s="2" t="s">
        <v>6134</v>
      </c>
      <c r="E30" s="2" t="s">
        <v>6135</v>
      </c>
      <c r="F30" s="2" t="s">
        <v>26</v>
      </c>
      <c r="G30" s="2" t="s">
        <v>6027</v>
      </c>
      <c r="H30" s="2" t="s">
        <v>151</v>
      </c>
      <c r="I30" s="2" t="b">
        <v>1</v>
      </c>
      <c r="J30" s="2">
        <v>20.3</v>
      </c>
      <c r="K30" s="2" t="s">
        <v>1926</v>
      </c>
    </row>
    <row r="31">
      <c r="A31" s="2" t="s">
        <v>6136</v>
      </c>
      <c r="B31" s="2" t="s">
        <v>1922</v>
      </c>
      <c r="C31" s="2" t="s">
        <v>6137</v>
      </c>
      <c r="D31" s="2" t="s">
        <v>6134</v>
      </c>
      <c r="E31" s="2" t="s">
        <v>6137</v>
      </c>
      <c r="F31" s="2" t="s">
        <v>26</v>
      </c>
      <c r="G31" s="2" t="s">
        <v>6027</v>
      </c>
      <c r="H31" s="2" t="s">
        <v>151</v>
      </c>
      <c r="I31" s="2" t="b">
        <v>1</v>
      </c>
      <c r="J31" s="2">
        <v>20.3</v>
      </c>
      <c r="K31" s="2" t="s">
        <v>1926</v>
      </c>
    </row>
    <row r="32">
      <c r="A32" s="2" t="s">
        <v>6138</v>
      </c>
      <c r="B32" s="2" t="s">
        <v>26</v>
      </c>
      <c r="C32" s="2" t="s">
        <v>26</v>
      </c>
      <c r="D32" s="2" t="s">
        <v>6076</v>
      </c>
      <c r="E32" s="2" t="s">
        <v>6139</v>
      </c>
      <c r="F32" s="2" t="s">
        <v>6140</v>
      </c>
      <c r="G32" s="2" t="s">
        <v>6027</v>
      </c>
      <c r="H32" s="2" t="s">
        <v>142</v>
      </c>
      <c r="I32" s="2" t="b">
        <v>1</v>
      </c>
      <c r="J32" s="2">
        <v>20</v>
      </c>
      <c r="K32" s="2" t="s">
        <v>663</v>
      </c>
    </row>
    <row r="33">
      <c r="A33" s="2" t="s">
        <v>6141</v>
      </c>
      <c r="B33" s="2" t="s">
        <v>6142</v>
      </c>
      <c r="C33" s="2" t="s">
        <v>26</v>
      </c>
      <c r="D33" s="2" t="s">
        <v>6143</v>
      </c>
      <c r="E33" s="2" t="s">
        <v>6144</v>
      </c>
      <c r="F33" s="2" t="s">
        <v>26</v>
      </c>
      <c r="G33" s="2" t="s">
        <v>6027</v>
      </c>
      <c r="H33" s="2" t="s">
        <v>151</v>
      </c>
      <c r="I33" s="2" t="b">
        <v>1</v>
      </c>
      <c r="J33" s="2">
        <v>20</v>
      </c>
      <c r="K33" s="2" t="s">
        <v>382</v>
      </c>
    </row>
    <row r="34">
      <c r="A34" s="2" t="s">
        <v>6145</v>
      </c>
      <c r="B34" s="2" t="s">
        <v>6146</v>
      </c>
      <c r="C34" s="2" t="s">
        <v>26</v>
      </c>
      <c r="D34" s="2" t="s">
        <v>6147</v>
      </c>
      <c r="E34" s="2" t="s">
        <v>6148</v>
      </c>
      <c r="F34" s="2" t="s">
        <v>26</v>
      </c>
      <c r="G34" s="2" t="s">
        <v>6027</v>
      </c>
      <c r="H34" s="2" t="s">
        <v>178</v>
      </c>
      <c r="I34" s="2" t="b">
        <v>1</v>
      </c>
      <c r="J34" s="2">
        <v>20</v>
      </c>
      <c r="K34" s="2" t="s">
        <v>36</v>
      </c>
    </row>
    <row r="35">
      <c r="A35" s="2" t="s">
        <v>6149</v>
      </c>
      <c r="B35" s="2" t="s">
        <v>6150</v>
      </c>
      <c r="C35" s="2" t="s">
        <v>26</v>
      </c>
      <c r="D35" s="2" t="s">
        <v>6151</v>
      </c>
      <c r="E35" s="2" t="s">
        <v>6152</v>
      </c>
      <c r="F35" s="2" t="s">
        <v>26</v>
      </c>
      <c r="G35" s="2" t="s">
        <v>6027</v>
      </c>
      <c r="H35" s="2" t="s">
        <v>151</v>
      </c>
      <c r="I35" s="2" t="b">
        <v>1</v>
      </c>
      <c r="J35" s="2">
        <v>20</v>
      </c>
      <c r="K35" s="2" t="s">
        <v>1071</v>
      </c>
    </row>
    <row r="36">
      <c r="A36" s="2" t="s">
        <v>6153</v>
      </c>
      <c r="B36" s="2" t="s">
        <v>26</v>
      </c>
      <c r="C36" s="2" t="s">
        <v>26</v>
      </c>
      <c r="D36" s="2" t="s">
        <v>6154</v>
      </c>
      <c r="E36" s="2" t="s">
        <v>6155</v>
      </c>
      <c r="F36" s="2" t="s">
        <v>6156</v>
      </c>
      <c r="G36" s="2" t="s">
        <v>6027</v>
      </c>
      <c r="H36" s="2" t="s">
        <v>142</v>
      </c>
      <c r="I36" s="2" t="b">
        <v>1</v>
      </c>
      <c r="J36" s="2">
        <v>19.5</v>
      </c>
      <c r="K36" s="2" t="s">
        <v>1127</v>
      </c>
    </row>
    <row r="37">
      <c r="A37" s="2" t="s">
        <v>6157</v>
      </c>
      <c r="B37" s="2" t="s">
        <v>26</v>
      </c>
      <c r="C37" s="2" t="s">
        <v>26</v>
      </c>
      <c r="D37" s="2" t="s">
        <v>6154</v>
      </c>
      <c r="E37" s="2" t="s">
        <v>6155</v>
      </c>
      <c r="F37" s="2" t="s">
        <v>6156</v>
      </c>
      <c r="G37" s="2" t="s">
        <v>6027</v>
      </c>
      <c r="H37" s="2" t="s">
        <v>142</v>
      </c>
      <c r="I37" s="2" t="b">
        <v>1</v>
      </c>
      <c r="J37" s="2">
        <v>18.9</v>
      </c>
      <c r="K37" s="2" t="s">
        <v>1127</v>
      </c>
    </row>
    <row r="38">
      <c r="A38" s="1" t="s">
        <v>6158</v>
      </c>
      <c r="B38" s="1" t="s">
        <v>6159</v>
      </c>
      <c r="C38" s="1" t="s">
        <v>6160</v>
      </c>
      <c r="D38" s="1" t="s">
        <v>6161</v>
      </c>
      <c r="E38" s="1" t="s">
        <v>6162</v>
      </c>
      <c r="F38" s="1" t="s">
        <v>6163</v>
      </c>
      <c r="G38" s="1" t="s">
        <v>6027</v>
      </c>
      <c r="H38" s="1" t="s">
        <v>204</v>
      </c>
      <c r="I38" s="1" t="b">
        <v>0</v>
      </c>
      <c r="J38" s="1">
        <v>18.7</v>
      </c>
      <c r="K38" s="1" t="s">
        <v>6164</v>
      </c>
    </row>
    <row r="39">
      <c r="A39" s="2" t="s">
        <v>6165</v>
      </c>
      <c r="B39" s="2" t="s">
        <v>6166</v>
      </c>
      <c r="C39" s="2" t="s">
        <v>26</v>
      </c>
      <c r="D39" s="2" t="s">
        <v>6147</v>
      </c>
      <c r="E39" s="2" t="s">
        <v>6148</v>
      </c>
      <c r="F39" s="2" t="s">
        <v>26</v>
      </c>
      <c r="G39" s="2" t="s">
        <v>6027</v>
      </c>
      <c r="H39" s="2" t="s">
        <v>178</v>
      </c>
      <c r="I39" s="2" t="b">
        <v>1</v>
      </c>
      <c r="J39" s="2">
        <v>18.4</v>
      </c>
      <c r="K39" s="2" t="s">
        <v>493</v>
      </c>
    </row>
    <row r="40">
      <c r="A40" s="2" t="s">
        <v>6167</v>
      </c>
      <c r="B40" s="2" t="s">
        <v>26</v>
      </c>
      <c r="C40" s="2" t="s">
        <v>26</v>
      </c>
      <c r="D40" s="2" t="s">
        <v>6168</v>
      </c>
      <c r="E40" s="2" t="s">
        <v>6169</v>
      </c>
      <c r="F40" s="2" t="s">
        <v>26</v>
      </c>
      <c r="G40" s="2" t="s">
        <v>6027</v>
      </c>
      <c r="H40" s="2" t="s">
        <v>151</v>
      </c>
      <c r="I40" s="2" t="b">
        <v>1</v>
      </c>
      <c r="J40" s="2">
        <v>18</v>
      </c>
      <c r="K40" s="2" t="s">
        <v>2413</v>
      </c>
    </row>
    <row r="41">
      <c r="A41" s="2" t="s">
        <v>6170</v>
      </c>
      <c r="B41" s="2" t="s">
        <v>6171</v>
      </c>
      <c r="C41" s="2" t="s">
        <v>26</v>
      </c>
      <c r="D41" s="2" t="s">
        <v>6172</v>
      </c>
      <c r="E41" s="2" t="s">
        <v>6173</v>
      </c>
      <c r="F41" s="2" t="s">
        <v>26</v>
      </c>
      <c r="G41" s="2" t="s">
        <v>6027</v>
      </c>
      <c r="H41" s="2" t="s">
        <v>151</v>
      </c>
      <c r="I41" s="2" t="b">
        <v>1</v>
      </c>
      <c r="J41" s="2">
        <v>18</v>
      </c>
      <c r="K41" s="2" t="s">
        <v>452</v>
      </c>
    </row>
    <row r="42">
      <c r="A42" s="2" t="s">
        <v>6174</v>
      </c>
      <c r="B42" s="2" t="s">
        <v>26</v>
      </c>
      <c r="C42" s="2" t="s">
        <v>26</v>
      </c>
      <c r="D42" s="2" t="s">
        <v>6147</v>
      </c>
      <c r="E42" s="2" t="s">
        <v>6148</v>
      </c>
      <c r="F42" s="2" t="s">
        <v>6175</v>
      </c>
      <c r="G42" s="2" t="s">
        <v>6027</v>
      </c>
      <c r="H42" s="2" t="s">
        <v>142</v>
      </c>
      <c r="I42" s="2" t="b">
        <v>1</v>
      </c>
      <c r="J42" s="2">
        <v>17.6</v>
      </c>
      <c r="K42" s="2" t="s">
        <v>1127</v>
      </c>
    </row>
    <row r="43">
      <c r="A43" s="1" t="s">
        <v>6176</v>
      </c>
      <c r="B43" s="1" t="s">
        <v>3217</v>
      </c>
      <c r="C43" s="1" t="s">
        <v>6177</v>
      </c>
      <c r="D43" s="1" t="s">
        <v>6178</v>
      </c>
      <c r="E43" s="1" t="s">
        <v>6179</v>
      </c>
      <c r="F43" s="1" t="s">
        <v>26</v>
      </c>
      <c r="G43" s="1" t="s">
        <v>6027</v>
      </c>
      <c r="H43" s="1" t="s">
        <v>212</v>
      </c>
      <c r="I43" s="1" t="b">
        <v>0</v>
      </c>
      <c r="J43" s="1">
        <v>17</v>
      </c>
      <c r="K43" s="1" t="s">
        <v>6180</v>
      </c>
    </row>
    <row r="44">
      <c r="A44" s="2" t="s">
        <v>6181</v>
      </c>
      <c r="B44" s="2" t="s">
        <v>6182</v>
      </c>
      <c r="C44" s="2" t="s">
        <v>6183</v>
      </c>
      <c r="D44" s="2" t="s">
        <v>6184</v>
      </c>
      <c r="E44" s="2" t="s">
        <v>1377</v>
      </c>
      <c r="F44" s="2" t="s">
        <v>26</v>
      </c>
      <c r="G44" s="2" t="s">
        <v>6027</v>
      </c>
      <c r="H44" s="2" t="s">
        <v>151</v>
      </c>
      <c r="I44" s="2" t="b">
        <v>1</v>
      </c>
      <c r="J44" s="2">
        <v>16.5</v>
      </c>
      <c r="K44" s="2" t="s">
        <v>593</v>
      </c>
    </row>
    <row r="45">
      <c r="A45" s="1" t="s">
        <v>6185</v>
      </c>
      <c r="B45" s="1" t="s">
        <v>6186</v>
      </c>
      <c r="C45" s="1" t="s">
        <v>6187</v>
      </c>
      <c r="D45" s="1" t="s">
        <v>6120</v>
      </c>
      <c r="E45" s="1" t="s">
        <v>6121</v>
      </c>
      <c r="F45" s="1" t="s">
        <v>6188</v>
      </c>
      <c r="G45" s="1" t="s">
        <v>6027</v>
      </c>
      <c r="H45" s="1" t="s">
        <v>390</v>
      </c>
      <c r="I45" s="1" t="b">
        <v>0</v>
      </c>
      <c r="J45" s="1">
        <v>15.7</v>
      </c>
      <c r="K45" s="1" t="s">
        <v>6189</v>
      </c>
    </row>
    <row r="46">
      <c r="A46" s="2" t="s">
        <v>6190</v>
      </c>
      <c r="B46" s="2" t="s">
        <v>26</v>
      </c>
      <c r="C46" s="2" t="s">
        <v>26</v>
      </c>
      <c r="D46" s="2" t="s">
        <v>6129</v>
      </c>
      <c r="E46" s="2" t="s">
        <v>6191</v>
      </c>
      <c r="F46" s="2" t="s">
        <v>6192</v>
      </c>
      <c r="G46" s="2" t="s">
        <v>6027</v>
      </c>
      <c r="H46" s="2" t="s">
        <v>142</v>
      </c>
      <c r="I46" s="2" t="b">
        <v>1</v>
      </c>
      <c r="J46" s="2">
        <v>15.2</v>
      </c>
      <c r="K46" s="2" t="s">
        <v>1127</v>
      </c>
    </row>
    <row r="47">
      <c r="A47" s="2" t="s">
        <v>6193</v>
      </c>
      <c r="B47" s="2" t="s">
        <v>1848</v>
      </c>
      <c r="C47" s="2" t="s">
        <v>6194</v>
      </c>
      <c r="D47" s="2" t="s">
        <v>6195</v>
      </c>
      <c r="E47" s="2" t="s">
        <v>6196</v>
      </c>
      <c r="F47" s="2" t="s">
        <v>26</v>
      </c>
      <c r="G47" s="2" t="s">
        <v>6027</v>
      </c>
      <c r="H47" s="2" t="s">
        <v>151</v>
      </c>
      <c r="I47" s="2" t="b">
        <v>1</v>
      </c>
      <c r="J47" s="2">
        <v>15</v>
      </c>
      <c r="K47" s="2" t="s">
        <v>2413</v>
      </c>
    </row>
    <row r="48">
      <c r="A48" s="2" t="s">
        <v>6197</v>
      </c>
      <c r="B48" s="2" t="s">
        <v>26</v>
      </c>
      <c r="C48" s="2" t="s">
        <v>26</v>
      </c>
      <c r="D48" s="2" t="s">
        <v>6147</v>
      </c>
      <c r="E48" s="2" t="s">
        <v>6148</v>
      </c>
      <c r="F48" s="2" t="s">
        <v>6198</v>
      </c>
      <c r="G48" s="2" t="s">
        <v>6027</v>
      </c>
      <c r="H48" s="2" t="s">
        <v>142</v>
      </c>
      <c r="I48" s="2" t="b">
        <v>1</v>
      </c>
      <c r="J48" s="2">
        <v>14.5</v>
      </c>
      <c r="K48" s="2" t="s">
        <v>1127</v>
      </c>
    </row>
    <row r="49">
      <c r="A49" s="2" t="s">
        <v>6199</v>
      </c>
      <c r="B49" s="2" t="s">
        <v>26</v>
      </c>
      <c r="C49" s="2" t="s">
        <v>6200</v>
      </c>
      <c r="D49" s="2" t="s">
        <v>6168</v>
      </c>
      <c r="E49" s="2" t="s">
        <v>6201</v>
      </c>
      <c r="F49" s="2" t="s">
        <v>6202</v>
      </c>
      <c r="G49" s="2" t="s">
        <v>6027</v>
      </c>
      <c r="H49" s="2" t="s">
        <v>151</v>
      </c>
      <c r="I49" s="2" t="b">
        <v>1</v>
      </c>
      <c r="J49" s="2">
        <v>14.3</v>
      </c>
      <c r="K49" s="2" t="s">
        <v>84</v>
      </c>
    </row>
    <row r="50">
      <c r="A50" s="2" t="s">
        <v>6203</v>
      </c>
      <c r="B50" s="2" t="s">
        <v>26</v>
      </c>
      <c r="C50" s="2" t="s">
        <v>26</v>
      </c>
      <c r="D50" s="2" t="s">
        <v>6204</v>
      </c>
      <c r="E50" s="2" t="s">
        <v>6205</v>
      </c>
      <c r="F50" s="2" t="s">
        <v>26</v>
      </c>
      <c r="G50" s="2" t="s">
        <v>6027</v>
      </c>
      <c r="H50" s="2" t="s">
        <v>151</v>
      </c>
      <c r="I50" s="2" t="b">
        <v>1</v>
      </c>
      <c r="J50" s="2">
        <v>14</v>
      </c>
      <c r="K50" s="2" t="s">
        <v>382</v>
      </c>
    </row>
    <row r="51">
      <c r="A51" s="2" t="s">
        <v>6206</v>
      </c>
      <c r="B51" s="2" t="s">
        <v>2141</v>
      </c>
      <c r="C51" s="2" t="s">
        <v>6207</v>
      </c>
      <c r="D51" s="2" t="s">
        <v>6168</v>
      </c>
      <c r="E51" s="2" t="s">
        <v>6208</v>
      </c>
      <c r="F51" s="2" t="s">
        <v>26</v>
      </c>
      <c r="G51" s="2" t="s">
        <v>6027</v>
      </c>
      <c r="H51" s="2" t="s">
        <v>151</v>
      </c>
      <c r="I51" s="2" t="b">
        <v>1</v>
      </c>
      <c r="J51" s="2">
        <v>14</v>
      </c>
      <c r="K51" s="2" t="s">
        <v>593</v>
      </c>
    </row>
    <row r="52">
      <c r="A52" s="2" t="s">
        <v>6209</v>
      </c>
      <c r="B52" s="2" t="s">
        <v>26</v>
      </c>
      <c r="C52" s="2" t="s">
        <v>26</v>
      </c>
      <c r="D52" s="2" t="s">
        <v>6210</v>
      </c>
      <c r="E52" s="2" t="s">
        <v>6211</v>
      </c>
      <c r="F52" s="2" t="s">
        <v>26</v>
      </c>
      <c r="G52" s="2" t="s">
        <v>6027</v>
      </c>
      <c r="H52" s="2" t="s">
        <v>151</v>
      </c>
      <c r="I52" s="2" t="b">
        <v>1</v>
      </c>
      <c r="J52" s="2">
        <v>13.6</v>
      </c>
      <c r="K52" s="2" t="s">
        <v>1926</v>
      </c>
    </row>
    <row r="53">
      <c r="A53" s="1" t="s">
        <v>6212</v>
      </c>
      <c r="B53" s="1" t="s">
        <v>6213</v>
      </c>
      <c r="C53" s="1" t="s">
        <v>6214</v>
      </c>
      <c r="D53" s="1" t="s">
        <v>6215</v>
      </c>
      <c r="E53" s="1" t="s">
        <v>6216</v>
      </c>
      <c r="F53" s="1" t="s">
        <v>26</v>
      </c>
      <c r="G53" s="1" t="s">
        <v>6027</v>
      </c>
      <c r="H53" s="1" t="s">
        <v>204</v>
      </c>
      <c r="I53" s="1" t="b">
        <v>0</v>
      </c>
      <c r="J53" s="1">
        <v>13.4</v>
      </c>
      <c r="K53" s="1" t="s">
        <v>6217</v>
      </c>
    </row>
    <row r="54">
      <c r="A54" s="1" t="s">
        <v>6218</v>
      </c>
      <c r="B54" s="1" t="s">
        <v>6219</v>
      </c>
      <c r="C54" s="1" t="s">
        <v>6220</v>
      </c>
      <c r="D54" s="1" t="s">
        <v>6221</v>
      </c>
      <c r="E54" s="1" t="s">
        <v>6222</v>
      </c>
      <c r="F54" s="1" t="s">
        <v>6223</v>
      </c>
      <c r="G54" s="1" t="s">
        <v>6027</v>
      </c>
      <c r="H54" s="1" t="s">
        <v>272</v>
      </c>
      <c r="I54" s="1" t="b">
        <v>0</v>
      </c>
      <c r="J54" s="1">
        <v>13.1</v>
      </c>
      <c r="K54" s="1" t="s">
        <v>6224</v>
      </c>
    </row>
    <row r="55">
      <c r="A55" s="1" t="s">
        <v>6225</v>
      </c>
      <c r="B55" s="1" t="s">
        <v>6226</v>
      </c>
      <c r="C55" s="1" t="s">
        <v>26</v>
      </c>
      <c r="D55" s="1" t="s">
        <v>6227</v>
      </c>
      <c r="E55" s="1" t="s">
        <v>6228</v>
      </c>
      <c r="F55" s="1" t="s">
        <v>6229</v>
      </c>
      <c r="G55" s="1" t="s">
        <v>6027</v>
      </c>
      <c r="H55" s="1" t="s">
        <v>204</v>
      </c>
      <c r="I55" s="1" t="b">
        <v>0</v>
      </c>
      <c r="J55" s="1">
        <v>12.9</v>
      </c>
      <c r="K55" s="1" t="s">
        <v>6230</v>
      </c>
    </row>
    <row r="56">
      <c r="A56" s="2" t="s">
        <v>6231</v>
      </c>
      <c r="B56" s="2" t="s">
        <v>6232</v>
      </c>
      <c r="C56" s="2" t="s">
        <v>26</v>
      </c>
      <c r="D56" s="2" t="s">
        <v>6233</v>
      </c>
      <c r="E56" s="2" t="s">
        <v>6234</v>
      </c>
      <c r="F56" s="2" t="s">
        <v>26</v>
      </c>
      <c r="G56" s="2" t="s">
        <v>6027</v>
      </c>
      <c r="H56" s="2" t="s">
        <v>151</v>
      </c>
      <c r="I56" s="2" t="b">
        <v>1</v>
      </c>
      <c r="J56" s="2">
        <v>12.8</v>
      </c>
      <c r="K56" s="2" t="s">
        <v>382</v>
      </c>
    </row>
    <row r="57">
      <c r="A57" s="2" t="s">
        <v>6235</v>
      </c>
      <c r="B57" s="2" t="s">
        <v>26</v>
      </c>
      <c r="C57" s="2" t="s">
        <v>26</v>
      </c>
      <c r="D57" s="2" t="s">
        <v>6236</v>
      </c>
      <c r="E57" s="2" t="s">
        <v>6237</v>
      </c>
      <c r="F57" s="2" t="s">
        <v>6238</v>
      </c>
      <c r="G57" s="2" t="s">
        <v>6027</v>
      </c>
      <c r="H57" s="2" t="s">
        <v>142</v>
      </c>
      <c r="I57" s="2" t="b">
        <v>1</v>
      </c>
      <c r="J57" s="2">
        <v>11.9</v>
      </c>
      <c r="K57" s="2" t="s">
        <v>1127</v>
      </c>
    </row>
    <row r="58">
      <c r="A58" s="1" t="s">
        <v>6239</v>
      </c>
      <c r="B58" s="1" t="s">
        <v>6052</v>
      </c>
      <c r="C58" s="1" t="s">
        <v>6240</v>
      </c>
      <c r="D58" s="1" t="s">
        <v>6241</v>
      </c>
      <c r="E58" s="1" t="s">
        <v>6055</v>
      </c>
      <c r="F58" s="1" t="s">
        <v>6242</v>
      </c>
      <c r="G58" s="1" t="s">
        <v>6027</v>
      </c>
      <c r="H58" s="1" t="s">
        <v>204</v>
      </c>
      <c r="I58" s="1" t="b">
        <v>0</v>
      </c>
      <c r="J58" s="1">
        <v>11.5</v>
      </c>
      <c r="K58" s="1" t="s">
        <v>6243</v>
      </c>
    </row>
    <row r="59">
      <c r="A59" s="2" t="s">
        <v>6244</v>
      </c>
      <c r="B59" s="2" t="s">
        <v>2021</v>
      </c>
      <c r="C59" s="2" t="s">
        <v>6245</v>
      </c>
      <c r="D59" s="2" t="s">
        <v>6246</v>
      </c>
      <c r="E59" s="2" t="s">
        <v>6247</v>
      </c>
      <c r="F59" s="2" t="s">
        <v>26</v>
      </c>
      <c r="G59" s="2" t="s">
        <v>6027</v>
      </c>
      <c r="H59" s="2" t="s">
        <v>142</v>
      </c>
      <c r="I59" s="2" t="b">
        <v>1</v>
      </c>
      <c r="J59" s="2">
        <v>11.2</v>
      </c>
      <c r="K59" s="2" t="s">
        <v>134</v>
      </c>
    </row>
    <row r="60">
      <c r="A60" s="2" t="s">
        <v>6248</v>
      </c>
      <c r="B60" s="2" t="s">
        <v>26</v>
      </c>
      <c r="C60" s="2" t="s">
        <v>26</v>
      </c>
      <c r="D60" s="2" t="s">
        <v>6249</v>
      </c>
      <c r="E60" s="2" t="s">
        <v>6250</v>
      </c>
      <c r="F60" s="2" t="s">
        <v>6251</v>
      </c>
      <c r="G60" s="2" t="s">
        <v>6027</v>
      </c>
      <c r="H60" s="2" t="s">
        <v>142</v>
      </c>
      <c r="I60" s="2" t="b">
        <v>1</v>
      </c>
      <c r="J60" s="2">
        <v>10.8</v>
      </c>
      <c r="K60" s="2" t="s">
        <v>1127</v>
      </c>
    </row>
    <row r="61">
      <c r="A61" s="2" t="s">
        <v>6252</v>
      </c>
      <c r="B61" s="2" t="s">
        <v>6253</v>
      </c>
      <c r="C61" s="2" t="s">
        <v>26</v>
      </c>
      <c r="D61" s="2" t="s">
        <v>6249</v>
      </c>
      <c r="E61" s="2" t="s">
        <v>6254</v>
      </c>
      <c r="F61" s="2" t="s">
        <v>26</v>
      </c>
      <c r="G61" s="2" t="s">
        <v>6027</v>
      </c>
      <c r="H61" s="2" t="s">
        <v>151</v>
      </c>
      <c r="I61" s="2" t="b">
        <v>1</v>
      </c>
      <c r="J61" s="2">
        <v>10.5</v>
      </c>
      <c r="K61" s="2" t="s">
        <v>6255</v>
      </c>
    </row>
    <row r="62">
      <c r="A62" s="2" t="s">
        <v>6256</v>
      </c>
      <c r="B62" s="2" t="s">
        <v>6257</v>
      </c>
      <c r="C62" s="2" t="s">
        <v>26</v>
      </c>
      <c r="D62" s="2" t="s">
        <v>6246</v>
      </c>
      <c r="E62" s="2" t="s">
        <v>6247</v>
      </c>
      <c r="F62" s="2" t="s">
        <v>26</v>
      </c>
      <c r="G62" s="2" t="s">
        <v>6027</v>
      </c>
      <c r="H62" s="2" t="s">
        <v>151</v>
      </c>
      <c r="I62" s="2" t="b">
        <v>1</v>
      </c>
      <c r="J62" s="2">
        <v>10.2</v>
      </c>
      <c r="K62" s="2" t="s">
        <v>382</v>
      </c>
    </row>
    <row r="63">
      <c r="A63" s="2" t="s">
        <v>6258</v>
      </c>
      <c r="B63" s="2" t="s">
        <v>6259</v>
      </c>
      <c r="C63" s="2" t="s">
        <v>6260</v>
      </c>
      <c r="D63" s="2" t="s">
        <v>6076</v>
      </c>
      <c r="E63" s="2" t="s">
        <v>6260</v>
      </c>
      <c r="F63" s="2" t="s">
        <v>26</v>
      </c>
      <c r="G63" s="2" t="s">
        <v>6027</v>
      </c>
      <c r="H63" s="2" t="s">
        <v>151</v>
      </c>
      <c r="I63" s="2" t="b">
        <v>1</v>
      </c>
      <c r="J63" s="2">
        <v>10</v>
      </c>
      <c r="K63" s="2" t="s">
        <v>6261</v>
      </c>
    </row>
    <row r="64">
      <c r="A64" s="2" t="s">
        <v>6262</v>
      </c>
      <c r="B64" s="2" t="s">
        <v>2415</v>
      </c>
      <c r="C64" s="2" t="s">
        <v>26</v>
      </c>
      <c r="D64" s="2" t="s">
        <v>6246</v>
      </c>
      <c r="E64" s="2" t="s">
        <v>6263</v>
      </c>
      <c r="F64" s="2" t="s">
        <v>26</v>
      </c>
      <c r="G64" s="2" t="s">
        <v>6027</v>
      </c>
      <c r="H64" s="2" t="s">
        <v>151</v>
      </c>
      <c r="I64" s="2" t="b">
        <v>1</v>
      </c>
      <c r="J64" s="2">
        <v>10</v>
      </c>
      <c r="K64" s="2" t="s">
        <v>372</v>
      </c>
    </row>
    <row r="65">
      <c r="A65" s="2" t="s">
        <v>6264</v>
      </c>
      <c r="B65" s="2" t="s">
        <v>6265</v>
      </c>
      <c r="C65" s="2" t="s">
        <v>6266</v>
      </c>
      <c r="D65" s="2" t="s">
        <v>6117</v>
      </c>
      <c r="E65" s="2" t="s">
        <v>6118</v>
      </c>
      <c r="F65" s="2" t="s">
        <v>26</v>
      </c>
      <c r="G65" s="2" t="s">
        <v>6027</v>
      </c>
      <c r="H65" s="2" t="s">
        <v>142</v>
      </c>
      <c r="I65" s="2" t="b">
        <v>1</v>
      </c>
      <c r="J65" s="2">
        <v>8</v>
      </c>
      <c r="K65" s="2" t="s">
        <v>3576</v>
      </c>
    </row>
    <row r="66">
      <c r="A66" s="2" t="s">
        <v>6267</v>
      </c>
      <c r="B66" s="2" t="s">
        <v>6268</v>
      </c>
      <c r="C66" s="2" t="s">
        <v>6269</v>
      </c>
      <c r="D66" s="2" t="s">
        <v>6117</v>
      </c>
      <c r="E66" s="2" t="s">
        <v>6118</v>
      </c>
      <c r="F66" s="2" t="s">
        <v>26</v>
      </c>
      <c r="G66" s="2" t="s">
        <v>6027</v>
      </c>
      <c r="H66" s="2" t="s">
        <v>142</v>
      </c>
      <c r="I66" s="2" t="b">
        <v>1</v>
      </c>
      <c r="J66" s="2">
        <v>8</v>
      </c>
      <c r="K66" s="2" t="s">
        <v>3576</v>
      </c>
    </row>
    <row r="67">
      <c r="A67" s="2" t="s">
        <v>6270</v>
      </c>
      <c r="B67" s="2" t="s">
        <v>6271</v>
      </c>
      <c r="C67" s="2" t="s">
        <v>26</v>
      </c>
      <c r="D67" s="2" t="s">
        <v>6272</v>
      </c>
      <c r="E67" s="2" t="s">
        <v>6273</v>
      </c>
      <c r="F67" s="2" t="s">
        <v>26</v>
      </c>
      <c r="G67" s="2" t="s">
        <v>6027</v>
      </c>
      <c r="H67" s="2" t="s">
        <v>151</v>
      </c>
      <c r="I67" s="2" t="b">
        <v>1</v>
      </c>
      <c r="J67" s="2">
        <v>7.2</v>
      </c>
      <c r="K67" s="2" t="s">
        <v>6274</v>
      </c>
    </row>
    <row r="68">
      <c r="A68" s="2" t="s">
        <v>26</v>
      </c>
      <c r="B68" s="2" t="s">
        <v>140</v>
      </c>
      <c r="C68" s="2" t="s">
        <v>26</v>
      </c>
      <c r="D68" s="2" t="s">
        <v>26</v>
      </c>
      <c r="E68" s="2" t="s">
        <v>26</v>
      </c>
      <c r="F68" s="2" t="s">
        <v>26</v>
      </c>
      <c r="G68" s="2" t="s">
        <v>6027</v>
      </c>
      <c r="H68" s="2" t="s">
        <v>481</v>
      </c>
      <c r="I68" s="2" t="b">
        <v>1</v>
      </c>
      <c r="J68" s="2">
        <v>7.2</v>
      </c>
      <c r="K68" s="2" t="s">
        <v>36</v>
      </c>
    </row>
    <row r="69">
      <c r="A69" s="2" t="s">
        <v>6275</v>
      </c>
      <c r="B69" s="2" t="s">
        <v>6276</v>
      </c>
      <c r="C69" s="2" t="s">
        <v>26</v>
      </c>
      <c r="D69" s="2" t="s">
        <v>6272</v>
      </c>
      <c r="E69" s="2" t="s">
        <v>6273</v>
      </c>
      <c r="F69" s="2" t="s">
        <v>26</v>
      </c>
      <c r="G69" s="2" t="s">
        <v>6027</v>
      </c>
      <c r="H69" s="2" t="s">
        <v>151</v>
      </c>
      <c r="I69" s="2" t="b">
        <v>1</v>
      </c>
      <c r="J69" s="2">
        <v>6.6</v>
      </c>
      <c r="K69" s="2" t="s">
        <v>6277</v>
      </c>
    </row>
    <row r="70">
      <c r="A70" s="2" t="s">
        <v>26</v>
      </c>
      <c r="B70" s="2" t="s">
        <v>140</v>
      </c>
      <c r="C70" s="2" t="s">
        <v>26</v>
      </c>
      <c r="D70" s="2" t="s">
        <v>26</v>
      </c>
      <c r="E70" s="2" t="s">
        <v>26</v>
      </c>
      <c r="F70" s="2" t="s">
        <v>26</v>
      </c>
      <c r="G70" s="2" t="s">
        <v>6027</v>
      </c>
      <c r="H70" s="2" t="s">
        <v>636</v>
      </c>
      <c r="I70" s="2" t="b">
        <v>1</v>
      </c>
      <c r="J70" s="2">
        <v>0.6</v>
      </c>
      <c r="K70" s="2" t="s">
        <v>36</v>
      </c>
    </row>
    <row r="71">
      <c r="A71" s="2" t="s">
        <v>26</v>
      </c>
      <c r="B71" s="2" t="s">
        <v>140</v>
      </c>
      <c r="C71" s="2" t="s">
        <v>26</v>
      </c>
      <c r="D71" s="2" t="s">
        <v>26</v>
      </c>
      <c r="E71" s="2" t="s">
        <v>26</v>
      </c>
      <c r="F71" s="2" t="s">
        <v>26</v>
      </c>
      <c r="G71" s="2" t="s">
        <v>6027</v>
      </c>
      <c r="H71" s="2" t="s">
        <v>448</v>
      </c>
      <c r="I71" s="2" t="b">
        <v>1</v>
      </c>
      <c r="J71" s="2">
        <v>0.6</v>
      </c>
      <c r="K71" s="2" t="s">
        <v>36</v>
      </c>
    </row>
    <row r="72">
      <c r="A72" s="1" t="s">
        <v>6278</v>
      </c>
      <c r="B72" s="1" t="s">
        <v>6029</v>
      </c>
      <c r="C72" s="1" t="s">
        <v>6087</v>
      </c>
      <c r="D72" s="1" t="s">
        <v>6088</v>
      </c>
      <c r="E72" s="1" t="s">
        <v>6055</v>
      </c>
      <c r="F72" s="1" t="s">
        <v>6089</v>
      </c>
      <c r="G72" s="1" t="s">
        <v>6027</v>
      </c>
      <c r="H72" s="1" t="s">
        <v>163</v>
      </c>
      <c r="I72" s="1" t="b">
        <v>0</v>
      </c>
      <c r="J72" s="1">
        <v>0</v>
      </c>
      <c r="K72" s="1" t="s">
        <v>6279</v>
      </c>
    </row>
    <row r="73">
      <c r="A73" s="1" t="s">
        <v>6280</v>
      </c>
      <c r="B73" s="1" t="s">
        <v>6029</v>
      </c>
      <c r="C73" s="1" t="s">
        <v>6030</v>
      </c>
      <c r="D73" s="1" t="s">
        <v>6031</v>
      </c>
      <c r="E73" s="1" t="s">
        <v>6030</v>
      </c>
      <c r="F73" s="1" t="s">
        <v>6032</v>
      </c>
      <c r="G73" s="1" t="s">
        <v>6027</v>
      </c>
      <c r="H73" s="1" t="s">
        <v>163</v>
      </c>
      <c r="I73" s="1" t="b">
        <v>0</v>
      </c>
      <c r="J73" s="1">
        <v>0</v>
      </c>
      <c r="K73" s="1" t="s">
        <v>6281</v>
      </c>
    </row>
    <row r="74">
      <c r="A74" s="1" t="s">
        <v>6282</v>
      </c>
      <c r="B74" s="1" t="s">
        <v>6029</v>
      </c>
      <c r="C74" s="1" t="s">
        <v>6030</v>
      </c>
      <c r="D74" s="1" t="s">
        <v>6031</v>
      </c>
      <c r="E74" s="1" t="s">
        <v>6030</v>
      </c>
      <c r="F74" s="1" t="s">
        <v>6032</v>
      </c>
      <c r="G74" s="1" t="s">
        <v>6027</v>
      </c>
      <c r="H74" s="1" t="s">
        <v>163</v>
      </c>
      <c r="I74" s="1" t="b">
        <v>0</v>
      </c>
      <c r="J74" s="1">
        <v>0</v>
      </c>
      <c r="K74" s="1" t="s">
        <v>246</v>
      </c>
    </row>
    <row r="75">
      <c r="A75" s="1" t="s">
        <v>6283</v>
      </c>
      <c r="B75" s="1" t="s">
        <v>6029</v>
      </c>
      <c r="C75" s="1" t="s">
        <v>6030</v>
      </c>
      <c r="D75" s="1" t="s">
        <v>6031</v>
      </c>
      <c r="E75" s="1" t="s">
        <v>6030</v>
      </c>
      <c r="F75" s="1" t="s">
        <v>6032</v>
      </c>
      <c r="G75" s="1" t="s">
        <v>6027</v>
      </c>
      <c r="H75" s="1" t="s">
        <v>163</v>
      </c>
      <c r="I75" s="1" t="b">
        <v>0</v>
      </c>
      <c r="J75" s="1">
        <v>0</v>
      </c>
      <c r="K75" s="1" t="s">
        <v>6284</v>
      </c>
    </row>
    <row r="76">
      <c r="A76" s="1" t="s">
        <v>6285</v>
      </c>
      <c r="B76" s="1" t="s">
        <v>6029</v>
      </c>
      <c r="C76" s="1" t="s">
        <v>6030</v>
      </c>
      <c r="D76" s="1" t="s">
        <v>6031</v>
      </c>
      <c r="E76" s="1" t="s">
        <v>6030</v>
      </c>
      <c r="F76" s="1" t="s">
        <v>6032</v>
      </c>
      <c r="G76" s="1" t="s">
        <v>6027</v>
      </c>
      <c r="H76" s="1" t="s">
        <v>163</v>
      </c>
      <c r="I76" s="1" t="b">
        <v>0</v>
      </c>
      <c r="J76" s="1">
        <v>0</v>
      </c>
      <c r="K76" s="1" t="s">
        <v>6049</v>
      </c>
    </row>
    <row r="77">
      <c r="A77" s="1" t="s">
        <v>6286</v>
      </c>
      <c r="B77" s="1" t="s">
        <v>6029</v>
      </c>
      <c r="C77" s="1" t="s">
        <v>6030</v>
      </c>
      <c r="D77" s="1" t="s">
        <v>6031</v>
      </c>
      <c r="E77" s="1" t="s">
        <v>6030</v>
      </c>
      <c r="F77" s="1" t="s">
        <v>6032</v>
      </c>
      <c r="G77" s="1" t="s">
        <v>6027</v>
      </c>
      <c r="H77" s="1" t="s">
        <v>163</v>
      </c>
      <c r="I77" s="1" t="b">
        <v>0</v>
      </c>
      <c r="J77" s="1">
        <v>0</v>
      </c>
      <c r="K77" s="1" t="s">
        <v>6287</v>
      </c>
    </row>
    <row r="78">
      <c r="A78" s="2" t="s">
        <v>26</v>
      </c>
      <c r="B78" s="2" t="s">
        <v>140</v>
      </c>
      <c r="C78" s="2" t="s">
        <v>26</v>
      </c>
      <c r="D78" s="2" t="s">
        <v>26</v>
      </c>
      <c r="E78" s="2" t="s">
        <v>26</v>
      </c>
      <c r="F78" s="2" t="s">
        <v>26</v>
      </c>
      <c r="G78" s="2" t="s">
        <v>6027</v>
      </c>
      <c r="H78" s="2" t="s">
        <v>635</v>
      </c>
      <c r="I78" s="2" t="b">
        <v>1</v>
      </c>
      <c r="J78" s="2">
        <v>0</v>
      </c>
      <c r="K78" s="2" t="s">
        <v>36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6288</v>
      </c>
      <c r="H2" s="2" t="s">
        <v>142</v>
      </c>
      <c r="I2" s="2" t="b">
        <v>1</v>
      </c>
      <c r="J2" s="2">
        <v>2759.7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6288</v>
      </c>
      <c r="H3" s="2" t="s">
        <v>151</v>
      </c>
      <c r="I3" s="2" t="b">
        <v>1</v>
      </c>
      <c r="J3" s="2">
        <v>2280.8</v>
      </c>
      <c r="K3" s="2" t="s">
        <v>36</v>
      </c>
    </row>
    <row r="4">
      <c r="A4" s="1" t="s">
        <v>6289</v>
      </c>
      <c r="B4" s="1" t="s">
        <v>661</v>
      </c>
      <c r="C4" s="1" t="s">
        <v>6290</v>
      </c>
      <c r="D4" s="1" t="s">
        <v>6291</v>
      </c>
      <c r="E4" s="1" t="s">
        <v>6290</v>
      </c>
      <c r="F4" s="1" t="s">
        <v>26</v>
      </c>
      <c r="G4" s="1" t="s">
        <v>6288</v>
      </c>
      <c r="H4" s="1" t="s">
        <v>1711</v>
      </c>
      <c r="I4" s="1" t="b">
        <v>0</v>
      </c>
      <c r="J4" s="1">
        <v>450</v>
      </c>
      <c r="K4" s="1" t="s">
        <v>947</v>
      </c>
    </row>
    <row r="5">
      <c r="A5" s="1" t="s">
        <v>6292</v>
      </c>
      <c r="B5" s="1" t="s">
        <v>661</v>
      </c>
      <c r="C5" s="1" t="s">
        <v>6290</v>
      </c>
      <c r="D5" s="1" t="s">
        <v>6291</v>
      </c>
      <c r="E5" s="1" t="s">
        <v>6290</v>
      </c>
      <c r="F5" s="1" t="s">
        <v>26</v>
      </c>
      <c r="G5" s="1" t="s">
        <v>6288</v>
      </c>
      <c r="H5" s="1" t="s">
        <v>1711</v>
      </c>
      <c r="I5" s="1" t="b">
        <v>0</v>
      </c>
      <c r="J5" s="1">
        <v>450</v>
      </c>
      <c r="K5" s="1" t="s">
        <v>947</v>
      </c>
    </row>
    <row r="6">
      <c r="A6" s="2" t="s">
        <v>26</v>
      </c>
      <c r="B6" s="2" t="s">
        <v>140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6288</v>
      </c>
      <c r="H6" s="2" t="s">
        <v>178</v>
      </c>
      <c r="I6" s="2" t="b">
        <v>1</v>
      </c>
      <c r="J6" s="2">
        <v>345.9</v>
      </c>
      <c r="K6" s="2" t="s">
        <v>36</v>
      </c>
    </row>
    <row r="7">
      <c r="A7" s="1" t="s">
        <v>6293</v>
      </c>
      <c r="B7" s="1" t="s">
        <v>4545</v>
      </c>
      <c r="C7" s="1" t="s">
        <v>6294</v>
      </c>
      <c r="D7" s="1" t="s">
        <v>6295</v>
      </c>
      <c r="E7" s="1" t="s">
        <v>6296</v>
      </c>
      <c r="F7" s="1" t="s">
        <v>26</v>
      </c>
      <c r="G7" s="1" t="s">
        <v>6288</v>
      </c>
      <c r="H7" s="1" t="s">
        <v>204</v>
      </c>
      <c r="I7" s="1" t="b">
        <v>0</v>
      </c>
      <c r="J7" s="1">
        <v>140.5</v>
      </c>
      <c r="K7" s="1" t="s">
        <v>6297</v>
      </c>
    </row>
    <row r="8">
      <c r="A8" s="2" t="s">
        <v>6298</v>
      </c>
      <c r="B8" s="2" t="s">
        <v>6299</v>
      </c>
      <c r="C8" s="2" t="s">
        <v>6299</v>
      </c>
      <c r="D8" s="2" t="s">
        <v>6300</v>
      </c>
      <c r="E8" s="2" t="s">
        <v>6301</v>
      </c>
      <c r="F8" s="2" t="s">
        <v>6302</v>
      </c>
      <c r="G8" s="2" t="s">
        <v>6288</v>
      </c>
      <c r="H8" s="2" t="s">
        <v>178</v>
      </c>
      <c r="I8" s="2" t="b">
        <v>1</v>
      </c>
      <c r="J8" s="2">
        <v>138.9</v>
      </c>
      <c r="K8" s="2" t="s">
        <v>6303</v>
      </c>
    </row>
    <row r="9">
      <c r="A9" s="1" t="s">
        <v>6304</v>
      </c>
      <c r="B9" s="1" t="s">
        <v>3217</v>
      </c>
      <c r="C9" s="1" t="s">
        <v>6305</v>
      </c>
      <c r="D9" s="1" t="s">
        <v>6306</v>
      </c>
      <c r="E9" s="1" t="s">
        <v>6307</v>
      </c>
      <c r="F9" s="1" t="s">
        <v>26</v>
      </c>
      <c r="G9" s="1" t="s">
        <v>6288</v>
      </c>
      <c r="H9" s="1" t="s">
        <v>212</v>
      </c>
      <c r="I9" s="1" t="b">
        <v>0</v>
      </c>
      <c r="J9" s="1">
        <v>120</v>
      </c>
      <c r="K9" s="1" t="s">
        <v>6308</v>
      </c>
    </row>
    <row r="10">
      <c r="A10" s="2" t="s">
        <v>6309</v>
      </c>
      <c r="B10" s="2" t="s">
        <v>6310</v>
      </c>
      <c r="C10" s="2" t="s">
        <v>6311</v>
      </c>
      <c r="D10" s="2" t="s">
        <v>6312</v>
      </c>
      <c r="E10" s="2" t="s">
        <v>6313</v>
      </c>
      <c r="F10" s="2" t="s">
        <v>26</v>
      </c>
      <c r="G10" s="2" t="s">
        <v>6288</v>
      </c>
      <c r="H10" s="2" t="s">
        <v>151</v>
      </c>
      <c r="I10" s="2" t="b">
        <v>1</v>
      </c>
      <c r="J10" s="2">
        <v>116.7</v>
      </c>
      <c r="K10" s="2" t="s">
        <v>1071</v>
      </c>
    </row>
    <row r="11">
      <c r="A11" s="1" t="s">
        <v>6314</v>
      </c>
      <c r="B11" s="1" t="s">
        <v>3217</v>
      </c>
      <c r="C11" s="1" t="s">
        <v>6315</v>
      </c>
      <c r="D11" s="1" t="s">
        <v>6316</v>
      </c>
      <c r="E11" s="1" t="s">
        <v>6317</v>
      </c>
      <c r="F11" s="1" t="s">
        <v>26</v>
      </c>
      <c r="G11" s="1" t="s">
        <v>6288</v>
      </c>
      <c r="H11" s="1" t="s">
        <v>204</v>
      </c>
      <c r="I11" s="1" t="b">
        <v>0</v>
      </c>
      <c r="J11" s="1">
        <v>106</v>
      </c>
      <c r="K11" s="1" t="s">
        <v>6318</v>
      </c>
    </row>
    <row r="12">
      <c r="A12" s="1" t="s">
        <v>6319</v>
      </c>
      <c r="B12" s="1" t="s">
        <v>6320</v>
      </c>
      <c r="C12" s="1" t="s">
        <v>6321</v>
      </c>
      <c r="D12" s="1" t="s">
        <v>6322</v>
      </c>
      <c r="E12" s="1" t="s">
        <v>6323</v>
      </c>
      <c r="F12" s="1" t="s">
        <v>6324</v>
      </c>
      <c r="G12" s="1" t="s">
        <v>6288</v>
      </c>
      <c r="H12" s="1" t="s">
        <v>204</v>
      </c>
      <c r="I12" s="1" t="b">
        <v>0</v>
      </c>
      <c r="J12" s="1">
        <v>100</v>
      </c>
      <c r="K12" s="1" t="s">
        <v>6325</v>
      </c>
    </row>
    <row r="13">
      <c r="A13" s="1" t="s">
        <v>6326</v>
      </c>
      <c r="B13" s="1" t="s">
        <v>6327</v>
      </c>
      <c r="C13" s="1" t="s">
        <v>6328</v>
      </c>
      <c r="D13" s="1" t="s">
        <v>6329</v>
      </c>
      <c r="E13" s="1" t="s">
        <v>3643</v>
      </c>
      <c r="F13" s="1" t="s">
        <v>6330</v>
      </c>
      <c r="G13" s="1" t="s">
        <v>6288</v>
      </c>
      <c r="H13" s="1" t="s">
        <v>204</v>
      </c>
      <c r="I13" s="1" t="b">
        <v>0</v>
      </c>
      <c r="J13" s="1">
        <v>97</v>
      </c>
      <c r="K13" s="1" t="s">
        <v>6331</v>
      </c>
    </row>
    <row r="14">
      <c r="A14" s="2" t="s">
        <v>6332</v>
      </c>
      <c r="B14" s="2" t="s">
        <v>6333</v>
      </c>
      <c r="C14" s="2" t="s">
        <v>6334</v>
      </c>
      <c r="D14" s="2" t="s">
        <v>6335</v>
      </c>
      <c r="E14" s="2" t="s">
        <v>6336</v>
      </c>
      <c r="F14" s="2" t="s">
        <v>26</v>
      </c>
      <c r="G14" s="2" t="s">
        <v>6288</v>
      </c>
      <c r="H14" s="2" t="s">
        <v>151</v>
      </c>
      <c r="I14" s="2" t="b">
        <v>1</v>
      </c>
      <c r="J14" s="2">
        <v>94.5</v>
      </c>
      <c r="K14" s="2" t="s">
        <v>2413</v>
      </c>
    </row>
    <row r="15">
      <c r="A15" s="1" t="s">
        <v>6337</v>
      </c>
      <c r="B15" s="1" t="s">
        <v>6338</v>
      </c>
      <c r="C15" s="1" t="s">
        <v>6339</v>
      </c>
      <c r="D15" s="1" t="s">
        <v>6340</v>
      </c>
      <c r="E15" s="1" t="s">
        <v>6341</v>
      </c>
      <c r="F15" s="1" t="s">
        <v>26</v>
      </c>
      <c r="G15" s="1" t="s">
        <v>6288</v>
      </c>
      <c r="H15" s="1" t="s">
        <v>212</v>
      </c>
      <c r="I15" s="1" t="b">
        <v>0</v>
      </c>
      <c r="J15" s="1">
        <v>92.5</v>
      </c>
      <c r="K15" s="1" t="s">
        <v>207</v>
      </c>
    </row>
    <row r="16">
      <c r="A16" s="2" t="s">
        <v>6342</v>
      </c>
      <c r="B16" s="2" t="s">
        <v>26</v>
      </c>
      <c r="C16" s="2" t="s">
        <v>6343</v>
      </c>
      <c r="D16" s="2" t="s">
        <v>6344</v>
      </c>
      <c r="E16" s="2" t="s">
        <v>6345</v>
      </c>
      <c r="F16" s="2" t="s">
        <v>6346</v>
      </c>
      <c r="G16" s="2" t="s">
        <v>6288</v>
      </c>
      <c r="H16" s="2" t="s">
        <v>151</v>
      </c>
      <c r="I16" s="2" t="b">
        <v>1</v>
      </c>
      <c r="J16" s="2">
        <v>92.4</v>
      </c>
      <c r="K16" s="2" t="s">
        <v>84</v>
      </c>
    </row>
    <row r="17">
      <c r="A17" s="2" t="s">
        <v>6347</v>
      </c>
      <c r="B17" s="2" t="s">
        <v>26</v>
      </c>
      <c r="C17" s="2" t="s">
        <v>26</v>
      </c>
      <c r="D17" s="2" t="s">
        <v>6300</v>
      </c>
      <c r="E17" s="2" t="s">
        <v>6301</v>
      </c>
      <c r="F17" s="2" t="s">
        <v>26</v>
      </c>
      <c r="G17" s="2" t="s">
        <v>6288</v>
      </c>
      <c r="H17" s="2" t="s">
        <v>151</v>
      </c>
      <c r="I17" s="2" t="b">
        <v>1</v>
      </c>
      <c r="J17" s="2">
        <v>85.5</v>
      </c>
      <c r="K17" s="2" t="s">
        <v>382</v>
      </c>
    </row>
    <row r="18">
      <c r="A18" s="2" t="s">
        <v>6348</v>
      </c>
      <c r="B18" s="2" t="s">
        <v>6310</v>
      </c>
      <c r="C18" s="2" t="s">
        <v>26</v>
      </c>
      <c r="D18" s="2" t="s">
        <v>6349</v>
      </c>
      <c r="E18" s="2" t="s">
        <v>6350</v>
      </c>
      <c r="F18" s="2" t="s">
        <v>26</v>
      </c>
      <c r="G18" s="2" t="s">
        <v>6288</v>
      </c>
      <c r="H18" s="2" t="s">
        <v>151</v>
      </c>
      <c r="I18" s="2" t="b">
        <v>1</v>
      </c>
      <c r="J18" s="2">
        <v>82.7</v>
      </c>
      <c r="K18" s="2" t="s">
        <v>2413</v>
      </c>
    </row>
    <row r="19">
      <c r="A19" s="1" t="s">
        <v>6351</v>
      </c>
      <c r="B19" s="1" t="s">
        <v>6029</v>
      </c>
      <c r="C19" s="1" t="s">
        <v>6352</v>
      </c>
      <c r="D19" s="1" t="s">
        <v>6353</v>
      </c>
      <c r="E19" s="1" t="s">
        <v>6352</v>
      </c>
      <c r="F19" s="1" t="s">
        <v>6354</v>
      </c>
      <c r="G19" s="1" t="s">
        <v>6288</v>
      </c>
      <c r="H19" s="1" t="s">
        <v>163</v>
      </c>
      <c r="I19" s="1" t="b">
        <v>0</v>
      </c>
      <c r="J19" s="1">
        <v>79.7</v>
      </c>
      <c r="K19" s="1" t="s">
        <v>6355</v>
      </c>
    </row>
    <row r="20">
      <c r="A20" s="2" t="s">
        <v>6356</v>
      </c>
      <c r="B20" s="2" t="s">
        <v>1731</v>
      </c>
      <c r="C20" s="2" t="s">
        <v>6357</v>
      </c>
      <c r="D20" s="2" t="s">
        <v>6358</v>
      </c>
      <c r="E20" s="2" t="s">
        <v>6359</v>
      </c>
      <c r="F20" s="2" t="s">
        <v>6360</v>
      </c>
      <c r="G20" s="2" t="s">
        <v>6288</v>
      </c>
      <c r="H20" s="2" t="s">
        <v>151</v>
      </c>
      <c r="I20" s="2" t="b">
        <v>1</v>
      </c>
      <c r="J20" s="2">
        <v>75</v>
      </c>
      <c r="K20" s="2" t="s">
        <v>877</v>
      </c>
    </row>
    <row r="21">
      <c r="A21" s="2" t="s">
        <v>6361</v>
      </c>
      <c r="B21" s="2" t="s">
        <v>5631</v>
      </c>
      <c r="C21" s="2" t="s">
        <v>6362</v>
      </c>
      <c r="D21" s="2" t="s">
        <v>6363</v>
      </c>
      <c r="E21" s="2" t="s">
        <v>6364</v>
      </c>
      <c r="F21" s="2" t="s">
        <v>26</v>
      </c>
      <c r="G21" s="2" t="s">
        <v>6288</v>
      </c>
      <c r="H21" s="2" t="s">
        <v>151</v>
      </c>
      <c r="I21" s="2" t="b">
        <v>1</v>
      </c>
      <c r="J21" s="2">
        <v>68</v>
      </c>
      <c r="K21" s="2" t="s">
        <v>3576</v>
      </c>
    </row>
    <row r="22">
      <c r="A22" s="1" t="s">
        <v>6365</v>
      </c>
      <c r="B22" s="1" t="s">
        <v>6366</v>
      </c>
      <c r="C22" s="1" t="s">
        <v>6367</v>
      </c>
      <c r="D22" s="1" t="s">
        <v>6368</v>
      </c>
      <c r="E22" s="1" t="s">
        <v>6369</v>
      </c>
      <c r="F22" s="1" t="s">
        <v>26</v>
      </c>
      <c r="G22" s="1" t="s">
        <v>6288</v>
      </c>
      <c r="H22" s="1" t="s">
        <v>1711</v>
      </c>
      <c r="I22" s="1" t="b">
        <v>0</v>
      </c>
      <c r="J22" s="1">
        <v>67</v>
      </c>
      <c r="K22" s="1" t="s">
        <v>6370</v>
      </c>
    </row>
    <row r="23">
      <c r="A23" s="2" t="s">
        <v>6371</v>
      </c>
      <c r="B23" s="2" t="s">
        <v>6372</v>
      </c>
      <c r="C23" s="2" t="s">
        <v>6373</v>
      </c>
      <c r="D23" s="2" t="s">
        <v>6374</v>
      </c>
      <c r="E23" s="2" t="s">
        <v>6375</v>
      </c>
      <c r="F23" s="2" t="s">
        <v>26</v>
      </c>
      <c r="G23" s="2" t="s">
        <v>6288</v>
      </c>
      <c r="H23" s="2" t="s">
        <v>151</v>
      </c>
      <c r="I23" s="2" t="b">
        <v>1</v>
      </c>
      <c r="J23" s="2">
        <v>66.6</v>
      </c>
      <c r="K23" s="2" t="s">
        <v>593</v>
      </c>
    </row>
    <row r="24">
      <c r="A24" s="1" t="s">
        <v>6376</v>
      </c>
      <c r="B24" s="1" t="s">
        <v>6366</v>
      </c>
      <c r="C24" s="1" t="s">
        <v>6377</v>
      </c>
      <c r="D24" s="1" t="s">
        <v>6378</v>
      </c>
      <c r="E24" s="1" t="s">
        <v>6377</v>
      </c>
      <c r="F24" s="1" t="s">
        <v>26</v>
      </c>
      <c r="G24" s="1" t="s">
        <v>6288</v>
      </c>
      <c r="H24" s="1" t="s">
        <v>1711</v>
      </c>
      <c r="I24" s="1" t="b">
        <v>0</v>
      </c>
      <c r="J24" s="1">
        <v>60</v>
      </c>
      <c r="K24" s="1" t="s">
        <v>1109</v>
      </c>
    </row>
    <row r="25">
      <c r="A25" s="1" t="s">
        <v>6379</v>
      </c>
      <c r="B25" s="1" t="s">
        <v>6327</v>
      </c>
      <c r="C25" s="1" t="s">
        <v>6380</v>
      </c>
      <c r="D25" s="1" t="s">
        <v>6329</v>
      </c>
      <c r="E25" s="1" t="s">
        <v>6381</v>
      </c>
      <c r="F25" s="1" t="s">
        <v>26</v>
      </c>
      <c r="G25" s="1" t="s">
        <v>6288</v>
      </c>
      <c r="H25" s="1" t="s">
        <v>204</v>
      </c>
      <c r="I25" s="1" t="b">
        <v>0</v>
      </c>
      <c r="J25" s="1">
        <v>57.3</v>
      </c>
      <c r="K25" s="1" t="s">
        <v>6382</v>
      </c>
    </row>
    <row r="26">
      <c r="A26" s="1" t="s">
        <v>6383</v>
      </c>
      <c r="B26" s="1" t="s">
        <v>6384</v>
      </c>
      <c r="C26" s="1" t="s">
        <v>6328</v>
      </c>
      <c r="D26" s="1" t="s">
        <v>6329</v>
      </c>
      <c r="E26" s="1" t="s">
        <v>3643</v>
      </c>
      <c r="F26" s="1" t="s">
        <v>6385</v>
      </c>
      <c r="G26" s="1" t="s">
        <v>6288</v>
      </c>
      <c r="H26" s="1" t="s">
        <v>204</v>
      </c>
      <c r="I26" s="1" t="b">
        <v>0</v>
      </c>
      <c r="J26" s="1">
        <v>56.1</v>
      </c>
      <c r="K26" s="1" t="s">
        <v>6386</v>
      </c>
    </row>
    <row r="27">
      <c r="A27" s="2" t="s">
        <v>6387</v>
      </c>
      <c r="B27" s="2" t="s">
        <v>6388</v>
      </c>
      <c r="C27" s="2" t="s">
        <v>6389</v>
      </c>
      <c r="D27" s="2" t="s">
        <v>6300</v>
      </c>
      <c r="E27" s="2" t="s">
        <v>6390</v>
      </c>
      <c r="F27" s="2" t="s">
        <v>26</v>
      </c>
      <c r="G27" s="2" t="s">
        <v>6288</v>
      </c>
      <c r="H27" s="2" t="s">
        <v>151</v>
      </c>
      <c r="I27" s="2" t="b">
        <v>1</v>
      </c>
      <c r="J27" s="2">
        <v>55.1</v>
      </c>
      <c r="K27" s="2" t="s">
        <v>6391</v>
      </c>
    </row>
    <row r="28">
      <c r="A28" s="2" t="s">
        <v>6392</v>
      </c>
      <c r="B28" s="2" t="s">
        <v>1731</v>
      </c>
      <c r="C28" s="2" t="s">
        <v>6393</v>
      </c>
      <c r="D28" s="2" t="s">
        <v>6394</v>
      </c>
      <c r="E28" s="2" t="s">
        <v>6395</v>
      </c>
      <c r="F28" s="2" t="s">
        <v>26</v>
      </c>
      <c r="G28" s="2" t="s">
        <v>6288</v>
      </c>
      <c r="H28" s="2" t="s">
        <v>151</v>
      </c>
      <c r="I28" s="2" t="b">
        <v>1</v>
      </c>
      <c r="J28" s="2">
        <v>52.9</v>
      </c>
      <c r="K28" s="2" t="s">
        <v>36</v>
      </c>
    </row>
    <row r="29">
      <c r="A29" s="1" t="s">
        <v>6396</v>
      </c>
      <c r="B29" s="1" t="s">
        <v>6397</v>
      </c>
      <c r="C29" s="1" t="s">
        <v>6398</v>
      </c>
      <c r="D29" s="1" t="s">
        <v>6399</v>
      </c>
      <c r="E29" s="1" t="s">
        <v>6400</v>
      </c>
      <c r="F29" s="1" t="s">
        <v>26</v>
      </c>
      <c r="G29" s="1" t="s">
        <v>6288</v>
      </c>
      <c r="H29" s="1" t="s">
        <v>204</v>
      </c>
      <c r="I29" s="1" t="b">
        <v>0</v>
      </c>
      <c r="J29" s="1">
        <v>52</v>
      </c>
      <c r="K29" s="1" t="s">
        <v>947</v>
      </c>
    </row>
    <row r="30">
      <c r="A30" s="1" t="s">
        <v>6401</v>
      </c>
      <c r="B30" s="1" t="s">
        <v>26</v>
      </c>
      <c r="C30" s="1" t="s">
        <v>6402</v>
      </c>
      <c r="D30" s="1" t="s">
        <v>6403</v>
      </c>
      <c r="E30" s="1" t="s">
        <v>6404</v>
      </c>
      <c r="F30" s="1" t="s">
        <v>6405</v>
      </c>
      <c r="G30" s="1" t="s">
        <v>6288</v>
      </c>
      <c r="H30" s="1" t="s">
        <v>151</v>
      </c>
      <c r="I30" s="1" t="b">
        <v>0</v>
      </c>
      <c r="J30" s="1">
        <v>46</v>
      </c>
      <c r="K30" s="1" t="s">
        <v>84</v>
      </c>
    </row>
    <row r="31">
      <c r="A31" s="1" t="s">
        <v>6406</v>
      </c>
      <c r="B31" s="1" t="s">
        <v>6407</v>
      </c>
      <c r="C31" s="1" t="s">
        <v>6408</v>
      </c>
      <c r="D31" s="1" t="s">
        <v>6409</v>
      </c>
      <c r="E31" s="1" t="s">
        <v>6410</v>
      </c>
      <c r="F31" s="1" t="s">
        <v>6411</v>
      </c>
      <c r="G31" s="1" t="s">
        <v>6288</v>
      </c>
      <c r="H31" s="1" t="s">
        <v>1711</v>
      </c>
      <c r="I31" s="1" t="b">
        <v>0</v>
      </c>
      <c r="J31" s="1">
        <v>45</v>
      </c>
      <c r="K31" s="1" t="s">
        <v>6412</v>
      </c>
    </row>
    <row r="32">
      <c r="A32" s="2" t="s">
        <v>6413</v>
      </c>
      <c r="B32" s="2" t="s">
        <v>26</v>
      </c>
      <c r="C32" s="2" t="s">
        <v>26</v>
      </c>
      <c r="D32" s="2" t="s">
        <v>6414</v>
      </c>
      <c r="E32" s="2" t="s">
        <v>6415</v>
      </c>
      <c r="F32" s="2" t="s">
        <v>26</v>
      </c>
      <c r="G32" s="2" t="s">
        <v>6288</v>
      </c>
      <c r="H32" s="2" t="s">
        <v>151</v>
      </c>
      <c r="I32" s="2" t="b">
        <v>1</v>
      </c>
      <c r="J32" s="2">
        <v>42</v>
      </c>
      <c r="K32" s="2" t="s">
        <v>1926</v>
      </c>
    </row>
    <row r="33">
      <c r="A33" s="1" t="s">
        <v>6416</v>
      </c>
      <c r="B33" s="1" t="s">
        <v>3217</v>
      </c>
      <c r="C33" s="1" t="s">
        <v>6417</v>
      </c>
      <c r="D33" s="1" t="s">
        <v>6418</v>
      </c>
      <c r="E33" s="1" t="s">
        <v>6419</v>
      </c>
      <c r="F33" s="1" t="s">
        <v>26</v>
      </c>
      <c r="G33" s="1" t="s">
        <v>6288</v>
      </c>
      <c r="H33" s="1" t="s">
        <v>204</v>
      </c>
      <c r="I33" s="1" t="b">
        <v>0</v>
      </c>
      <c r="J33" s="1">
        <v>40</v>
      </c>
      <c r="K33" s="1" t="s">
        <v>6420</v>
      </c>
    </row>
    <row r="34">
      <c r="A34" s="2" t="s">
        <v>6421</v>
      </c>
      <c r="B34" s="2" t="s">
        <v>6422</v>
      </c>
      <c r="C34" s="2" t="s">
        <v>6423</v>
      </c>
      <c r="D34" s="2" t="s">
        <v>6424</v>
      </c>
      <c r="E34" s="2" t="s">
        <v>6425</v>
      </c>
      <c r="F34" s="2" t="s">
        <v>1443</v>
      </c>
      <c r="G34" s="2" t="s">
        <v>6288</v>
      </c>
      <c r="H34" s="2" t="s">
        <v>151</v>
      </c>
      <c r="I34" s="2" t="b">
        <v>1</v>
      </c>
      <c r="J34" s="2">
        <v>40</v>
      </c>
      <c r="K34" s="2" t="s">
        <v>1740</v>
      </c>
    </row>
    <row r="35">
      <c r="A35" s="1" t="s">
        <v>6426</v>
      </c>
      <c r="B35" s="1" t="s">
        <v>6427</v>
      </c>
      <c r="C35" s="1" t="s">
        <v>6428</v>
      </c>
      <c r="D35" s="1" t="s">
        <v>6340</v>
      </c>
      <c r="E35" s="1" t="s">
        <v>6341</v>
      </c>
      <c r="F35" s="1" t="s">
        <v>26</v>
      </c>
      <c r="G35" s="1" t="s">
        <v>6288</v>
      </c>
      <c r="H35" s="1" t="s">
        <v>204</v>
      </c>
      <c r="I35" s="1" t="b">
        <v>0</v>
      </c>
      <c r="J35" s="1">
        <v>39</v>
      </c>
      <c r="K35" s="1" t="s">
        <v>347</v>
      </c>
    </row>
    <row r="36">
      <c r="A36" s="1" t="s">
        <v>6429</v>
      </c>
      <c r="B36" s="1" t="s">
        <v>6427</v>
      </c>
      <c r="C36" s="1" t="s">
        <v>6430</v>
      </c>
      <c r="D36" s="1" t="s">
        <v>6340</v>
      </c>
      <c r="E36" s="1" t="s">
        <v>6341</v>
      </c>
      <c r="F36" s="1" t="s">
        <v>26</v>
      </c>
      <c r="G36" s="1" t="s">
        <v>6288</v>
      </c>
      <c r="H36" s="1" t="s">
        <v>204</v>
      </c>
      <c r="I36" s="1" t="b">
        <v>0</v>
      </c>
      <c r="J36" s="1">
        <v>37</v>
      </c>
      <c r="K36" s="1" t="s">
        <v>6431</v>
      </c>
    </row>
    <row r="37">
      <c r="A37" s="1" t="s">
        <v>6432</v>
      </c>
      <c r="B37" s="1" t="s">
        <v>6338</v>
      </c>
      <c r="C37" s="1" t="s">
        <v>6430</v>
      </c>
      <c r="D37" s="1" t="s">
        <v>6340</v>
      </c>
      <c r="E37" s="1" t="s">
        <v>6341</v>
      </c>
      <c r="F37" s="1" t="s">
        <v>26</v>
      </c>
      <c r="G37" s="1" t="s">
        <v>6288</v>
      </c>
      <c r="H37" s="1" t="s">
        <v>204</v>
      </c>
      <c r="I37" s="1" t="b">
        <v>0</v>
      </c>
      <c r="J37" s="1">
        <v>35</v>
      </c>
      <c r="K37" s="1" t="s">
        <v>6431</v>
      </c>
    </row>
    <row r="38">
      <c r="A38" s="1" t="s">
        <v>6433</v>
      </c>
      <c r="B38" s="1" t="s">
        <v>6427</v>
      </c>
      <c r="C38" s="1" t="s">
        <v>6430</v>
      </c>
      <c r="D38" s="1" t="s">
        <v>6340</v>
      </c>
      <c r="E38" s="1" t="s">
        <v>6341</v>
      </c>
      <c r="F38" s="1" t="s">
        <v>26</v>
      </c>
      <c r="G38" s="1" t="s">
        <v>6288</v>
      </c>
      <c r="H38" s="1" t="s">
        <v>204</v>
      </c>
      <c r="I38" s="1" t="b">
        <v>0</v>
      </c>
      <c r="J38" s="1">
        <v>35</v>
      </c>
      <c r="K38" s="1" t="s">
        <v>6431</v>
      </c>
    </row>
    <row r="39">
      <c r="A39" s="1" t="s">
        <v>6434</v>
      </c>
      <c r="B39" s="1" t="s">
        <v>4545</v>
      </c>
      <c r="C39" s="1" t="s">
        <v>6435</v>
      </c>
      <c r="D39" s="1" t="s">
        <v>6295</v>
      </c>
      <c r="E39" s="1" t="s">
        <v>6296</v>
      </c>
      <c r="F39" s="1" t="s">
        <v>26</v>
      </c>
      <c r="G39" s="1" t="s">
        <v>6288</v>
      </c>
      <c r="H39" s="1" t="s">
        <v>390</v>
      </c>
      <c r="I39" s="1" t="b">
        <v>0</v>
      </c>
      <c r="J39" s="1">
        <v>35</v>
      </c>
      <c r="K39" s="1" t="s">
        <v>6436</v>
      </c>
    </row>
    <row r="40">
      <c r="A40" s="2" t="s">
        <v>6437</v>
      </c>
      <c r="B40" s="2" t="s">
        <v>1922</v>
      </c>
      <c r="C40" s="2" t="s">
        <v>6438</v>
      </c>
      <c r="D40" s="2" t="s">
        <v>6403</v>
      </c>
      <c r="E40" s="2" t="s">
        <v>6404</v>
      </c>
      <c r="F40" s="2" t="s">
        <v>26</v>
      </c>
      <c r="G40" s="2" t="s">
        <v>6288</v>
      </c>
      <c r="H40" s="2" t="s">
        <v>151</v>
      </c>
      <c r="I40" s="2" t="b">
        <v>1</v>
      </c>
      <c r="J40" s="2">
        <v>32</v>
      </c>
      <c r="K40" s="2" t="s">
        <v>3576</v>
      </c>
    </row>
    <row r="41">
      <c r="A41" s="2" t="s">
        <v>6439</v>
      </c>
      <c r="B41" s="2" t="s">
        <v>6440</v>
      </c>
      <c r="C41" s="2" t="s">
        <v>26</v>
      </c>
      <c r="D41" s="2" t="s">
        <v>6441</v>
      </c>
      <c r="E41" s="2" t="s">
        <v>6442</v>
      </c>
      <c r="F41" s="2" t="s">
        <v>26</v>
      </c>
      <c r="G41" s="2" t="s">
        <v>6288</v>
      </c>
      <c r="H41" s="2" t="s">
        <v>151</v>
      </c>
      <c r="I41" s="2" t="b">
        <v>1</v>
      </c>
      <c r="J41" s="2">
        <v>32</v>
      </c>
      <c r="K41" s="2" t="s">
        <v>372</v>
      </c>
    </row>
    <row r="42">
      <c r="A42" s="2" t="s">
        <v>6443</v>
      </c>
      <c r="B42" s="2" t="s">
        <v>6444</v>
      </c>
      <c r="C42" s="2" t="s">
        <v>26</v>
      </c>
      <c r="D42" s="2" t="s">
        <v>6300</v>
      </c>
      <c r="E42" s="2" t="s">
        <v>6301</v>
      </c>
      <c r="F42" s="2" t="s">
        <v>26</v>
      </c>
      <c r="G42" s="2" t="s">
        <v>6288</v>
      </c>
      <c r="H42" s="2" t="s">
        <v>151</v>
      </c>
      <c r="I42" s="2" t="b">
        <v>1</v>
      </c>
      <c r="J42" s="2">
        <v>31.5</v>
      </c>
      <c r="K42" s="2" t="s">
        <v>382</v>
      </c>
    </row>
    <row r="43">
      <c r="A43" s="1" t="s">
        <v>6445</v>
      </c>
      <c r="B43" s="1" t="s">
        <v>6366</v>
      </c>
      <c r="C43" s="1" t="s">
        <v>6446</v>
      </c>
      <c r="D43" s="1" t="s">
        <v>6447</v>
      </c>
      <c r="E43" s="1" t="s">
        <v>6446</v>
      </c>
      <c r="F43" s="1" t="s">
        <v>26</v>
      </c>
      <c r="G43" s="1" t="s">
        <v>6288</v>
      </c>
      <c r="H43" s="1" t="s">
        <v>1711</v>
      </c>
      <c r="I43" s="1" t="b">
        <v>0</v>
      </c>
      <c r="J43" s="1">
        <v>31</v>
      </c>
      <c r="K43" s="1" t="s">
        <v>6448</v>
      </c>
    </row>
    <row r="44">
      <c r="A44" s="2" t="s">
        <v>6449</v>
      </c>
      <c r="B44" s="2" t="s">
        <v>6450</v>
      </c>
      <c r="C44" s="2" t="s">
        <v>6451</v>
      </c>
      <c r="D44" s="2" t="s">
        <v>6452</v>
      </c>
      <c r="E44" s="2" t="s">
        <v>6453</v>
      </c>
      <c r="F44" s="2" t="s">
        <v>26</v>
      </c>
      <c r="G44" s="2" t="s">
        <v>6288</v>
      </c>
      <c r="H44" s="2" t="s">
        <v>151</v>
      </c>
      <c r="I44" s="2" t="b">
        <v>1</v>
      </c>
      <c r="J44" s="2">
        <v>30.5</v>
      </c>
      <c r="K44" s="2" t="s">
        <v>123</v>
      </c>
    </row>
    <row r="45">
      <c r="A45" s="2" t="s">
        <v>6454</v>
      </c>
      <c r="B45" s="2" t="s">
        <v>26</v>
      </c>
      <c r="C45" s="2" t="s">
        <v>6455</v>
      </c>
      <c r="D45" s="2" t="s">
        <v>6456</v>
      </c>
      <c r="E45" s="2" t="s">
        <v>6457</v>
      </c>
      <c r="F45" s="2" t="s">
        <v>6458</v>
      </c>
      <c r="G45" s="2" t="s">
        <v>6288</v>
      </c>
      <c r="H45" s="2" t="s">
        <v>151</v>
      </c>
      <c r="I45" s="2" t="b">
        <v>1</v>
      </c>
      <c r="J45" s="2">
        <v>30</v>
      </c>
      <c r="K45" s="2" t="s">
        <v>84</v>
      </c>
    </row>
    <row r="46">
      <c r="A46" s="2" t="s">
        <v>6459</v>
      </c>
      <c r="B46" s="2" t="s">
        <v>6460</v>
      </c>
      <c r="C46" s="2" t="s">
        <v>6461</v>
      </c>
      <c r="D46" s="2" t="s">
        <v>6462</v>
      </c>
      <c r="E46" s="2" t="s">
        <v>6463</v>
      </c>
      <c r="F46" s="2" t="s">
        <v>26</v>
      </c>
      <c r="G46" s="2" t="s">
        <v>6288</v>
      </c>
      <c r="H46" s="2" t="s">
        <v>151</v>
      </c>
      <c r="I46" s="2" t="b">
        <v>1</v>
      </c>
      <c r="J46" s="2">
        <v>30</v>
      </c>
      <c r="K46" s="2" t="s">
        <v>1926</v>
      </c>
    </row>
    <row r="47">
      <c r="A47" s="2" t="s">
        <v>6464</v>
      </c>
      <c r="B47" s="2" t="s">
        <v>6465</v>
      </c>
      <c r="C47" s="2" t="s">
        <v>6466</v>
      </c>
      <c r="D47" s="2" t="s">
        <v>6467</v>
      </c>
      <c r="E47" s="2" t="s">
        <v>6468</v>
      </c>
      <c r="F47" s="2" t="s">
        <v>26</v>
      </c>
      <c r="G47" s="2" t="s">
        <v>6288</v>
      </c>
      <c r="H47" s="2" t="s">
        <v>151</v>
      </c>
      <c r="I47" s="2" t="b">
        <v>1</v>
      </c>
      <c r="J47" s="2">
        <v>30</v>
      </c>
      <c r="K47" s="2" t="s">
        <v>1071</v>
      </c>
    </row>
    <row r="48">
      <c r="A48" s="1" t="s">
        <v>6469</v>
      </c>
      <c r="B48" s="1" t="s">
        <v>6470</v>
      </c>
      <c r="C48" s="1" t="s">
        <v>6471</v>
      </c>
      <c r="D48" s="1" t="s">
        <v>6472</v>
      </c>
      <c r="E48" s="1" t="s">
        <v>6473</v>
      </c>
      <c r="F48" s="1" t="s">
        <v>26</v>
      </c>
      <c r="G48" s="1" t="s">
        <v>6288</v>
      </c>
      <c r="H48" s="1" t="s">
        <v>390</v>
      </c>
      <c r="I48" s="1" t="b">
        <v>0</v>
      </c>
      <c r="J48" s="1">
        <v>29.2</v>
      </c>
      <c r="K48" s="1" t="s">
        <v>6474</v>
      </c>
    </row>
    <row r="49">
      <c r="A49" s="1" t="s">
        <v>6475</v>
      </c>
      <c r="B49" s="1" t="s">
        <v>6470</v>
      </c>
      <c r="C49" s="1" t="s">
        <v>6471</v>
      </c>
      <c r="D49" s="1" t="s">
        <v>6472</v>
      </c>
      <c r="E49" s="1" t="s">
        <v>6473</v>
      </c>
      <c r="F49" s="1" t="s">
        <v>26</v>
      </c>
      <c r="G49" s="1" t="s">
        <v>6288</v>
      </c>
      <c r="H49" s="1" t="s">
        <v>390</v>
      </c>
      <c r="I49" s="1" t="b">
        <v>0</v>
      </c>
      <c r="J49" s="1">
        <v>29.2</v>
      </c>
      <c r="K49" s="1" t="s">
        <v>6476</v>
      </c>
    </row>
    <row r="50">
      <c r="A50" s="2" t="s">
        <v>6477</v>
      </c>
      <c r="B50" s="2" t="s">
        <v>26</v>
      </c>
      <c r="C50" s="2" t="s">
        <v>26</v>
      </c>
      <c r="D50" s="2" t="s">
        <v>6409</v>
      </c>
      <c r="E50" s="2" t="s">
        <v>6410</v>
      </c>
      <c r="F50" s="2" t="s">
        <v>6478</v>
      </c>
      <c r="G50" s="2" t="s">
        <v>6288</v>
      </c>
      <c r="H50" s="2" t="s">
        <v>142</v>
      </c>
      <c r="I50" s="2" t="b">
        <v>1</v>
      </c>
      <c r="J50" s="2">
        <v>28.3</v>
      </c>
      <c r="K50" s="2" t="s">
        <v>1127</v>
      </c>
    </row>
    <row r="51">
      <c r="A51" s="2" t="s">
        <v>6479</v>
      </c>
      <c r="B51" s="2" t="s">
        <v>6480</v>
      </c>
      <c r="C51" s="2" t="s">
        <v>6481</v>
      </c>
      <c r="D51" s="2" t="s">
        <v>6409</v>
      </c>
      <c r="E51" s="2" t="s">
        <v>6482</v>
      </c>
      <c r="F51" s="2" t="s">
        <v>6411</v>
      </c>
      <c r="G51" s="2" t="s">
        <v>6288</v>
      </c>
      <c r="H51" s="2" t="s">
        <v>142</v>
      </c>
      <c r="I51" s="2" t="b">
        <v>1</v>
      </c>
      <c r="J51" s="2">
        <v>28.3</v>
      </c>
      <c r="K51" s="2" t="s">
        <v>6483</v>
      </c>
    </row>
    <row r="52">
      <c r="A52" s="2" t="s">
        <v>26</v>
      </c>
      <c r="B52" s="2" t="s">
        <v>140</v>
      </c>
      <c r="C52" s="2" t="s">
        <v>26</v>
      </c>
      <c r="D52" s="2" t="s">
        <v>26</v>
      </c>
      <c r="E52" s="2" t="s">
        <v>26</v>
      </c>
      <c r="F52" s="2" t="s">
        <v>26</v>
      </c>
      <c r="G52" s="2" t="s">
        <v>6288</v>
      </c>
      <c r="H52" s="2" t="s">
        <v>225</v>
      </c>
      <c r="I52" s="2" t="b">
        <v>1</v>
      </c>
      <c r="J52" s="2">
        <v>28.2</v>
      </c>
      <c r="K52" s="2" t="s">
        <v>36</v>
      </c>
    </row>
    <row r="53">
      <c r="A53" s="2" t="s">
        <v>6484</v>
      </c>
      <c r="B53" s="2" t="s">
        <v>6485</v>
      </c>
      <c r="C53" s="2" t="s">
        <v>6486</v>
      </c>
      <c r="D53" s="2" t="s">
        <v>6487</v>
      </c>
      <c r="E53" s="2" t="s">
        <v>6488</v>
      </c>
      <c r="F53" s="2" t="s">
        <v>26</v>
      </c>
      <c r="G53" s="2" t="s">
        <v>6288</v>
      </c>
      <c r="H53" s="2" t="s">
        <v>151</v>
      </c>
      <c r="I53" s="2" t="b">
        <v>1</v>
      </c>
      <c r="J53" s="2">
        <v>28</v>
      </c>
      <c r="K53" s="2" t="s">
        <v>6489</v>
      </c>
    </row>
    <row r="54">
      <c r="A54" s="2" t="s">
        <v>6490</v>
      </c>
      <c r="B54" s="2" t="s">
        <v>26</v>
      </c>
      <c r="C54" s="2" t="s">
        <v>26</v>
      </c>
      <c r="D54" s="2" t="s">
        <v>6344</v>
      </c>
      <c r="E54" s="2" t="s">
        <v>6491</v>
      </c>
      <c r="F54" s="2" t="s">
        <v>26</v>
      </c>
      <c r="G54" s="2" t="s">
        <v>6288</v>
      </c>
      <c r="H54" s="2" t="s">
        <v>151</v>
      </c>
      <c r="I54" s="2" t="b">
        <v>1</v>
      </c>
      <c r="J54" s="2">
        <v>28</v>
      </c>
      <c r="K54" s="2" t="s">
        <v>372</v>
      </c>
    </row>
    <row r="55">
      <c r="A55" s="2" t="s">
        <v>6492</v>
      </c>
      <c r="B55" s="2" t="s">
        <v>6493</v>
      </c>
      <c r="C55" s="2" t="s">
        <v>6494</v>
      </c>
      <c r="D55" s="2" t="s">
        <v>6467</v>
      </c>
      <c r="E55" s="2" t="s">
        <v>6468</v>
      </c>
      <c r="F55" s="2" t="s">
        <v>26</v>
      </c>
      <c r="G55" s="2" t="s">
        <v>6288</v>
      </c>
      <c r="H55" s="2" t="s">
        <v>151</v>
      </c>
      <c r="I55" s="2" t="b">
        <v>1</v>
      </c>
      <c r="J55" s="2">
        <v>28</v>
      </c>
      <c r="K55" s="2" t="s">
        <v>372</v>
      </c>
    </row>
    <row r="56">
      <c r="A56" s="2" t="s">
        <v>6495</v>
      </c>
      <c r="B56" s="2" t="s">
        <v>26</v>
      </c>
      <c r="C56" s="2" t="s">
        <v>26</v>
      </c>
      <c r="D56" s="2" t="s">
        <v>6496</v>
      </c>
      <c r="E56" s="2" t="s">
        <v>6497</v>
      </c>
      <c r="F56" s="2" t="s">
        <v>26</v>
      </c>
      <c r="G56" s="2" t="s">
        <v>6288</v>
      </c>
      <c r="H56" s="2" t="s">
        <v>151</v>
      </c>
      <c r="I56" s="2" t="b">
        <v>1</v>
      </c>
      <c r="J56" s="2">
        <v>28</v>
      </c>
      <c r="K56" s="2" t="s">
        <v>452</v>
      </c>
    </row>
    <row r="57">
      <c r="A57" s="1" t="s">
        <v>6498</v>
      </c>
      <c r="B57" s="1" t="s">
        <v>2671</v>
      </c>
      <c r="C57" s="1" t="s">
        <v>6499</v>
      </c>
      <c r="D57" s="1" t="s">
        <v>6500</v>
      </c>
      <c r="E57" s="1" t="s">
        <v>6499</v>
      </c>
      <c r="F57" s="1" t="s">
        <v>26</v>
      </c>
      <c r="G57" s="1" t="s">
        <v>6288</v>
      </c>
      <c r="H57" s="1" t="s">
        <v>204</v>
      </c>
      <c r="I57" s="1" t="b">
        <v>0</v>
      </c>
      <c r="J57" s="1">
        <v>27</v>
      </c>
      <c r="K57" s="1" t="s">
        <v>947</v>
      </c>
    </row>
    <row r="58">
      <c r="A58" s="2" t="s">
        <v>6501</v>
      </c>
      <c r="B58" s="2" t="s">
        <v>6502</v>
      </c>
      <c r="C58" s="2" t="s">
        <v>26</v>
      </c>
      <c r="D58" s="2" t="s">
        <v>6503</v>
      </c>
      <c r="E58" s="2" t="s">
        <v>6504</v>
      </c>
      <c r="F58" s="2" t="s">
        <v>26</v>
      </c>
      <c r="G58" s="2" t="s">
        <v>6288</v>
      </c>
      <c r="H58" s="2" t="s">
        <v>151</v>
      </c>
      <c r="I58" s="2" t="b">
        <v>1</v>
      </c>
      <c r="J58" s="2">
        <v>27</v>
      </c>
      <c r="K58" s="2" t="s">
        <v>376</v>
      </c>
    </row>
    <row r="59">
      <c r="A59" s="2" t="s">
        <v>6505</v>
      </c>
      <c r="B59" s="2" t="s">
        <v>6506</v>
      </c>
      <c r="C59" s="2" t="s">
        <v>26</v>
      </c>
      <c r="D59" s="2" t="s">
        <v>6507</v>
      </c>
      <c r="E59" s="2" t="s">
        <v>6508</v>
      </c>
      <c r="F59" s="2" t="s">
        <v>26</v>
      </c>
      <c r="G59" s="2" t="s">
        <v>6288</v>
      </c>
      <c r="H59" s="2" t="s">
        <v>151</v>
      </c>
      <c r="I59" s="2" t="b">
        <v>1</v>
      </c>
      <c r="J59" s="2">
        <v>27</v>
      </c>
      <c r="K59" s="2" t="s">
        <v>1071</v>
      </c>
    </row>
    <row r="60">
      <c r="A60" s="2" t="s">
        <v>6509</v>
      </c>
      <c r="B60" s="2" t="s">
        <v>26</v>
      </c>
      <c r="C60" s="2" t="s">
        <v>26</v>
      </c>
      <c r="D60" s="2" t="s">
        <v>6496</v>
      </c>
      <c r="E60" s="2" t="s">
        <v>6497</v>
      </c>
      <c r="F60" s="2" t="s">
        <v>26</v>
      </c>
      <c r="G60" s="2" t="s">
        <v>6288</v>
      </c>
      <c r="H60" s="2" t="s">
        <v>151</v>
      </c>
      <c r="I60" s="2" t="b">
        <v>1</v>
      </c>
      <c r="J60" s="2">
        <v>27</v>
      </c>
      <c r="K60" s="2" t="s">
        <v>376</v>
      </c>
    </row>
    <row r="61">
      <c r="A61" s="2" t="s">
        <v>6510</v>
      </c>
      <c r="B61" s="2" t="s">
        <v>5631</v>
      </c>
      <c r="C61" s="2" t="s">
        <v>6511</v>
      </c>
      <c r="D61" s="2" t="s">
        <v>6512</v>
      </c>
      <c r="E61" s="2" t="s">
        <v>6513</v>
      </c>
      <c r="F61" s="2" t="s">
        <v>6514</v>
      </c>
      <c r="G61" s="2" t="s">
        <v>6288</v>
      </c>
      <c r="H61" s="2" t="s">
        <v>151</v>
      </c>
      <c r="I61" s="2" t="b">
        <v>1</v>
      </c>
      <c r="J61" s="2">
        <v>26.6</v>
      </c>
      <c r="K61" s="2" t="s">
        <v>6515</v>
      </c>
    </row>
    <row r="62">
      <c r="A62" s="2" t="s">
        <v>6516</v>
      </c>
      <c r="B62" s="2" t="s">
        <v>6517</v>
      </c>
      <c r="C62" s="2" t="s">
        <v>6518</v>
      </c>
      <c r="D62" s="2" t="s">
        <v>6519</v>
      </c>
      <c r="E62" s="2" t="s">
        <v>6520</v>
      </c>
      <c r="F62" s="2" t="s">
        <v>6521</v>
      </c>
      <c r="G62" s="2" t="s">
        <v>6288</v>
      </c>
      <c r="H62" s="2" t="s">
        <v>151</v>
      </c>
      <c r="I62" s="2" t="b">
        <v>1</v>
      </c>
      <c r="J62" s="2">
        <v>26.6</v>
      </c>
      <c r="K62" s="2" t="s">
        <v>46</v>
      </c>
    </row>
    <row r="63">
      <c r="A63" s="2" t="s">
        <v>6522</v>
      </c>
      <c r="B63" s="2" t="s">
        <v>6523</v>
      </c>
      <c r="C63" s="2" t="s">
        <v>6524</v>
      </c>
      <c r="D63" s="2" t="s">
        <v>6447</v>
      </c>
      <c r="E63" s="2" t="s">
        <v>6525</v>
      </c>
      <c r="F63" s="2" t="s">
        <v>6526</v>
      </c>
      <c r="G63" s="2" t="s">
        <v>6288</v>
      </c>
      <c r="H63" s="2" t="s">
        <v>151</v>
      </c>
      <c r="I63" s="2" t="b">
        <v>1</v>
      </c>
      <c r="J63" s="2">
        <v>26.4</v>
      </c>
      <c r="K63" s="2" t="s">
        <v>123</v>
      </c>
    </row>
    <row r="64">
      <c r="A64" s="2" t="s">
        <v>6527</v>
      </c>
      <c r="B64" s="2" t="s">
        <v>6528</v>
      </c>
      <c r="C64" s="2" t="s">
        <v>26</v>
      </c>
      <c r="D64" s="2" t="s">
        <v>6529</v>
      </c>
      <c r="E64" s="2" t="s">
        <v>6530</v>
      </c>
      <c r="F64" s="2" t="s">
        <v>26</v>
      </c>
      <c r="G64" s="2" t="s">
        <v>6288</v>
      </c>
      <c r="H64" s="2" t="s">
        <v>151</v>
      </c>
      <c r="I64" s="2" t="b">
        <v>1</v>
      </c>
      <c r="J64" s="2">
        <v>26.4</v>
      </c>
      <c r="K64" s="2" t="s">
        <v>6531</v>
      </c>
    </row>
    <row r="65">
      <c r="A65" s="2" t="s">
        <v>6532</v>
      </c>
      <c r="B65" s="2" t="s">
        <v>1848</v>
      </c>
      <c r="C65" s="2" t="s">
        <v>6533</v>
      </c>
      <c r="D65" s="2" t="s">
        <v>6534</v>
      </c>
      <c r="E65" s="2" t="s">
        <v>6535</v>
      </c>
      <c r="F65" s="2" t="s">
        <v>26</v>
      </c>
      <c r="G65" s="2" t="s">
        <v>6288</v>
      </c>
      <c r="H65" s="2" t="s">
        <v>151</v>
      </c>
      <c r="I65" s="2" t="b">
        <v>1</v>
      </c>
      <c r="J65" s="2">
        <v>25.5</v>
      </c>
      <c r="K65" s="2" t="s">
        <v>6536</v>
      </c>
    </row>
    <row r="66">
      <c r="A66" s="2" t="s">
        <v>6537</v>
      </c>
      <c r="B66" s="2" t="s">
        <v>6538</v>
      </c>
      <c r="C66" s="2" t="s">
        <v>26</v>
      </c>
      <c r="D66" s="2" t="s">
        <v>6534</v>
      </c>
      <c r="E66" s="2" t="s">
        <v>6539</v>
      </c>
      <c r="F66" s="2" t="s">
        <v>26</v>
      </c>
      <c r="G66" s="2" t="s">
        <v>6288</v>
      </c>
      <c r="H66" s="2" t="s">
        <v>151</v>
      </c>
      <c r="I66" s="2" t="b">
        <v>1</v>
      </c>
      <c r="J66" s="2">
        <v>25.5</v>
      </c>
      <c r="K66" s="2" t="s">
        <v>593</v>
      </c>
    </row>
    <row r="67">
      <c r="A67" s="2" t="s">
        <v>6540</v>
      </c>
      <c r="B67" s="2" t="s">
        <v>6523</v>
      </c>
      <c r="C67" s="2" t="s">
        <v>26</v>
      </c>
      <c r="D67" s="2" t="s">
        <v>6541</v>
      </c>
      <c r="E67" s="2" t="s">
        <v>6542</v>
      </c>
      <c r="F67" s="2" t="s">
        <v>26</v>
      </c>
      <c r="G67" s="2" t="s">
        <v>6288</v>
      </c>
      <c r="H67" s="2" t="s">
        <v>151</v>
      </c>
      <c r="I67" s="2" t="b">
        <v>1</v>
      </c>
      <c r="J67" s="2">
        <v>25.3</v>
      </c>
      <c r="K67" s="2" t="s">
        <v>372</v>
      </c>
    </row>
    <row r="68">
      <c r="A68" s="1" t="s">
        <v>6543</v>
      </c>
      <c r="B68" s="1" t="s">
        <v>6544</v>
      </c>
      <c r="C68" s="1" t="s">
        <v>6544</v>
      </c>
      <c r="D68" s="1" t="s">
        <v>6322</v>
      </c>
      <c r="E68" s="1" t="s">
        <v>6323</v>
      </c>
      <c r="F68" s="1" t="s">
        <v>6545</v>
      </c>
      <c r="G68" s="1" t="s">
        <v>6288</v>
      </c>
      <c r="H68" s="1" t="s">
        <v>390</v>
      </c>
      <c r="I68" s="1" t="b">
        <v>0</v>
      </c>
      <c r="J68" s="1">
        <v>24</v>
      </c>
      <c r="K68" s="1" t="s">
        <v>6546</v>
      </c>
    </row>
    <row r="69">
      <c r="A69" s="1" t="s">
        <v>6547</v>
      </c>
      <c r="B69" s="1" t="s">
        <v>6548</v>
      </c>
      <c r="C69" s="1" t="s">
        <v>6549</v>
      </c>
      <c r="D69" s="1" t="s">
        <v>6550</v>
      </c>
      <c r="E69" s="1" t="s">
        <v>6551</v>
      </c>
      <c r="F69" s="1" t="s">
        <v>6552</v>
      </c>
      <c r="G69" s="1" t="s">
        <v>6288</v>
      </c>
      <c r="H69" s="1" t="s">
        <v>390</v>
      </c>
      <c r="I69" s="1" t="b">
        <v>0</v>
      </c>
      <c r="J69" s="1">
        <v>24</v>
      </c>
      <c r="K69" s="1" t="s">
        <v>6553</v>
      </c>
    </row>
    <row r="70">
      <c r="A70" s="1" t="s">
        <v>6554</v>
      </c>
      <c r="B70" s="1" t="s">
        <v>3370</v>
      </c>
      <c r="C70" s="1" t="s">
        <v>6555</v>
      </c>
      <c r="D70" s="1" t="s">
        <v>6556</v>
      </c>
      <c r="E70" s="1" t="s">
        <v>6557</v>
      </c>
      <c r="F70" s="1" t="s">
        <v>6558</v>
      </c>
      <c r="G70" s="1" t="s">
        <v>6288</v>
      </c>
      <c r="H70" s="1" t="s">
        <v>204</v>
      </c>
      <c r="I70" s="1" t="b">
        <v>0</v>
      </c>
      <c r="J70" s="1">
        <v>23.4</v>
      </c>
      <c r="K70" s="1" t="s">
        <v>6559</v>
      </c>
    </row>
    <row r="71">
      <c r="A71" s="1" t="s">
        <v>6560</v>
      </c>
      <c r="B71" s="1" t="s">
        <v>6561</v>
      </c>
      <c r="C71" s="1" t="s">
        <v>6562</v>
      </c>
      <c r="D71" s="1" t="s">
        <v>6563</v>
      </c>
      <c r="E71" s="1" t="s">
        <v>6564</v>
      </c>
      <c r="F71" s="1" t="s">
        <v>6565</v>
      </c>
      <c r="G71" s="1" t="s">
        <v>6288</v>
      </c>
      <c r="H71" s="1" t="s">
        <v>272</v>
      </c>
      <c r="I71" s="1" t="b">
        <v>0</v>
      </c>
      <c r="J71" s="1">
        <v>23.3</v>
      </c>
      <c r="K71" s="1" t="s">
        <v>6085</v>
      </c>
    </row>
    <row r="72">
      <c r="A72" s="1" t="s">
        <v>6566</v>
      </c>
      <c r="B72" s="1" t="s">
        <v>6561</v>
      </c>
      <c r="C72" s="1" t="s">
        <v>6562</v>
      </c>
      <c r="D72" s="1" t="s">
        <v>6563</v>
      </c>
      <c r="E72" s="1" t="s">
        <v>6564</v>
      </c>
      <c r="F72" s="1" t="s">
        <v>6565</v>
      </c>
      <c r="G72" s="1" t="s">
        <v>6288</v>
      </c>
      <c r="H72" s="1" t="s">
        <v>272</v>
      </c>
      <c r="I72" s="1" t="b">
        <v>0</v>
      </c>
      <c r="J72" s="1">
        <v>23.3</v>
      </c>
      <c r="K72" s="1" t="s">
        <v>2607</v>
      </c>
    </row>
    <row r="73">
      <c r="A73" s="2" t="s">
        <v>6567</v>
      </c>
      <c r="B73" s="2" t="s">
        <v>26</v>
      </c>
      <c r="C73" s="2" t="s">
        <v>6568</v>
      </c>
      <c r="D73" s="2" t="s">
        <v>6462</v>
      </c>
      <c r="E73" s="2" t="s">
        <v>6569</v>
      </c>
      <c r="F73" s="2" t="s">
        <v>6570</v>
      </c>
      <c r="G73" s="2" t="s">
        <v>6288</v>
      </c>
      <c r="H73" s="2" t="s">
        <v>151</v>
      </c>
      <c r="I73" s="2" t="b">
        <v>1</v>
      </c>
      <c r="J73" s="2">
        <v>23</v>
      </c>
      <c r="K73" s="2" t="s">
        <v>123</v>
      </c>
    </row>
    <row r="74">
      <c r="A74" s="2" t="s">
        <v>6571</v>
      </c>
      <c r="B74" s="2" t="s">
        <v>2059</v>
      </c>
      <c r="C74" s="2" t="s">
        <v>6572</v>
      </c>
      <c r="D74" s="2" t="s">
        <v>6573</v>
      </c>
      <c r="E74" s="2" t="s">
        <v>6574</v>
      </c>
      <c r="F74" s="2" t="s">
        <v>26</v>
      </c>
      <c r="G74" s="2" t="s">
        <v>6288</v>
      </c>
      <c r="H74" s="2" t="s">
        <v>151</v>
      </c>
      <c r="I74" s="2" t="b">
        <v>1</v>
      </c>
      <c r="J74" s="2">
        <v>23</v>
      </c>
      <c r="K74" s="2" t="s">
        <v>1071</v>
      </c>
    </row>
    <row r="75">
      <c r="A75" s="2" t="s">
        <v>6575</v>
      </c>
      <c r="B75" s="2" t="s">
        <v>26</v>
      </c>
      <c r="C75" s="2" t="s">
        <v>26</v>
      </c>
      <c r="D75" s="2" t="s">
        <v>6441</v>
      </c>
      <c r="E75" s="2" t="s">
        <v>6576</v>
      </c>
      <c r="F75" s="2" t="s">
        <v>26</v>
      </c>
      <c r="G75" s="2" t="s">
        <v>6288</v>
      </c>
      <c r="H75" s="2" t="s">
        <v>151</v>
      </c>
      <c r="I75" s="2" t="b">
        <v>1</v>
      </c>
      <c r="J75" s="2">
        <v>23</v>
      </c>
      <c r="K75" s="2" t="s">
        <v>382</v>
      </c>
    </row>
    <row r="76">
      <c r="A76" s="2" t="s">
        <v>6577</v>
      </c>
      <c r="B76" s="2" t="s">
        <v>6578</v>
      </c>
      <c r="C76" s="2" t="s">
        <v>26</v>
      </c>
      <c r="D76" s="2" t="s">
        <v>6349</v>
      </c>
      <c r="E76" s="2" t="s">
        <v>6579</v>
      </c>
      <c r="F76" s="2" t="s">
        <v>26</v>
      </c>
      <c r="G76" s="2" t="s">
        <v>6288</v>
      </c>
      <c r="H76" s="2" t="s">
        <v>151</v>
      </c>
      <c r="I76" s="2" t="b">
        <v>1</v>
      </c>
      <c r="J76" s="2">
        <v>22.4</v>
      </c>
      <c r="K76" s="2" t="s">
        <v>1926</v>
      </c>
    </row>
    <row r="77">
      <c r="A77" s="2" t="s">
        <v>6580</v>
      </c>
      <c r="B77" s="2" t="s">
        <v>6581</v>
      </c>
      <c r="C77" s="2" t="s">
        <v>6582</v>
      </c>
      <c r="D77" s="2" t="s">
        <v>6583</v>
      </c>
      <c r="E77" s="2" t="s">
        <v>6584</v>
      </c>
      <c r="F77" s="2" t="s">
        <v>6585</v>
      </c>
      <c r="G77" s="2" t="s">
        <v>6288</v>
      </c>
      <c r="H77" s="2" t="s">
        <v>151</v>
      </c>
      <c r="I77" s="2" t="b">
        <v>1</v>
      </c>
      <c r="J77" s="2">
        <v>22</v>
      </c>
      <c r="K77" s="2" t="s">
        <v>6586</v>
      </c>
    </row>
    <row r="78">
      <c r="A78" s="2" t="s">
        <v>6587</v>
      </c>
      <c r="B78" s="2" t="s">
        <v>6588</v>
      </c>
      <c r="C78" s="2" t="s">
        <v>6589</v>
      </c>
      <c r="D78" s="2" t="s">
        <v>6512</v>
      </c>
      <c r="E78" s="2" t="s">
        <v>6589</v>
      </c>
      <c r="F78" s="2" t="s">
        <v>26</v>
      </c>
      <c r="G78" s="2" t="s">
        <v>6288</v>
      </c>
      <c r="H78" s="2" t="s">
        <v>151</v>
      </c>
      <c r="I78" s="2" t="b">
        <v>1</v>
      </c>
      <c r="J78" s="2">
        <v>22</v>
      </c>
      <c r="K78" s="2" t="s">
        <v>6590</v>
      </c>
    </row>
    <row r="79">
      <c r="A79" s="2" t="s">
        <v>6591</v>
      </c>
      <c r="B79" s="2" t="s">
        <v>6592</v>
      </c>
      <c r="C79" s="2" t="s">
        <v>26</v>
      </c>
      <c r="D79" s="2" t="s">
        <v>6593</v>
      </c>
      <c r="E79" s="2" t="s">
        <v>6594</v>
      </c>
      <c r="F79" s="2" t="s">
        <v>26</v>
      </c>
      <c r="G79" s="2" t="s">
        <v>6288</v>
      </c>
      <c r="H79" s="2" t="s">
        <v>151</v>
      </c>
      <c r="I79" s="2" t="b">
        <v>1</v>
      </c>
      <c r="J79" s="2">
        <v>22</v>
      </c>
      <c r="K79" s="2" t="s">
        <v>452</v>
      </c>
    </row>
    <row r="80">
      <c r="A80" s="2" t="s">
        <v>6595</v>
      </c>
      <c r="B80" s="2" t="s">
        <v>26</v>
      </c>
      <c r="C80" s="2" t="s">
        <v>26</v>
      </c>
      <c r="D80" s="2" t="s">
        <v>6358</v>
      </c>
      <c r="E80" s="2" t="s">
        <v>6596</v>
      </c>
      <c r="F80" s="2" t="s">
        <v>26</v>
      </c>
      <c r="G80" s="2" t="s">
        <v>6288</v>
      </c>
      <c r="H80" s="2" t="s">
        <v>151</v>
      </c>
      <c r="I80" s="2" t="b">
        <v>1</v>
      </c>
      <c r="J80" s="2">
        <v>21.8</v>
      </c>
      <c r="K80" s="2" t="s">
        <v>877</v>
      </c>
    </row>
    <row r="81">
      <c r="A81" s="2" t="s">
        <v>6597</v>
      </c>
      <c r="B81" s="2" t="s">
        <v>1731</v>
      </c>
      <c r="C81" s="2" t="s">
        <v>6598</v>
      </c>
      <c r="D81" s="2" t="s">
        <v>6599</v>
      </c>
      <c r="E81" s="2" t="s">
        <v>6600</v>
      </c>
      <c r="F81" s="2" t="s">
        <v>6601</v>
      </c>
      <c r="G81" s="2" t="s">
        <v>6288</v>
      </c>
      <c r="H81" s="2" t="s">
        <v>151</v>
      </c>
      <c r="I81" s="2" t="b">
        <v>1</v>
      </c>
      <c r="J81" s="2">
        <v>21.7</v>
      </c>
      <c r="K81" s="2" t="s">
        <v>1071</v>
      </c>
    </row>
    <row r="82">
      <c r="A82" s="2" t="s">
        <v>6602</v>
      </c>
      <c r="B82" s="2" t="s">
        <v>6603</v>
      </c>
      <c r="C82" s="2" t="s">
        <v>6604</v>
      </c>
      <c r="D82" s="2" t="s">
        <v>6605</v>
      </c>
      <c r="E82" s="2" t="s">
        <v>6606</v>
      </c>
      <c r="F82" s="2" t="s">
        <v>26</v>
      </c>
      <c r="G82" s="2" t="s">
        <v>6288</v>
      </c>
      <c r="H82" s="2" t="s">
        <v>151</v>
      </c>
      <c r="I82" s="2" t="b">
        <v>1</v>
      </c>
      <c r="J82" s="2">
        <v>21.6</v>
      </c>
      <c r="K82" s="2" t="s">
        <v>6607</v>
      </c>
    </row>
    <row r="83">
      <c r="A83" s="2" t="s">
        <v>6608</v>
      </c>
      <c r="B83" s="2" t="s">
        <v>6609</v>
      </c>
      <c r="C83" s="2" t="s">
        <v>6610</v>
      </c>
      <c r="D83" s="2" t="s">
        <v>6300</v>
      </c>
      <c r="E83" s="2" t="s">
        <v>6390</v>
      </c>
      <c r="F83" s="2" t="s">
        <v>26</v>
      </c>
      <c r="G83" s="2" t="s">
        <v>6288</v>
      </c>
      <c r="H83" s="2" t="s">
        <v>151</v>
      </c>
      <c r="I83" s="2" t="b">
        <v>1</v>
      </c>
      <c r="J83" s="2">
        <v>21.6</v>
      </c>
      <c r="K83" s="2" t="s">
        <v>6611</v>
      </c>
    </row>
    <row r="84">
      <c r="A84" s="2" t="s">
        <v>6612</v>
      </c>
      <c r="B84" s="2" t="s">
        <v>26</v>
      </c>
      <c r="C84" s="2" t="s">
        <v>6613</v>
      </c>
      <c r="D84" s="2" t="s">
        <v>6462</v>
      </c>
      <c r="E84" s="2" t="s">
        <v>6569</v>
      </c>
      <c r="F84" s="2" t="s">
        <v>6614</v>
      </c>
      <c r="G84" s="2" t="s">
        <v>6288</v>
      </c>
      <c r="H84" s="2" t="s">
        <v>151</v>
      </c>
      <c r="I84" s="2" t="b">
        <v>1</v>
      </c>
      <c r="J84" s="2">
        <v>21.3</v>
      </c>
      <c r="K84" s="2" t="s">
        <v>123</v>
      </c>
    </row>
    <row r="85">
      <c r="A85" s="2" t="s">
        <v>6615</v>
      </c>
      <c r="B85" s="2" t="s">
        <v>3975</v>
      </c>
      <c r="C85" s="2" t="s">
        <v>6616</v>
      </c>
      <c r="D85" s="2" t="s">
        <v>6617</v>
      </c>
      <c r="E85" s="2" t="s">
        <v>6618</v>
      </c>
      <c r="F85" s="2" t="s">
        <v>26</v>
      </c>
      <c r="G85" s="2" t="s">
        <v>6288</v>
      </c>
      <c r="H85" s="2" t="s">
        <v>151</v>
      </c>
      <c r="I85" s="2" t="b">
        <v>1</v>
      </c>
      <c r="J85" s="2">
        <v>21</v>
      </c>
      <c r="K85" s="2" t="s">
        <v>6619</v>
      </c>
    </row>
    <row r="86">
      <c r="A86" s="1" t="s">
        <v>6620</v>
      </c>
      <c r="B86" s="1" t="s">
        <v>4874</v>
      </c>
      <c r="C86" s="1" t="s">
        <v>6621</v>
      </c>
      <c r="D86" s="1" t="s">
        <v>6573</v>
      </c>
      <c r="E86" s="1" t="s">
        <v>6574</v>
      </c>
      <c r="F86" s="1" t="s">
        <v>6622</v>
      </c>
      <c r="G86" s="1" t="s">
        <v>6288</v>
      </c>
      <c r="H86" s="1" t="s">
        <v>272</v>
      </c>
      <c r="I86" s="1" t="b">
        <v>0</v>
      </c>
      <c r="J86" s="1">
        <v>20.3</v>
      </c>
      <c r="K86" s="1" t="s">
        <v>6623</v>
      </c>
    </row>
    <row r="87">
      <c r="A87" s="2" t="s">
        <v>6624</v>
      </c>
      <c r="B87" s="2" t="s">
        <v>2059</v>
      </c>
      <c r="C87" s="2" t="s">
        <v>6625</v>
      </c>
      <c r="D87" s="2" t="s">
        <v>6349</v>
      </c>
      <c r="E87" s="2" t="s">
        <v>6350</v>
      </c>
      <c r="F87" s="2" t="s">
        <v>6626</v>
      </c>
      <c r="G87" s="2" t="s">
        <v>6288</v>
      </c>
      <c r="H87" s="2" t="s">
        <v>151</v>
      </c>
      <c r="I87" s="2" t="b">
        <v>1</v>
      </c>
      <c r="J87" s="2">
        <v>20</v>
      </c>
      <c r="K87" s="2" t="s">
        <v>372</v>
      </c>
    </row>
    <row r="88">
      <c r="A88" s="2" t="s">
        <v>6627</v>
      </c>
      <c r="B88" s="2" t="s">
        <v>2059</v>
      </c>
      <c r="C88" s="2" t="s">
        <v>6628</v>
      </c>
      <c r="D88" s="2" t="s">
        <v>6349</v>
      </c>
      <c r="E88" s="2" t="s">
        <v>6350</v>
      </c>
      <c r="F88" s="2" t="s">
        <v>6626</v>
      </c>
      <c r="G88" s="2" t="s">
        <v>6288</v>
      </c>
      <c r="H88" s="2" t="s">
        <v>151</v>
      </c>
      <c r="I88" s="2" t="b">
        <v>1</v>
      </c>
      <c r="J88" s="2">
        <v>20</v>
      </c>
      <c r="K88" s="2" t="s">
        <v>372</v>
      </c>
    </row>
    <row r="89">
      <c r="A89" s="1" t="s">
        <v>6629</v>
      </c>
      <c r="B89" s="1" t="s">
        <v>6427</v>
      </c>
      <c r="C89" s="1" t="s">
        <v>6430</v>
      </c>
      <c r="D89" s="1" t="s">
        <v>6340</v>
      </c>
      <c r="E89" s="1" t="s">
        <v>6341</v>
      </c>
      <c r="F89" s="1" t="s">
        <v>26</v>
      </c>
      <c r="G89" s="1" t="s">
        <v>6288</v>
      </c>
      <c r="H89" s="1" t="s">
        <v>583</v>
      </c>
      <c r="I89" s="1" t="b">
        <v>0</v>
      </c>
      <c r="J89" s="1">
        <v>20</v>
      </c>
      <c r="K89" s="1" t="s">
        <v>6630</v>
      </c>
    </row>
    <row r="90">
      <c r="A90" s="2" t="s">
        <v>6631</v>
      </c>
      <c r="B90" s="2" t="s">
        <v>26</v>
      </c>
      <c r="C90" s="2" t="s">
        <v>26</v>
      </c>
      <c r="D90" s="2" t="s">
        <v>6632</v>
      </c>
      <c r="E90" s="2" t="s">
        <v>6513</v>
      </c>
      <c r="F90" s="2" t="s">
        <v>26</v>
      </c>
      <c r="G90" s="2" t="s">
        <v>6288</v>
      </c>
      <c r="H90" s="2" t="s">
        <v>151</v>
      </c>
      <c r="I90" s="2" t="b">
        <v>1</v>
      </c>
      <c r="J90" s="2">
        <v>20</v>
      </c>
      <c r="K90" s="2" t="s">
        <v>376</v>
      </c>
    </row>
    <row r="91">
      <c r="A91" s="2" t="s">
        <v>6633</v>
      </c>
      <c r="B91" s="2" t="s">
        <v>2059</v>
      </c>
      <c r="C91" s="2" t="s">
        <v>6634</v>
      </c>
      <c r="D91" s="2" t="s">
        <v>6507</v>
      </c>
      <c r="E91" s="2" t="s">
        <v>6635</v>
      </c>
      <c r="F91" s="2" t="s">
        <v>26</v>
      </c>
      <c r="G91" s="2" t="s">
        <v>6288</v>
      </c>
      <c r="H91" s="2" t="s">
        <v>151</v>
      </c>
      <c r="I91" s="2" t="b">
        <v>1</v>
      </c>
      <c r="J91" s="2">
        <v>19.8</v>
      </c>
      <c r="K91" s="2" t="s">
        <v>1903</v>
      </c>
    </row>
    <row r="92">
      <c r="A92" s="2" t="s">
        <v>6636</v>
      </c>
      <c r="B92" s="2" t="s">
        <v>26</v>
      </c>
      <c r="C92" s="2" t="s">
        <v>26</v>
      </c>
      <c r="D92" s="2" t="s">
        <v>6519</v>
      </c>
      <c r="E92" s="2" t="s">
        <v>6637</v>
      </c>
      <c r="F92" s="2" t="s">
        <v>6638</v>
      </c>
      <c r="G92" s="2" t="s">
        <v>6288</v>
      </c>
      <c r="H92" s="2" t="s">
        <v>142</v>
      </c>
      <c r="I92" s="2" t="b">
        <v>1</v>
      </c>
      <c r="J92" s="2">
        <v>19.7</v>
      </c>
      <c r="K92" s="2" t="s">
        <v>1127</v>
      </c>
    </row>
    <row r="93">
      <c r="A93" s="2" t="s">
        <v>6639</v>
      </c>
      <c r="B93" s="2" t="s">
        <v>1037</v>
      </c>
      <c r="C93" s="2" t="s">
        <v>6640</v>
      </c>
      <c r="D93" s="2" t="s">
        <v>6403</v>
      </c>
      <c r="E93" s="2" t="s">
        <v>6404</v>
      </c>
      <c r="F93" s="2" t="s">
        <v>6641</v>
      </c>
      <c r="G93" s="2" t="s">
        <v>6288</v>
      </c>
      <c r="H93" s="2" t="s">
        <v>142</v>
      </c>
      <c r="I93" s="2" t="b">
        <v>1</v>
      </c>
      <c r="J93" s="2">
        <v>18.8</v>
      </c>
      <c r="K93" s="2" t="s">
        <v>1127</v>
      </c>
    </row>
    <row r="94">
      <c r="A94" s="2" t="s">
        <v>6642</v>
      </c>
      <c r="B94" s="2" t="s">
        <v>6643</v>
      </c>
      <c r="C94" s="2" t="s">
        <v>6644</v>
      </c>
      <c r="D94" s="2" t="s">
        <v>6503</v>
      </c>
      <c r="E94" s="2" t="s">
        <v>6645</v>
      </c>
      <c r="F94" s="2" t="s">
        <v>26</v>
      </c>
      <c r="G94" s="2" t="s">
        <v>6288</v>
      </c>
      <c r="H94" s="2" t="s">
        <v>151</v>
      </c>
      <c r="I94" s="2" t="b">
        <v>1</v>
      </c>
      <c r="J94" s="2">
        <v>18.4</v>
      </c>
      <c r="K94" s="2" t="s">
        <v>6646</v>
      </c>
    </row>
    <row r="95">
      <c r="A95" s="2" t="s">
        <v>6647</v>
      </c>
      <c r="B95" s="2" t="s">
        <v>26</v>
      </c>
      <c r="C95" s="2" t="s">
        <v>6613</v>
      </c>
      <c r="D95" s="2" t="s">
        <v>6300</v>
      </c>
      <c r="E95" s="2" t="s">
        <v>6648</v>
      </c>
      <c r="F95" s="2" t="s">
        <v>26</v>
      </c>
      <c r="G95" s="2" t="s">
        <v>6288</v>
      </c>
      <c r="H95" s="2" t="s">
        <v>151</v>
      </c>
      <c r="I95" s="2" t="b">
        <v>1</v>
      </c>
      <c r="J95" s="2">
        <v>18.3</v>
      </c>
      <c r="K95" s="2" t="s">
        <v>123</v>
      </c>
    </row>
    <row r="96">
      <c r="A96" s="2" t="s">
        <v>6649</v>
      </c>
      <c r="B96" s="2" t="s">
        <v>26</v>
      </c>
      <c r="C96" s="2" t="s">
        <v>26</v>
      </c>
      <c r="D96" s="2" t="s">
        <v>6650</v>
      </c>
      <c r="E96" s="2" t="s">
        <v>6651</v>
      </c>
      <c r="F96" s="2" t="s">
        <v>6652</v>
      </c>
      <c r="G96" s="2" t="s">
        <v>6288</v>
      </c>
      <c r="H96" s="2" t="s">
        <v>142</v>
      </c>
      <c r="I96" s="2" t="b">
        <v>1</v>
      </c>
      <c r="J96" s="2">
        <v>18.2</v>
      </c>
      <c r="K96" s="2" t="s">
        <v>1127</v>
      </c>
    </row>
    <row r="97">
      <c r="A97" s="2" t="s">
        <v>6653</v>
      </c>
      <c r="B97" s="2" t="s">
        <v>6059</v>
      </c>
      <c r="C97" s="2" t="s">
        <v>6654</v>
      </c>
      <c r="D97" s="2" t="s">
        <v>6655</v>
      </c>
      <c r="E97" s="2" t="s">
        <v>6656</v>
      </c>
      <c r="F97" s="2" t="s">
        <v>26</v>
      </c>
      <c r="G97" s="2" t="s">
        <v>6288</v>
      </c>
      <c r="H97" s="2" t="s">
        <v>178</v>
      </c>
      <c r="I97" s="2" t="b">
        <v>1</v>
      </c>
      <c r="J97" s="2">
        <v>18.1</v>
      </c>
      <c r="K97" s="2" t="s">
        <v>6657</v>
      </c>
    </row>
    <row r="98">
      <c r="A98" s="2" t="s">
        <v>6658</v>
      </c>
      <c r="B98" s="2" t="s">
        <v>26</v>
      </c>
      <c r="C98" s="2" t="s">
        <v>6659</v>
      </c>
      <c r="D98" s="2" t="s">
        <v>6541</v>
      </c>
      <c r="E98" s="2" t="s">
        <v>6660</v>
      </c>
      <c r="F98" s="2" t="s">
        <v>6661</v>
      </c>
      <c r="G98" s="2" t="s">
        <v>6288</v>
      </c>
      <c r="H98" s="2" t="s">
        <v>151</v>
      </c>
      <c r="I98" s="2" t="b">
        <v>1</v>
      </c>
      <c r="J98" s="2">
        <v>18</v>
      </c>
      <c r="K98" s="2" t="s">
        <v>134</v>
      </c>
    </row>
    <row r="99">
      <c r="A99" s="2" t="s">
        <v>6662</v>
      </c>
      <c r="B99" s="2" t="s">
        <v>845</v>
      </c>
      <c r="C99" s="2" t="s">
        <v>6663</v>
      </c>
      <c r="D99" s="2" t="s">
        <v>6664</v>
      </c>
      <c r="E99" s="2" t="s">
        <v>6665</v>
      </c>
      <c r="F99" s="2" t="s">
        <v>26</v>
      </c>
      <c r="G99" s="2" t="s">
        <v>6288</v>
      </c>
      <c r="H99" s="2" t="s">
        <v>151</v>
      </c>
      <c r="I99" s="2" t="b">
        <v>1</v>
      </c>
      <c r="J99" s="2">
        <v>18</v>
      </c>
      <c r="K99" s="2" t="s">
        <v>2014</v>
      </c>
    </row>
    <row r="100">
      <c r="A100" s="2" t="s">
        <v>6666</v>
      </c>
      <c r="B100" s="2" t="s">
        <v>3723</v>
      </c>
      <c r="C100" s="2" t="s">
        <v>26</v>
      </c>
      <c r="D100" s="2" t="s">
        <v>6667</v>
      </c>
      <c r="E100" s="2" t="s">
        <v>6668</v>
      </c>
      <c r="F100" s="2" t="s">
        <v>26</v>
      </c>
      <c r="G100" s="2" t="s">
        <v>6288</v>
      </c>
      <c r="H100" s="2" t="s">
        <v>151</v>
      </c>
      <c r="I100" s="2" t="b">
        <v>1</v>
      </c>
      <c r="J100" s="2">
        <v>18</v>
      </c>
      <c r="K100" s="2" t="s">
        <v>2413</v>
      </c>
    </row>
    <row r="101">
      <c r="A101" s="2" t="s">
        <v>6669</v>
      </c>
      <c r="B101" s="2" t="s">
        <v>26</v>
      </c>
      <c r="C101" s="2" t="s">
        <v>26</v>
      </c>
      <c r="D101" s="2" t="s">
        <v>6363</v>
      </c>
      <c r="E101" s="2" t="s">
        <v>6364</v>
      </c>
      <c r="F101" s="2" t="s">
        <v>26</v>
      </c>
      <c r="G101" s="2" t="s">
        <v>6288</v>
      </c>
      <c r="H101" s="2" t="s">
        <v>151</v>
      </c>
      <c r="I101" s="2" t="b">
        <v>1</v>
      </c>
      <c r="J101" s="2">
        <v>18</v>
      </c>
      <c r="K101" s="2" t="s">
        <v>376</v>
      </c>
    </row>
    <row r="102">
      <c r="A102" s="2" t="s">
        <v>6670</v>
      </c>
      <c r="B102" s="2" t="s">
        <v>6671</v>
      </c>
      <c r="C102" s="2" t="s">
        <v>26</v>
      </c>
      <c r="D102" s="2" t="s">
        <v>6672</v>
      </c>
      <c r="E102" s="2" t="s">
        <v>6673</v>
      </c>
      <c r="F102" s="2" t="s">
        <v>6674</v>
      </c>
      <c r="G102" s="2" t="s">
        <v>6288</v>
      </c>
      <c r="H102" s="2" t="s">
        <v>151</v>
      </c>
      <c r="I102" s="2" t="b">
        <v>1</v>
      </c>
      <c r="J102" s="2">
        <v>18</v>
      </c>
      <c r="K102" s="2" t="s">
        <v>134</v>
      </c>
    </row>
    <row r="103">
      <c r="A103" s="2" t="s">
        <v>6675</v>
      </c>
      <c r="B103" s="2" t="s">
        <v>26</v>
      </c>
      <c r="C103" s="2" t="s">
        <v>26</v>
      </c>
      <c r="D103" s="2" t="s">
        <v>6496</v>
      </c>
      <c r="E103" s="2" t="s">
        <v>6497</v>
      </c>
      <c r="F103" s="2" t="s">
        <v>26</v>
      </c>
      <c r="G103" s="2" t="s">
        <v>6288</v>
      </c>
      <c r="H103" s="2" t="s">
        <v>151</v>
      </c>
      <c r="I103" s="2" t="b">
        <v>1</v>
      </c>
      <c r="J103" s="2">
        <v>18</v>
      </c>
      <c r="K103" s="2" t="s">
        <v>372</v>
      </c>
    </row>
    <row r="104">
      <c r="A104" s="1" t="s">
        <v>6676</v>
      </c>
      <c r="B104" s="1" t="s">
        <v>4812</v>
      </c>
      <c r="C104" s="1" t="s">
        <v>6677</v>
      </c>
      <c r="D104" s="1" t="s">
        <v>6678</v>
      </c>
      <c r="E104" s="1" t="s">
        <v>6679</v>
      </c>
      <c r="F104" s="1" t="s">
        <v>6680</v>
      </c>
      <c r="G104" s="1" t="s">
        <v>6288</v>
      </c>
      <c r="H104" s="1" t="s">
        <v>204</v>
      </c>
      <c r="I104" s="1" t="b">
        <v>0</v>
      </c>
      <c r="J104" s="1">
        <v>17.8</v>
      </c>
      <c r="K104" s="1" t="s">
        <v>6681</v>
      </c>
    </row>
    <row r="105">
      <c r="A105" s="1" t="s">
        <v>6682</v>
      </c>
      <c r="B105" s="1" t="s">
        <v>6683</v>
      </c>
      <c r="C105" s="1" t="s">
        <v>26</v>
      </c>
      <c r="D105" s="1" t="s">
        <v>6563</v>
      </c>
      <c r="E105" s="1" t="s">
        <v>6564</v>
      </c>
      <c r="F105" s="1" t="s">
        <v>6565</v>
      </c>
      <c r="G105" s="1" t="s">
        <v>6288</v>
      </c>
      <c r="H105" s="1" t="s">
        <v>1711</v>
      </c>
      <c r="I105" s="1" t="b">
        <v>0</v>
      </c>
      <c r="J105" s="1">
        <v>17.5</v>
      </c>
      <c r="K105" s="1" t="s">
        <v>6684</v>
      </c>
    </row>
    <row r="106">
      <c r="A106" s="2" t="s">
        <v>6685</v>
      </c>
      <c r="B106" s="2" t="s">
        <v>26</v>
      </c>
      <c r="C106" s="2" t="s">
        <v>26</v>
      </c>
      <c r="D106" s="2" t="s">
        <v>6322</v>
      </c>
      <c r="E106" s="2" t="s">
        <v>6323</v>
      </c>
      <c r="F106" s="2" t="s">
        <v>26</v>
      </c>
      <c r="G106" s="2" t="s">
        <v>6288</v>
      </c>
      <c r="H106" s="2" t="s">
        <v>151</v>
      </c>
      <c r="I106" s="2" t="b">
        <v>1</v>
      </c>
      <c r="J106" s="2">
        <v>17</v>
      </c>
      <c r="K106" s="2" t="s">
        <v>1282</v>
      </c>
    </row>
    <row r="107">
      <c r="A107" s="2" t="s">
        <v>6686</v>
      </c>
      <c r="B107" s="2" t="s">
        <v>2059</v>
      </c>
      <c r="C107" s="2" t="s">
        <v>6687</v>
      </c>
      <c r="D107" s="2" t="s">
        <v>6349</v>
      </c>
      <c r="E107" s="2" t="s">
        <v>6350</v>
      </c>
      <c r="F107" s="2" t="s">
        <v>6626</v>
      </c>
      <c r="G107" s="2" t="s">
        <v>6288</v>
      </c>
      <c r="H107" s="2" t="s">
        <v>151</v>
      </c>
      <c r="I107" s="2" t="b">
        <v>1</v>
      </c>
      <c r="J107" s="2">
        <v>16.9</v>
      </c>
      <c r="K107" s="2" t="s">
        <v>1282</v>
      </c>
    </row>
    <row r="108">
      <c r="A108" s="2" t="s">
        <v>6688</v>
      </c>
      <c r="B108" s="2" t="s">
        <v>1731</v>
      </c>
      <c r="C108" s="2" t="s">
        <v>6689</v>
      </c>
      <c r="D108" s="2" t="s">
        <v>6690</v>
      </c>
      <c r="E108" s="2" t="s">
        <v>6691</v>
      </c>
      <c r="F108" s="2" t="s">
        <v>6692</v>
      </c>
      <c r="G108" s="2" t="s">
        <v>6288</v>
      </c>
      <c r="H108" s="2" t="s">
        <v>151</v>
      </c>
      <c r="I108" s="2" t="b">
        <v>1</v>
      </c>
      <c r="J108" s="2">
        <v>16.9</v>
      </c>
      <c r="K108" s="2" t="s">
        <v>877</v>
      </c>
    </row>
    <row r="109">
      <c r="A109" s="2" t="s">
        <v>6693</v>
      </c>
      <c r="B109" s="2" t="s">
        <v>2059</v>
      </c>
      <c r="C109" s="2" t="s">
        <v>6694</v>
      </c>
      <c r="D109" s="2" t="s">
        <v>6441</v>
      </c>
      <c r="E109" s="2" t="s">
        <v>6576</v>
      </c>
      <c r="F109" s="2" t="s">
        <v>6695</v>
      </c>
      <c r="G109" s="2" t="s">
        <v>6288</v>
      </c>
      <c r="H109" s="2" t="s">
        <v>151</v>
      </c>
      <c r="I109" s="2" t="b">
        <v>1</v>
      </c>
      <c r="J109" s="2">
        <v>16.5</v>
      </c>
      <c r="K109" s="2" t="s">
        <v>1926</v>
      </c>
    </row>
    <row r="110">
      <c r="A110" s="2" t="s">
        <v>6696</v>
      </c>
      <c r="B110" s="2" t="s">
        <v>26</v>
      </c>
      <c r="C110" s="2" t="s">
        <v>26</v>
      </c>
      <c r="D110" s="2" t="s">
        <v>6441</v>
      </c>
      <c r="E110" s="2" t="s">
        <v>6697</v>
      </c>
      <c r="F110" s="2" t="s">
        <v>26</v>
      </c>
      <c r="G110" s="2" t="s">
        <v>6288</v>
      </c>
      <c r="H110" s="2" t="s">
        <v>151</v>
      </c>
      <c r="I110" s="2" t="b">
        <v>1</v>
      </c>
      <c r="J110" s="2">
        <v>16.5</v>
      </c>
      <c r="K110" s="2" t="s">
        <v>1926</v>
      </c>
    </row>
    <row r="111">
      <c r="A111" s="1" t="s">
        <v>6698</v>
      </c>
      <c r="B111" s="1" t="s">
        <v>386</v>
      </c>
      <c r="C111" s="1" t="s">
        <v>6699</v>
      </c>
      <c r="D111" s="1" t="s">
        <v>6340</v>
      </c>
      <c r="E111" s="1" t="s">
        <v>6341</v>
      </c>
      <c r="F111" s="1" t="s">
        <v>6700</v>
      </c>
      <c r="G111" s="1" t="s">
        <v>6288</v>
      </c>
      <c r="H111" s="1" t="s">
        <v>390</v>
      </c>
      <c r="I111" s="1" t="b">
        <v>0</v>
      </c>
      <c r="J111" s="1">
        <v>16.3</v>
      </c>
      <c r="K111" s="1" t="s">
        <v>6701</v>
      </c>
    </row>
    <row r="112">
      <c r="A112" s="1" t="s">
        <v>6702</v>
      </c>
      <c r="B112" s="1" t="s">
        <v>386</v>
      </c>
      <c r="C112" s="1" t="s">
        <v>6699</v>
      </c>
      <c r="D112" s="1" t="s">
        <v>6340</v>
      </c>
      <c r="E112" s="1" t="s">
        <v>6341</v>
      </c>
      <c r="F112" s="1" t="s">
        <v>6700</v>
      </c>
      <c r="G112" s="1" t="s">
        <v>6288</v>
      </c>
      <c r="H112" s="1" t="s">
        <v>390</v>
      </c>
      <c r="I112" s="1" t="b">
        <v>0</v>
      </c>
      <c r="J112" s="1">
        <v>16.3</v>
      </c>
      <c r="K112" s="1" t="s">
        <v>6703</v>
      </c>
    </row>
    <row r="113">
      <c r="A113" s="2" t="s">
        <v>6704</v>
      </c>
      <c r="B113" s="2" t="s">
        <v>26</v>
      </c>
      <c r="C113" s="2" t="s">
        <v>26</v>
      </c>
      <c r="D113" s="2" t="s">
        <v>6414</v>
      </c>
      <c r="E113" s="2" t="s">
        <v>6415</v>
      </c>
      <c r="F113" s="2" t="s">
        <v>26</v>
      </c>
      <c r="G113" s="2" t="s">
        <v>6288</v>
      </c>
      <c r="H113" s="2" t="s">
        <v>151</v>
      </c>
      <c r="I113" s="2" t="b">
        <v>1</v>
      </c>
      <c r="J113" s="2">
        <v>16.2</v>
      </c>
      <c r="K113" s="2" t="s">
        <v>382</v>
      </c>
    </row>
    <row r="114">
      <c r="A114" s="2" t="s">
        <v>6705</v>
      </c>
      <c r="B114" s="2" t="s">
        <v>6706</v>
      </c>
      <c r="C114" s="2" t="s">
        <v>6707</v>
      </c>
      <c r="D114" s="2" t="s">
        <v>6708</v>
      </c>
      <c r="E114" s="2" t="s">
        <v>6709</v>
      </c>
      <c r="F114" s="2" t="s">
        <v>26</v>
      </c>
      <c r="G114" s="2" t="s">
        <v>6288</v>
      </c>
      <c r="H114" s="2" t="s">
        <v>151</v>
      </c>
      <c r="I114" s="2" t="b">
        <v>1</v>
      </c>
      <c r="J114" s="2">
        <v>16.1</v>
      </c>
      <c r="K114" s="2" t="s">
        <v>6710</v>
      </c>
    </row>
    <row r="115">
      <c r="A115" s="2" t="s">
        <v>6711</v>
      </c>
      <c r="B115" s="2" t="s">
        <v>5631</v>
      </c>
      <c r="C115" s="2" t="s">
        <v>6712</v>
      </c>
      <c r="D115" s="2" t="s">
        <v>6503</v>
      </c>
      <c r="E115" s="2" t="s">
        <v>6713</v>
      </c>
      <c r="F115" s="2" t="s">
        <v>26</v>
      </c>
      <c r="G115" s="2" t="s">
        <v>6288</v>
      </c>
      <c r="H115" s="2" t="s">
        <v>151</v>
      </c>
      <c r="I115" s="2" t="b">
        <v>1</v>
      </c>
      <c r="J115" s="2">
        <v>16</v>
      </c>
      <c r="K115" s="2" t="s">
        <v>6714</v>
      </c>
    </row>
    <row r="116">
      <c r="A116" s="2" t="s">
        <v>6715</v>
      </c>
      <c r="B116" s="2" t="s">
        <v>6578</v>
      </c>
      <c r="C116" s="2" t="s">
        <v>26</v>
      </c>
      <c r="D116" s="2" t="s">
        <v>6716</v>
      </c>
      <c r="E116" s="2" t="s">
        <v>6717</v>
      </c>
      <c r="F116" s="2" t="s">
        <v>26</v>
      </c>
      <c r="G116" s="2" t="s">
        <v>6288</v>
      </c>
      <c r="H116" s="2" t="s">
        <v>151</v>
      </c>
      <c r="I116" s="2" t="b">
        <v>1</v>
      </c>
      <c r="J116" s="2">
        <v>16</v>
      </c>
      <c r="K116" s="2" t="s">
        <v>1926</v>
      </c>
    </row>
    <row r="117">
      <c r="A117" s="2" t="s">
        <v>6718</v>
      </c>
      <c r="B117" s="2" t="s">
        <v>26</v>
      </c>
      <c r="C117" s="2" t="s">
        <v>26</v>
      </c>
      <c r="D117" s="2" t="s">
        <v>6632</v>
      </c>
      <c r="E117" s="2" t="s">
        <v>6513</v>
      </c>
      <c r="F117" s="2" t="s">
        <v>26</v>
      </c>
      <c r="G117" s="2" t="s">
        <v>6288</v>
      </c>
      <c r="H117" s="2" t="s">
        <v>151</v>
      </c>
      <c r="I117" s="2" t="b">
        <v>1</v>
      </c>
      <c r="J117" s="2">
        <v>16</v>
      </c>
      <c r="K117" s="2" t="s">
        <v>376</v>
      </c>
    </row>
    <row r="118">
      <c r="A118" s="2" t="s">
        <v>6719</v>
      </c>
      <c r="B118" s="2" t="s">
        <v>26</v>
      </c>
      <c r="C118" s="2" t="s">
        <v>26</v>
      </c>
      <c r="D118" s="2" t="s">
        <v>6632</v>
      </c>
      <c r="E118" s="2" t="s">
        <v>6513</v>
      </c>
      <c r="F118" s="2" t="s">
        <v>26</v>
      </c>
      <c r="G118" s="2" t="s">
        <v>6288</v>
      </c>
      <c r="H118" s="2" t="s">
        <v>151</v>
      </c>
      <c r="I118" s="2" t="b">
        <v>1</v>
      </c>
      <c r="J118" s="2">
        <v>16</v>
      </c>
      <c r="K118" s="2" t="s">
        <v>376</v>
      </c>
    </row>
    <row r="119">
      <c r="A119" s="2" t="s">
        <v>6720</v>
      </c>
      <c r="B119" s="2" t="s">
        <v>26</v>
      </c>
      <c r="C119" s="2" t="s">
        <v>26</v>
      </c>
      <c r="D119" s="2" t="s">
        <v>6721</v>
      </c>
      <c r="E119" s="2" t="s">
        <v>6139</v>
      </c>
      <c r="F119" s="2" t="s">
        <v>26</v>
      </c>
      <c r="G119" s="2" t="s">
        <v>6288</v>
      </c>
      <c r="H119" s="2" t="s">
        <v>151</v>
      </c>
      <c r="I119" s="2" t="b">
        <v>1</v>
      </c>
      <c r="J119" s="2">
        <v>16</v>
      </c>
      <c r="K119" s="2" t="s">
        <v>452</v>
      </c>
    </row>
    <row r="120">
      <c r="A120" s="2" t="s">
        <v>6722</v>
      </c>
      <c r="B120" s="2" t="s">
        <v>26</v>
      </c>
      <c r="C120" s="2" t="s">
        <v>26</v>
      </c>
      <c r="D120" s="2" t="s">
        <v>6723</v>
      </c>
      <c r="E120" s="2" t="s">
        <v>6724</v>
      </c>
      <c r="F120" s="2" t="s">
        <v>26</v>
      </c>
      <c r="G120" s="2" t="s">
        <v>6288</v>
      </c>
      <c r="H120" s="2" t="s">
        <v>151</v>
      </c>
      <c r="I120" s="2" t="b">
        <v>1</v>
      </c>
      <c r="J120" s="2">
        <v>15.9</v>
      </c>
      <c r="K120" s="2" t="s">
        <v>2413</v>
      </c>
    </row>
    <row r="121">
      <c r="A121" s="2" t="s">
        <v>6725</v>
      </c>
      <c r="B121" s="2" t="s">
        <v>26</v>
      </c>
      <c r="C121" s="2" t="s">
        <v>6726</v>
      </c>
      <c r="D121" s="2" t="s">
        <v>26</v>
      </c>
      <c r="E121" s="2" t="s">
        <v>26</v>
      </c>
      <c r="F121" s="2" t="s">
        <v>26</v>
      </c>
      <c r="G121" s="2" t="s">
        <v>6288</v>
      </c>
      <c r="H121" s="2" t="s">
        <v>151</v>
      </c>
      <c r="I121" s="2" t="b">
        <v>1</v>
      </c>
      <c r="J121" s="2">
        <v>15.4</v>
      </c>
      <c r="K121" s="2" t="s">
        <v>123</v>
      </c>
    </row>
    <row r="122">
      <c r="A122" s="2" t="s">
        <v>6727</v>
      </c>
      <c r="B122" s="2" t="s">
        <v>2059</v>
      </c>
      <c r="C122" s="2" t="s">
        <v>6728</v>
      </c>
      <c r="D122" s="2" t="s">
        <v>6729</v>
      </c>
      <c r="E122" s="2" t="s">
        <v>6730</v>
      </c>
      <c r="F122" s="2" t="s">
        <v>26</v>
      </c>
      <c r="G122" s="2" t="s">
        <v>6288</v>
      </c>
      <c r="H122" s="2" t="s">
        <v>151</v>
      </c>
      <c r="I122" s="2" t="b">
        <v>1</v>
      </c>
      <c r="J122" s="2">
        <v>15</v>
      </c>
      <c r="K122" s="2" t="s">
        <v>452</v>
      </c>
    </row>
    <row r="123">
      <c r="A123" s="2" t="s">
        <v>6731</v>
      </c>
      <c r="B123" s="2" t="s">
        <v>2141</v>
      </c>
      <c r="C123" s="2" t="s">
        <v>6732</v>
      </c>
      <c r="D123" s="2" t="s">
        <v>6708</v>
      </c>
      <c r="E123" s="2" t="s">
        <v>6733</v>
      </c>
      <c r="F123" s="2" t="s">
        <v>26</v>
      </c>
      <c r="G123" s="2" t="s">
        <v>6288</v>
      </c>
      <c r="H123" s="2" t="s">
        <v>151</v>
      </c>
      <c r="I123" s="2" t="b">
        <v>1</v>
      </c>
      <c r="J123" s="2">
        <v>15</v>
      </c>
      <c r="K123" s="2" t="s">
        <v>593</v>
      </c>
    </row>
    <row r="124">
      <c r="A124" s="2" t="s">
        <v>6734</v>
      </c>
      <c r="B124" s="2" t="s">
        <v>26</v>
      </c>
      <c r="C124" s="2" t="s">
        <v>6735</v>
      </c>
      <c r="D124" s="2" t="s">
        <v>6736</v>
      </c>
      <c r="E124" s="2" t="s">
        <v>6737</v>
      </c>
      <c r="F124" s="2" t="s">
        <v>26</v>
      </c>
      <c r="G124" s="2" t="s">
        <v>6288</v>
      </c>
      <c r="H124" s="2" t="s">
        <v>151</v>
      </c>
      <c r="I124" s="2" t="b">
        <v>1</v>
      </c>
      <c r="J124" s="2">
        <v>15</v>
      </c>
      <c r="K124" s="2" t="s">
        <v>877</v>
      </c>
    </row>
    <row r="125">
      <c r="A125" s="2" t="s">
        <v>6738</v>
      </c>
      <c r="B125" s="2" t="s">
        <v>6739</v>
      </c>
      <c r="C125" s="2" t="s">
        <v>26</v>
      </c>
      <c r="D125" s="2" t="s">
        <v>6740</v>
      </c>
      <c r="E125" s="2" t="s">
        <v>6741</v>
      </c>
      <c r="F125" s="2" t="s">
        <v>26</v>
      </c>
      <c r="G125" s="2" t="s">
        <v>6288</v>
      </c>
      <c r="H125" s="2" t="s">
        <v>151</v>
      </c>
      <c r="I125" s="2" t="b">
        <v>1</v>
      </c>
      <c r="J125" s="2">
        <v>15</v>
      </c>
      <c r="K125" s="2" t="s">
        <v>1926</v>
      </c>
    </row>
    <row r="126">
      <c r="A126" s="2" t="s">
        <v>6742</v>
      </c>
      <c r="B126" s="2" t="s">
        <v>26</v>
      </c>
      <c r="C126" s="2" t="s">
        <v>26</v>
      </c>
      <c r="D126" s="2" t="s">
        <v>6632</v>
      </c>
      <c r="E126" s="2" t="s">
        <v>6513</v>
      </c>
      <c r="F126" s="2" t="s">
        <v>26</v>
      </c>
      <c r="G126" s="2" t="s">
        <v>6288</v>
      </c>
      <c r="H126" s="2" t="s">
        <v>151</v>
      </c>
      <c r="I126" s="2" t="b">
        <v>1</v>
      </c>
      <c r="J126" s="2">
        <v>15</v>
      </c>
      <c r="K126" s="2" t="s">
        <v>1926</v>
      </c>
    </row>
    <row r="127">
      <c r="A127" s="2" t="s">
        <v>6743</v>
      </c>
      <c r="B127" s="2" t="s">
        <v>1837</v>
      </c>
      <c r="C127" s="2" t="s">
        <v>6744</v>
      </c>
      <c r="D127" s="2" t="s">
        <v>6344</v>
      </c>
      <c r="E127" s="2" t="s">
        <v>6745</v>
      </c>
      <c r="F127" s="2" t="s">
        <v>26</v>
      </c>
      <c r="G127" s="2" t="s">
        <v>6288</v>
      </c>
      <c r="H127" s="2" t="s">
        <v>151</v>
      </c>
      <c r="I127" s="2" t="b">
        <v>1</v>
      </c>
      <c r="J127" s="2">
        <v>14</v>
      </c>
      <c r="K127" s="2" t="s">
        <v>6746</v>
      </c>
    </row>
    <row r="128">
      <c r="A128" s="2" t="s">
        <v>6747</v>
      </c>
      <c r="B128" s="2" t="s">
        <v>2059</v>
      </c>
      <c r="C128" s="2" t="s">
        <v>6748</v>
      </c>
      <c r="D128" s="2" t="s">
        <v>6496</v>
      </c>
      <c r="E128" s="2" t="s">
        <v>6497</v>
      </c>
      <c r="F128" s="2" t="s">
        <v>6749</v>
      </c>
      <c r="G128" s="2" t="s">
        <v>6288</v>
      </c>
      <c r="H128" s="2" t="s">
        <v>151</v>
      </c>
      <c r="I128" s="2" t="b">
        <v>1</v>
      </c>
      <c r="J128" s="2">
        <v>14</v>
      </c>
      <c r="K128" s="2" t="s">
        <v>452</v>
      </c>
    </row>
    <row r="129">
      <c r="A129" s="2" t="s">
        <v>6750</v>
      </c>
      <c r="B129" s="2" t="s">
        <v>1959</v>
      </c>
      <c r="C129" s="2" t="s">
        <v>6751</v>
      </c>
      <c r="D129" s="2" t="s">
        <v>6752</v>
      </c>
      <c r="E129" s="2" t="s">
        <v>6753</v>
      </c>
      <c r="F129" s="2" t="s">
        <v>26</v>
      </c>
      <c r="G129" s="2" t="s">
        <v>6288</v>
      </c>
      <c r="H129" s="2" t="s">
        <v>151</v>
      </c>
      <c r="I129" s="2" t="b">
        <v>1</v>
      </c>
      <c r="J129" s="2">
        <v>14</v>
      </c>
      <c r="K129" s="2" t="s">
        <v>452</v>
      </c>
    </row>
    <row r="130">
      <c r="A130" s="1" t="s">
        <v>6754</v>
      </c>
      <c r="B130" s="1" t="s">
        <v>6427</v>
      </c>
      <c r="C130" s="1" t="s">
        <v>6755</v>
      </c>
      <c r="D130" s="1" t="s">
        <v>6340</v>
      </c>
      <c r="E130" s="1" t="s">
        <v>6341</v>
      </c>
      <c r="F130" s="1" t="s">
        <v>26</v>
      </c>
      <c r="G130" s="1" t="s">
        <v>6288</v>
      </c>
      <c r="H130" s="1" t="s">
        <v>583</v>
      </c>
      <c r="I130" s="1" t="b">
        <v>0</v>
      </c>
      <c r="J130" s="1">
        <v>14</v>
      </c>
      <c r="K130" s="1" t="s">
        <v>6756</v>
      </c>
    </row>
    <row r="131">
      <c r="A131" s="2" t="s">
        <v>6757</v>
      </c>
      <c r="B131" s="2" t="s">
        <v>26</v>
      </c>
      <c r="C131" s="2" t="s">
        <v>26</v>
      </c>
      <c r="D131" s="2" t="s">
        <v>6758</v>
      </c>
      <c r="E131" s="2" t="s">
        <v>6759</v>
      </c>
      <c r="F131" s="2" t="s">
        <v>26</v>
      </c>
      <c r="G131" s="2" t="s">
        <v>6288</v>
      </c>
      <c r="H131" s="2" t="s">
        <v>151</v>
      </c>
      <c r="I131" s="2" t="b">
        <v>1</v>
      </c>
      <c r="J131" s="2">
        <v>13.9</v>
      </c>
      <c r="K131" s="2" t="s">
        <v>1926</v>
      </c>
    </row>
    <row r="132">
      <c r="A132" s="2" t="s">
        <v>6760</v>
      </c>
      <c r="B132" s="2" t="s">
        <v>6761</v>
      </c>
      <c r="C132" s="2" t="s">
        <v>6762</v>
      </c>
      <c r="D132" s="2" t="s">
        <v>6763</v>
      </c>
      <c r="E132" s="2" t="s">
        <v>6764</v>
      </c>
      <c r="F132" s="2" t="s">
        <v>6765</v>
      </c>
      <c r="G132" s="2" t="s">
        <v>6288</v>
      </c>
      <c r="H132" s="2" t="s">
        <v>151</v>
      </c>
      <c r="I132" s="2" t="b">
        <v>1</v>
      </c>
      <c r="J132" s="2">
        <v>13.8</v>
      </c>
      <c r="K132" s="2" t="s">
        <v>134</v>
      </c>
    </row>
    <row r="133">
      <c r="A133" s="2" t="s">
        <v>6766</v>
      </c>
      <c r="B133" s="2" t="s">
        <v>6767</v>
      </c>
      <c r="C133" s="2" t="s">
        <v>6768</v>
      </c>
      <c r="D133" s="2" t="s">
        <v>6769</v>
      </c>
      <c r="E133" s="2" t="s">
        <v>6770</v>
      </c>
      <c r="F133" s="2" t="s">
        <v>26</v>
      </c>
      <c r="G133" s="2" t="s">
        <v>6288</v>
      </c>
      <c r="H133" s="2" t="s">
        <v>151</v>
      </c>
      <c r="I133" s="2" t="b">
        <v>1</v>
      </c>
      <c r="J133" s="2">
        <v>13.8</v>
      </c>
      <c r="K133" s="2" t="s">
        <v>6771</v>
      </c>
    </row>
    <row r="134">
      <c r="A134" s="2" t="s">
        <v>6772</v>
      </c>
      <c r="B134" s="2" t="s">
        <v>6773</v>
      </c>
      <c r="C134" s="2" t="s">
        <v>6774</v>
      </c>
      <c r="D134" s="2" t="s">
        <v>6769</v>
      </c>
      <c r="E134" s="2" t="s">
        <v>6770</v>
      </c>
      <c r="F134" s="2" t="s">
        <v>26</v>
      </c>
      <c r="G134" s="2" t="s">
        <v>6288</v>
      </c>
      <c r="H134" s="2" t="s">
        <v>151</v>
      </c>
      <c r="I134" s="2" t="b">
        <v>1</v>
      </c>
      <c r="J134" s="2">
        <v>13.8</v>
      </c>
      <c r="K134" s="2" t="s">
        <v>6775</v>
      </c>
    </row>
    <row r="135">
      <c r="A135" s="2" t="s">
        <v>6776</v>
      </c>
      <c r="B135" s="2" t="s">
        <v>6777</v>
      </c>
      <c r="C135" s="2" t="s">
        <v>6778</v>
      </c>
      <c r="D135" s="2" t="s">
        <v>6769</v>
      </c>
      <c r="E135" s="2" t="s">
        <v>6770</v>
      </c>
      <c r="F135" s="2" t="s">
        <v>26</v>
      </c>
      <c r="G135" s="2" t="s">
        <v>6288</v>
      </c>
      <c r="H135" s="2" t="s">
        <v>151</v>
      </c>
      <c r="I135" s="2" t="b">
        <v>1</v>
      </c>
      <c r="J135" s="2">
        <v>13.8</v>
      </c>
      <c r="K135" s="2" t="s">
        <v>6779</v>
      </c>
    </row>
    <row r="136">
      <c r="A136" s="2" t="s">
        <v>6780</v>
      </c>
      <c r="B136" s="2" t="s">
        <v>26</v>
      </c>
      <c r="C136" s="2" t="s">
        <v>26</v>
      </c>
      <c r="D136" s="2" t="s">
        <v>6758</v>
      </c>
      <c r="E136" s="2" t="s">
        <v>6759</v>
      </c>
      <c r="F136" s="2" t="s">
        <v>6781</v>
      </c>
      <c r="G136" s="2" t="s">
        <v>6288</v>
      </c>
      <c r="H136" s="2" t="s">
        <v>142</v>
      </c>
      <c r="I136" s="2" t="b">
        <v>1</v>
      </c>
      <c r="J136" s="2">
        <v>13.5</v>
      </c>
      <c r="K136" s="2" t="s">
        <v>1127</v>
      </c>
    </row>
    <row r="137">
      <c r="A137" s="2" t="s">
        <v>6782</v>
      </c>
      <c r="B137" s="2" t="s">
        <v>1959</v>
      </c>
      <c r="C137" s="2" t="s">
        <v>6783</v>
      </c>
      <c r="D137" s="2" t="s">
        <v>6519</v>
      </c>
      <c r="E137" s="2" t="s">
        <v>6784</v>
      </c>
      <c r="F137" s="2" t="s">
        <v>26</v>
      </c>
      <c r="G137" s="2" t="s">
        <v>6288</v>
      </c>
      <c r="H137" s="2" t="s">
        <v>151</v>
      </c>
      <c r="I137" s="2" t="b">
        <v>1</v>
      </c>
      <c r="J137" s="2">
        <v>13.5</v>
      </c>
      <c r="K137" s="2" t="s">
        <v>452</v>
      </c>
    </row>
    <row r="138">
      <c r="A138" s="2" t="s">
        <v>6785</v>
      </c>
      <c r="B138" s="2" t="s">
        <v>26</v>
      </c>
      <c r="C138" s="2" t="s">
        <v>6786</v>
      </c>
      <c r="D138" s="2" t="s">
        <v>6758</v>
      </c>
      <c r="E138" s="2" t="s">
        <v>6787</v>
      </c>
      <c r="F138" s="2" t="s">
        <v>6788</v>
      </c>
      <c r="G138" s="2" t="s">
        <v>6288</v>
      </c>
      <c r="H138" s="2" t="s">
        <v>151</v>
      </c>
      <c r="I138" s="2" t="b">
        <v>1</v>
      </c>
      <c r="J138" s="2">
        <v>13.2</v>
      </c>
      <c r="K138" s="2" t="s">
        <v>84</v>
      </c>
    </row>
    <row r="139">
      <c r="A139" s="2" t="s">
        <v>6789</v>
      </c>
      <c r="B139" s="2" t="s">
        <v>26</v>
      </c>
      <c r="C139" s="2" t="s">
        <v>6790</v>
      </c>
      <c r="D139" s="2" t="s">
        <v>6403</v>
      </c>
      <c r="E139" s="2" t="s">
        <v>6791</v>
      </c>
      <c r="F139" s="2" t="s">
        <v>6792</v>
      </c>
      <c r="G139" s="2" t="s">
        <v>6288</v>
      </c>
      <c r="H139" s="2" t="s">
        <v>151</v>
      </c>
      <c r="I139" s="2" t="b">
        <v>1</v>
      </c>
      <c r="J139" s="2">
        <v>13.2</v>
      </c>
      <c r="K139" s="2" t="s">
        <v>84</v>
      </c>
    </row>
    <row r="140">
      <c r="A140" s="1" t="s">
        <v>6793</v>
      </c>
      <c r="B140" s="1" t="s">
        <v>6794</v>
      </c>
      <c r="C140" s="1" t="s">
        <v>6795</v>
      </c>
      <c r="D140" s="1" t="s">
        <v>6758</v>
      </c>
      <c r="E140" s="1" t="s">
        <v>6759</v>
      </c>
      <c r="F140" s="1" t="s">
        <v>6796</v>
      </c>
      <c r="G140" s="1" t="s">
        <v>6288</v>
      </c>
      <c r="H140" s="1" t="s">
        <v>204</v>
      </c>
      <c r="I140" s="1" t="b">
        <v>0</v>
      </c>
      <c r="J140" s="1">
        <v>13.2</v>
      </c>
      <c r="K140" s="1" t="s">
        <v>6797</v>
      </c>
    </row>
    <row r="141">
      <c r="A141" s="2" t="s">
        <v>6798</v>
      </c>
      <c r="B141" s="2" t="s">
        <v>26</v>
      </c>
      <c r="C141" s="2" t="s">
        <v>6799</v>
      </c>
      <c r="D141" s="2" t="s">
        <v>6344</v>
      </c>
      <c r="E141" s="2" t="s">
        <v>6800</v>
      </c>
      <c r="F141" s="2" t="s">
        <v>6801</v>
      </c>
      <c r="G141" s="2" t="s">
        <v>6288</v>
      </c>
      <c r="H141" s="2" t="s">
        <v>151</v>
      </c>
      <c r="I141" s="2" t="b">
        <v>1</v>
      </c>
      <c r="J141" s="2">
        <v>13</v>
      </c>
      <c r="K141" s="2" t="s">
        <v>123</v>
      </c>
    </row>
    <row r="142">
      <c r="A142" s="2" t="s">
        <v>6802</v>
      </c>
      <c r="B142" s="2" t="s">
        <v>6803</v>
      </c>
      <c r="C142" s="2" t="s">
        <v>26</v>
      </c>
      <c r="D142" s="2" t="s">
        <v>6804</v>
      </c>
      <c r="E142" s="2" t="s">
        <v>6805</v>
      </c>
      <c r="F142" s="2" t="s">
        <v>26</v>
      </c>
      <c r="G142" s="2" t="s">
        <v>6288</v>
      </c>
      <c r="H142" s="2" t="s">
        <v>142</v>
      </c>
      <c r="I142" s="2" t="b">
        <v>1</v>
      </c>
      <c r="J142" s="2">
        <v>12.9</v>
      </c>
      <c r="K142" s="2" t="s">
        <v>3576</v>
      </c>
    </row>
    <row r="143">
      <c r="A143" s="2" t="s">
        <v>6806</v>
      </c>
      <c r="B143" s="2" t="s">
        <v>6807</v>
      </c>
      <c r="C143" s="2" t="s">
        <v>26</v>
      </c>
      <c r="D143" s="2" t="s">
        <v>6808</v>
      </c>
      <c r="E143" s="2" t="s">
        <v>6809</v>
      </c>
      <c r="F143" s="2" t="s">
        <v>26</v>
      </c>
      <c r="G143" s="2" t="s">
        <v>6288</v>
      </c>
      <c r="H143" s="2" t="s">
        <v>151</v>
      </c>
      <c r="I143" s="2" t="b">
        <v>1</v>
      </c>
      <c r="J143" s="2">
        <v>12.8</v>
      </c>
      <c r="K143" s="2" t="s">
        <v>2413</v>
      </c>
    </row>
    <row r="144">
      <c r="A144" s="2" t="s">
        <v>6810</v>
      </c>
      <c r="B144" s="2" t="s">
        <v>26</v>
      </c>
      <c r="C144" s="2" t="s">
        <v>26</v>
      </c>
      <c r="D144" s="2" t="s">
        <v>6605</v>
      </c>
      <c r="E144" s="2" t="s">
        <v>6811</v>
      </c>
      <c r="F144" s="2" t="s">
        <v>26</v>
      </c>
      <c r="G144" s="2" t="s">
        <v>6288</v>
      </c>
      <c r="H144" s="2" t="s">
        <v>142</v>
      </c>
      <c r="I144" s="2" t="b">
        <v>1</v>
      </c>
      <c r="J144" s="2">
        <v>12.7</v>
      </c>
      <c r="K144" s="2" t="s">
        <v>134</v>
      </c>
    </row>
    <row r="145">
      <c r="A145" s="2" t="s">
        <v>6812</v>
      </c>
      <c r="B145" s="2" t="s">
        <v>26</v>
      </c>
      <c r="C145" s="2" t="s">
        <v>26</v>
      </c>
      <c r="D145" s="2" t="s">
        <v>6763</v>
      </c>
      <c r="E145" s="2" t="s">
        <v>6813</v>
      </c>
      <c r="F145" s="2" t="s">
        <v>6814</v>
      </c>
      <c r="G145" s="2" t="s">
        <v>6288</v>
      </c>
      <c r="H145" s="2" t="s">
        <v>142</v>
      </c>
      <c r="I145" s="2" t="b">
        <v>1</v>
      </c>
      <c r="J145" s="2">
        <v>12.6</v>
      </c>
      <c r="K145" s="2" t="s">
        <v>1127</v>
      </c>
    </row>
    <row r="146">
      <c r="A146" s="2" t="s">
        <v>6815</v>
      </c>
      <c r="B146" s="2" t="s">
        <v>26</v>
      </c>
      <c r="C146" s="2" t="s">
        <v>6816</v>
      </c>
      <c r="D146" s="2" t="s">
        <v>6462</v>
      </c>
      <c r="E146" s="2" t="s">
        <v>6817</v>
      </c>
      <c r="F146" s="2" t="s">
        <v>6818</v>
      </c>
      <c r="G146" s="2" t="s">
        <v>6288</v>
      </c>
      <c r="H146" s="2" t="s">
        <v>151</v>
      </c>
      <c r="I146" s="2" t="b">
        <v>1</v>
      </c>
      <c r="J146" s="2">
        <v>12.5</v>
      </c>
      <c r="K146" s="2" t="s">
        <v>84</v>
      </c>
    </row>
    <row r="147">
      <c r="A147" s="2" t="s">
        <v>6819</v>
      </c>
      <c r="B147" s="2" t="s">
        <v>2059</v>
      </c>
      <c r="C147" s="2" t="s">
        <v>6820</v>
      </c>
      <c r="D147" s="2" t="s">
        <v>6496</v>
      </c>
      <c r="E147" s="2" t="s">
        <v>6497</v>
      </c>
      <c r="F147" s="2" t="s">
        <v>6749</v>
      </c>
      <c r="G147" s="2" t="s">
        <v>6288</v>
      </c>
      <c r="H147" s="2" t="s">
        <v>151</v>
      </c>
      <c r="I147" s="2" t="b">
        <v>1</v>
      </c>
      <c r="J147" s="2">
        <v>12.5</v>
      </c>
      <c r="K147" s="2" t="s">
        <v>663</v>
      </c>
    </row>
    <row r="148">
      <c r="A148" s="2" t="s">
        <v>6821</v>
      </c>
      <c r="B148" s="2" t="s">
        <v>26</v>
      </c>
      <c r="C148" s="2" t="s">
        <v>26</v>
      </c>
      <c r="D148" s="2" t="s">
        <v>6822</v>
      </c>
      <c r="E148" s="2" t="s">
        <v>6823</v>
      </c>
      <c r="F148" s="2" t="s">
        <v>26</v>
      </c>
      <c r="G148" s="2" t="s">
        <v>6288</v>
      </c>
      <c r="H148" s="2" t="s">
        <v>151</v>
      </c>
      <c r="I148" s="2" t="b">
        <v>1</v>
      </c>
      <c r="J148" s="2">
        <v>12.3</v>
      </c>
      <c r="K148" s="2" t="s">
        <v>376</v>
      </c>
    </row>
    <row r="149">
      <c r="A149" s="2" t="s">
        <v>6824</v>
      </c>
      <c r="B149" s="2" t="s">
        <v>6825</v>
      </c>
      <c r="C149" s="2" t="s">
        <v>26</v>
      </c>
      <c r="D149" s="2" t="s">
        <v>6672</v>
      </c>
      <c r="E149" s="2" t="s">
        <v>6673</v>
      </c>
      <c r="F149" s="2" t="s">
        <v>26</v>
      </c>
      <c r="G149" s="2" t="s">
        <v>6288</v>
      </c>
      <c r="H149" s="2" t="s">
        <v>151</v>
      </c>
      <c r="I149" s="2" t="b">
        <v>1</v>
      </c>
      <c r="J149" s="2">
        <v>12.3</v>
      </c>
      <c r="K149" s="2" t="s">
        <v>134</v>
      </c>
    </row>
    <row r="150">
      <c r="A150" s="2" t="s">
        <v>6826</v>
      </c>
      <c r="B150" s="2" t="s">
        <v>6827</v>
      </c>
      <c r="C150" s="2" t="s">
        <v>6828</v>
      </c>
      <c r="D150" s="2" t="s">
        <v>6583</v>
      </c>
      <c r="E150" s="2" t="s">
        <v>6584</v>
      </c>
      <c r="F150" s="2" t="s">
        <v>6829</v>
      </c>
      <c r="G150" s="2" t="s">
        <v>6288</v>
      </c>
      <c r="H150" s="2" t="s">
        <v>151</v>
      </c>
      <c r="I150" s="2" t="b">
        <v>1</v>
      </c>
      <c r="J150" s="2">
        <v>12</v>
      </c>
      <c r="K150" s="2" t="s">
        <v>6830</v>
      </c>
    </row>
    <row r="151">
      <c r="A151" s="2" t="s">
        <v>6831</v>
      </c>
      <c r="B151" s="2" t="s">
        <v>26</v>
      </c>
      <c r="C151" s="2" t="s">
        <v>6832</v>
      </c>
      <c r="D151" s="2" t="s">
        <v>5730</v>
      </c>
      <c r="E151" s="2" t="s">
        <v>6832</v>
      </c>
      <c r="F151" s="2" t="s">
        <v>6833</v>
      </c>
      <c r="G151" s="2" t="s">
        <v>6288</v>
      </c>
      <c r="H151" s="2" t="s">
        <v>151</v>
      </c>
      <c r="I151" s="2" t="b">
        <v>1</v>
      </c>
      <c r="J151" s="2">
        <v>12</v>
      </c>
      <c r="K151" s="2" t="s">
        <v>134</v>
      </c>
    </row>
    <row r="152">
      <c r="A152" s="2" t="s">
        <v>6834</v>
      </c>
      <c r="B152" s="2" t="s">
        <v>26</v>
      </c>
      <c r="C152" s="2" t="s">
        <v>6835</v>
      </c>
      <c r="D152" s="2" t="s">
        <v>6836</v>
      </c>
      <c r="E152" s="2" t="s">
        <v>6835</v>
      </c>
      <c r="F152" s="2" t="s">
        <v>6837</v>
      </c>
      <c r="G152" s="2" t="s">
        <v>6288</v>
      </c>
      <c r="H152" s="2" t="s">
        <v>151</v>
      </c>
      <c r="I152" s="2" t="b">
        <v>1</v>
      </c>
      <c r="J152" s="2">
        <v>12</v>
      </c>
      <c r="K152" s="2" t="s">
        <v>134</v>
      </c>
    </row>
    <row r="153">
      <c r="A153" s="2" t="s">
        <v>6838</v>
      </c>
      <c r="B153" s="2" t="s">
        <v>386</v>
      </c>
      <c r="C153" s="2" t="s">
        <v>6839</v>
      </c>
      <c r="D153" s="2" t="s">
        <v>6840</v>
      </c>
      <c r="E153" s="2" t="s">
        <v>6841</v>
      </c>
      <c r="F153" s="2" t="s">
        <v>6842</v>
      </c>
      <c r="G153" s="2" t="s">
        <v>6288</v>
      </c>
      <c r="H153" s="2" t="s">
        <v>151</v>
      </c>
      <c r="I153" s="2" t="b">
        <v>1</v>
      </c>
      <c r="J153" s="2">
        <v>12</v>
      </c>
      <c r="K153" s="2" t="s">
        <v>6843</v>
      </c>
    </row>
    <row r="154">
      <c r="A154" s="2" t="s">
        <v>6844</v>
      </c>
      <c r="B154" s="2" t="s">
        <v>6845</v>
      </c>
      <c r="C154" s="2" t="s">
        <v>6846</v>
      </c>
      <c r="D154" s="2" t="s">
        <v>6541</v>
      </c>
      <c r="E154" s="2" t="s">
        <v>6660</v>
      </c>
      <c r="F154" s="2" t="s">
        <v>26</v>
      </c>
      <c r="G154" s="2" t="s">
        <v>6288</v>
      </c>
      <c r="H154" s="2" t="s">
        <v>151</v>
      </c>
      <c r="I154" s="2" t="b">
        <v>1</v>
      </c>
      <c r="J154" s="2">
        <v>12</v>
      </c>
      <c r="K154" s="2" t="s">
        <v>6847</v>
      </c>
    </row>
    <row r="155">
      <c r="A155" s="2" t="s">
        <v>6848</v>
      </c>
      <c r="B155" s="2" t="s">
        <v>1731</v>
      </c>
      <c r="C155" s="2" t="s">
        <v>6849</v>
      </c>
      <c r="D155" s="2" t="s">
        <v>6667</v>
      </c>
      <c r="E155" s="2" t="s">
        <v>6850</v>
      </c>
      <c r="F155" s="2" t="s">
        <v>26</v>
      </c>
      <c r="G155" s="2" t="s">
        <v>6288</v>
      </c>
      <c r="H155" s="2" t="s">
        <v>151</v>
      </c>
      <c r="I155" s="2" t="b">
        <v>1</v>
      </c>
      <c r="J155" s="2">
        <v>12</v>
      </c>
      <c r="K155" s="2" t="s">
        <v>2413</v>
      </c>
    </row>
    <row r="156">
      <c r="A156" s="2" t="s">
        <v>6851</v>
      </c>
      <c r="B156" s="2" t="s">
        <v>2141</v>
      </c>
      <c r="C156" s="2" t="s">
        <v>6852</v>
      </c>
      <c r="D156" s="2" t="s">
        <v>6853</v>
      </c>
      <c r="E156" s="2" t="s">
        <v>6854</v>
      </c>
      <c r="F156" s="2" t="s">
        <v>26</v>
      </c>
      <c r="G156" s="2" t="s">
        <v>6288</v>
      </c>
      <c r="H156" s="2" t="s">
        <v>151</v>
      </c>
      <c r="I156" s="2" t="b">
        <v>1</v>
      </c>
      <c r="J156" s="2">
        <v>12</v>
      </c>
      <c r="K156" s="2" t="s">
        <v>1926</v>
      </c>
    </row>
    <row r="157">
      <c r="A157" s="2" t="s">
        <v>6855</v>
      </c>
      <c r="B157" s="2" t="s">
        <v>6856</v>
      </c>
      <c r="C157" s="2" t="s">
        <v>26</v>
      </c>
      <c r="D157" s="2" t="s">
        <v>6857</v>
      </c>
      <c r="E157" s="2" t="s">
        <v>6858</v>
      </c>
      <c r="F157" s="2" t="s">
        <v>26</v>
      </c>
      <c r="G157" s="2" t="s">
        <v>6288</v>
      </c>
      <c r="H157" s="2" t="s">
        <v>151</v>
      </c>
      <c r="I157" s="2" t="b">
        <v>1</v>
      </c>
      <c r="J157" s="2">
        <v>12</v>
      </c>
      <c r="K157" s="2" t="s">
        <v>1926</v>
      </c>
    </row>
    <row r="158">
      <c r="A158" s="2" t="s">
        <v>6859</v>
      </c>
      <c r="B158" s="2" t="s">
        <v>495</v>
      </c>
      <c r="C158" s="2" t="s">
        <v>6860</v>
      </c>
      <c r="D158" s="2" t="s">
        <v>6512</v>
      </c>
      <c r="E158" s="2" t="s">
        <v>6861</v>
      </c>
      <c r="F158" s="2" t="s">
        <v>26</v>
      </c>
      <c r="G158" s="2" t="s">
        <v>6288</v>
      </c>
      <c r="H158" s="2" t="s">
        <v>151</v>
      </c>
      <c r="I158" s="2" t="b">
        <v>1</v>
      </c>
      <c r="J158" s="2">
        <v>12</v>
      </c>
      <c r="K158" s="2" t="s">
        <v>6862</v>
      </c>
    </row>
    <row r="159">
      <c r="A159" s="2" t="s">
        <v>6863</v>
      </c>
      <c r="B159" s="2" t="s">
        <v>6864</v>
      </c>
      <c r="C159" s="2" t="s">
        <v>26</v>
      </c>
      <c r="D159" s="2" t="s">
        <v>6865</v>
      </c>
      <c r="E159" s="2" t="s">
        <v>6866</v>
      </c>
      <c r="F159" s="2" t="s">
        <v>26</v>
      </c>
      <c r="G159" s="2" t="s">
        <v>6288</v>
      </c>
      <c r="H159" s="2" t="s">
        <v>142</v>
      </c>
      <c r="I159" s="2" t="b">
        <v>1</v>
      </c>
      <c r="J159" s="2">
        <v>12</v>
      </c>
      <c r="K159" s="2" t="s">
        <v>134</v>
      </c>
    </row>
    <row r="160">
      <c r="A160" s="2" t="s">
        <v>6867</v>
      </c>
      <c r="B160" s="2" t="s">
        <v>1731</v>
      </c>
      <c r="C160" s="2" t="s">
        <v>6868</v>
      </c>
      <c r="D160" s="2" t="s">
        <v>6363</v>
      </c>
      <c r="E160" s="2" t="s">
        <v>6364</v>
      </c>
      <c r="F160" s="2" t="s">
        <v>6869</v>
      </c>
      <c r="G160" s="2" t="s">
        <v>6288</v>
      </c>
      <c r="H160" s="2" t="s">
        <v>151</v>
      </c>
      <c r="I160" s="2" t="b">
        <v>1</v>
      </c>
      <c r="J160" s="2">
        <v>12</v>
      </c>
      <c r="K160" s="2" t="s">
        <v>372</v>
      </c>
    </row>
    <row r="161">
      <c r="A161" s="2" t="s">
        <v>6870</v>
      </c>
      <c r="B161" s="2" t="s">
        <v>1959</v>
      </c>
      <c r="C161" s="2" t="s">
        <v>6871</v>
      </c>
      <c r="D161" s="2" t="s">
        <v>6300</v>
      </c>
      <c r="E161" s="2" t="s">
        <v>6872</v>
      </c>
      <c r="F161" s="2" t="s">
        <v>26</v>
      </c>
      <c r="G161" s="2" t="s">
        <v>6288</v>
      </c>
      <c r="H161" s="2" t="s">
        <v>151</v>
      </c>
      <c r="I161" s="2" t="b">
        <v>1</v>
      </c>
      <c r="J161" s="2">
        <v>12</v>
      </c>
      <c r="K161" s="2" t="s">
        <v>877</v>
      </c>
    </row>
    <row r="162">
      <c r="A162" s="2" t="s">
        <v>6873</v>
      </c>
      <c r="B162" s="2" t="s">
        <v>6874</v>
      </c>
      <c r="C162" s="2" t="s">
        <v>26</v>
      </c>
      <c r="D162" s="2" t="s">
        <v>6349</v>
      </c>
      <c r="E162" s="2" t="s">
        <v>6875</v>
      </c>
      <c r="F162" s="2" t="s">
        <v>26</v>
      </c>
      <c r="G162" s="2" t="s">
        <v>6288</v>
      </c>
      <c r="H162" s="2" t="s">
        <v>151</v>
      </c>
      <c r="I162" s="2" t="b">
        <v>1</v>
      </c>
      <c r="J162" s="2">
        <v>12</v>
      </c>
      <c r="K162" s="2" t="s">
        <v>372</v>
      </c>
    </row>
    <row r="163">
      <c r="A163" s="2" t="s">
        <v>6876</v>
      </c>
      <c r="B163" s="2" t="s">
        <v>26</v>
      </c>
      <c r="C163" s="2" t="s">
        <v>26</v>
      </c>
      <c r="D163" s="2" t="s">
        <v>6723</v>
      </c>
      <c r="E163" s="2" t="s">
        <v>6724</v>
      </c>
      <c r="F163" s="2" t="s">
        <v>26</v>
      </c>
      <c r="G163" s="2" t="s">
        <v>6288</v>
      </c>
      <c r="H163" s="2" t="s">
        <v>151</v>
      </c>
      <c r="I163" s="2" t="b">
        <v>1</v>
      </c>
      <c r="J163" s="2">
        <v>12</v>
      </c>
      <c r="K163" s="2" t="s">
        <v>1926</v>
      </c>
    </row>
    <row r="164">
      <c r="A164" s="2" t="s">
        <v>6877</v>
      </c>
      <c r="B164" s="2" t="s">
        <v>6878</v>
      </c>
      <c r="C164" s="2" t="s">
        <v>26</v>
      </c>
      <c r="D164" s="2" t="s">
        <v>6804</v>
      </c>
      <c r="E164" s="2" t="s">
        <v>6805</v>
      </c>
      <c r="F164" s="2" t="s">
        <v>26</v>
      </c>
      <c r="G164" s="2" t="s">
        <v>6288</v>
      </c>
      <c r="H164" s="2" t="s">
        <v>142</v>
      </c>
      <c r="I164" s="2" t="b">
        <v>1</v>
      </c>
      <c r="J164" s="2">
        <v>11.7</v>
      </c>
      <c r="K164" s="2" t="s">
        <v>134</v>
      </c>
    </row>
    <row r="165">
      <c r="A165" s="2" t="s">
        <v>6879</v>
      </c>
      <c r="B165" s="2" t="s">
        <v>26</v>
      </c>
      <c r="C165" s="2" t="s">
        <v>26</v>
      </c>
      <c r="D165" s="2" t="s">
        <v>6632</v>
      </c>
      <c r="E165" s="2" t="s">
        <v>6513</v>
      </c>
      <c r="F165" s="2" t="s">
        <v>26</v>
      </c>
      <c r="G165" s="2" t="s">
        <v>6288</v>
      </c>
      <c r="H165" s="2" t="s">
        <v>151</v>
      </c>
      <c r="I165" s="2" t="b">
        <v>1</v>
      </c>
      <c r="J165" s="2">
        <v>11.7</v>
      </c>
      <c r="K165" s="2" t="s">
        <v>382</v>
      </c>
    </row>
    <row r="166">
      <c r="A166" s="2" t="s">
        <v>6880</v>
      </c>
      <c r="B166" s="2" t="s">
        <v>3274</v>
      </c>
      <c r="C166" s="2" t="s">
        <v>6881</v>
      </c>
      <c r="D166" s="2" t="s">
        <v>6882</v>
      </c>
      <c r="E166" s="2" t="s">
        <v>6883</v>
      </c>
      <c r="F166" s="2" t="s">
        <v>26</v>
      </c>
      <c r="G166" s="2" t="s">
        <v>6288</v>
      </c>
      <c r="H166" s="2" t="s">
        <v>151</v>
      </c>
      <c r="I166" s="2" t="b">
        <v>1</v>
      </c>
      <c r="J166" s="2">
        <v>11.5</v>
      </c>
      <c r="K166" s="2" t="s">
        <v>6884</v>
      </c>
    </row>
    <row r="167">
      <c r="A167" s="1" t="s">
        <v>6885</v>
      </c>
      <c r="B167" s="1" t="s">
        <v>6886</v>
      </c>
      <c r="C167" s="1" t="s">
        <v>6887</v>
      </c>
      <c r="D167" s="1" t="s">
        <v>6507</v>
      </c>
      <c r="E167" s="1" t="s">
        <v>6887</v>
      </c>
      <c r="F167" s="1" t="s">
        <v>6888</v>
      </c>
      <c r="G167" s="1" t="s">
        <v>6288</v>
      </c>
      <c r="H167" s="1" t="s">
        <v>204</v>
      </c>
      <c r="I167" s="1" t="b">
        <v>0</v>
      </c>
      <c r="J167" s="1">
        <v>11.4</v>
      </c>
      <c r="K167" s="1" t="s">
        <v>2413</v>
      </c>
    </row>
    <row r="168">
      <c r="A168" s="2" t="s">
        <v>6889</v>
      </c>
      <c r="B168" s="2" t="s">
        <v>80</v>
      </c>
      <c r="C168" s="2" t="s">
        <v>6890</v>
      </c>
      <c r="D168" s="2" t="s">
        <v>26</v>
      </c>
      <c r="E168" s="2" t="s">
        <v>26</v>
      </c>
      <c r="F168" s="2" t="s">
        <v>26</v>
      </c>
      <c r="G168" s="2" t="s">
        <v>6288</v>
      </c>
      <c r="H168" s="2" t="s">
        <v>151</v>
      </c>
      <c r="I168" s="2" t="b">
        <v>1</v>
      </c>
      <c r="J168" s="2">
        <v>11.3</v>
      </c>
      <c r="K168" s="2" t="s">
        <v>382</v>
      </c>
    </row>
    <row r="169">
      <c r="A169" s="2" t="s">
        <v>26</v>
      </c>
      <c r="B169" s="2" t="s">
        <v>140</v>
      </c>
      <c r="C169" s="2" t="s">
        <v>26</v>
      </c>
      <c r="D169" s="2" t="s">
        <v>26</v>
      </c>
      <c r="E169" s="2" t="s">
        <v>26</v>
      </c>
      <c r="F169" s="2" t="s">
        <v>26</v>
      </c>
      <c r="G169" s="2" t="s">
        <v>6288</v>
      </c>
      <c r="H169" s="2" t="s">
        <v>481</v>
      </c>
      <c r="I169" s="2" t="b">
        <v>1</v>
      </c>
      <c r="J169" s="2">
        <v>10.9</v>
      </c>
      <c r="K169" s="2" t="s">
        <v>36</v>
      </c>
    </row>
    <row r="170">
      <c r="A170" s="2" t="s">
        <v>6891</v>
      </c>
      <c r="B170" s="2" t="s">
        <v>6892</v>
      </c>
      <c r="C170" s="2" t="s">
        <v>6893</v>
      </c>
      <c r="D170" s="2" t="s">
        <v>6894</v>
      </c>
      <c r="E170" s="2" t="s">
        <v>6895</v>
      </c>
      <c r="F170" s="2" t="s">
        <v>26</v>
      </c>
      <c r="G170" s="2" t="s">
        <v>6288</v>
      </c>
      <c r="H170" s="2" t="s">
        <v>151</v>
      </c>
      <c r="I170" s="2" t="b">
        <v>1</v>
      </c>
      <c r="J170" s="2">
        <v>10.8</v>
      </c>
      <c r="K170" s="2" t="s">
        <v>511</v>
      </c>
    </row>
    <row r="171">
      <c r="A171" s="2" t="s">
        <v>6896</v>
      </c>
      <c r="B171" s="2" t="s">
        <v>26</v>
      </c>
      <c r="C171" s="2" t="s">
        <v>26</v>
      </c>
      <c r="D171" s="2" t="s">
        <v>6894</v>
      </c>
      <c r="E171" s="2" t="s">
        <v>6897</v>
      </c>
      <c r="F171" s="2" t="s">
        <v>26</v>
      </c>
      <c r="G171" s="2" t="s">
        <v>6288</v>
      </c>
      <c r="H171" s="2" t="s">
        <v>151</v>
      </c>
      <c r="I171" s="2" t="b">
        <v>1</v>
      </c>
      <c r="J171" s="2">
        <v>10.8</v>
      </c>
      <c r="K171" s="2" t="s">
        <v>382</v>
      </c>
    </row>
    <row r="172">
      <c r="A172" s="2" t="s">
        <v>6898</v>
      </c>
      <c r="B172" s="2" t="s">
        <v>6899</v>
      </c>
      <c r="C172" s="2" t="s">
        <v>6900</v>
      </c>
      <c r="D172" s="2" t="s">
        <v>6723</v>
      </c>
      <c r="E172" s="2" t="s">
        <v>6901</v>
      </c>
      <c r="F172" s="2" t="s">
        <v>26</v>
      </c>
      <c r="G172" s="2" t="s">
        <v>6288</v>
      </c>
      <c r="H172" s="2" t="s">
        <v>151</v>
      </c>
      <c r="I172" s="2" t="b">
        <v>1</v>
      </c>
      <c r="J172" s="2">
        <v>10.7</v>
      </c>
      <c r="K172" s="2" t="s">
        <v>46</v>
      </c>
    </row>
    <row r="173">
      <c r="A173" s="2" t="s">
        <v>6902</v>
      </c>
      <c r="B173" s="2" t="s">
        <v>26</v>
      </c>
      <c r="C173" s="2" t="s">
        <v>26</v>
      </c>
      <c r="D173" s="2" t="s">
        <v>6541</v>
      </c>
      <c r="E173" s="2" t="s">
        <v>6542</v>
      </c>
      <c r="F173" s="2" t="s">
        <v>6903</v>
      </c>
      <c r="G173" s="2" t="s">
        <v>6288</v>
      </c>
      <c r="H173" s="2" t="s">
        <v>142</v>
      </c>
      <c r="I173" s="2" t="b">
        <v>1</v>
      </c>
      <c r="J173" s="2">
        <v>10.7</v>
      </c>
      <c r="K173" s="2" t="s">
        <v>1127</v>
      </c>
    </row>
    <row r="174">
      <c r="A174" s="2" t="s">
        <v>6904</v>
      </c>
      <c r="B174" s="2" t="s">
        <v>6905</v>
      </c>
      <c r="C174" s="2" t="s">
        <v>26</v>
      </c>
      <c r="D174" s="2" t="s">
        <v>6906</v>
      </c>
      <c r="E174" s="2" t="s">
        <v>6907</v>
      </c>
      <c r="F174" s="2" t="s">
        <v>26</v>
      </c>
      <c r="G174" s="2" t="s">
        <v>6288</v>
      </c>
      <c r="H174" s="2" t="s">
        <v>142</v>
      </c>
      <c r="I174" s="2" t="b">
        <v>1</v>
      </c>
      <c r="J174" s="2">
        <v>10.6</v>
      </c>
      <c r="K174" s="2" t="s">
        <v>134</v>
      </c>
    </row>
    <row r="175">
      <c r="A175" s="2" t="s">
        <v>6908</v>
      </c>
      <c r="B175" s="2" t="s">
        <v>6909</v>
      </c>
      <c r="C175" s="2" t="s">
        <v>26</v>
      </c>
      <c r="D175" s="2" t="s">
        <v>6910</v>
      </c>
      <c r="E175" s="2" t="s">
        <v>6911</v>
      </c>
      <c r="F175" s="2" t="s">
        <v>26</v>
      </c>
      <c r="G175" s="2" t="s">
        <v>6288</v>
      </c>
      <c r="H175" s="2" t="s">
        <v>178</v>
      </c>
      <c r="I175" s="2" t="b">
        <v>1</v>
      </c>
      <c r="J175" s="2">
        <v>10.2</v>
      </c>
      <c r="K175" s="2" t="s">
        <v>947</v>
      </c>
    </row>
    <row r="176">
      <c r="A176" s="2" t="s">
        <v>6912</v>
      </c>
      <c r="B176" s="2" t="s">
        <v>26</v>
      </c>
      <c r="C176" s="2" t="s">
        <v>6913</v>
      </c>
      <c r="D176" s="2" t="s">
        <v>6529</v>
      </c>
      <c r="E176" s="2" t="s">
        <v>6914</v>
      </c>
      <c r="F176" s="2" t="s">
        <v>6915</v>
      </c>
      <c r="G176" s="2" t="s">
        <v>6288</v>
      </c>
      <c r="H176" s="2" t="s">
        <v>151</v>
      </c>
      <c r="I176" s="2" t="b">
        <v>1</v>
      </c>
      <c r="J176" s="2">
        <v>10</v>
      </c>
      <c r="K176" s="2" t="s">
        <v>134</v>
      </c>
    </row>
    <row r="177">
      <c r="A177" s="2" t="s">
        <v>6916</v>
      </c>
      <c r="B177" s="2" t="s">
        <v>26</v>
      </c>
      <c r="C177" s="2" t="s">
        <v>6917</v>
      </c>
      <c r="D177" s="2" t="s">
        <v>6529</v>
      </c>
      <c r="E177" s="2" t="s">
        <v>6918</v>
      </c>
      <c r="F177" s="2" t="s">
        <v>6919</v>
      </c>
      <c r="G177" s="2" t="s">
        <v>6288</v>
      </c>
      <c r="H177" s="2" t="s">
        <v>151</v>
      </c>
      <c r="I177" s="2" t="b">
        <v>1</v>
      </c>
      <c r="J177" s="2">
        <v>10</v>
      </c>
      <c r="K177" s="2" t="s">
        <v>134</v>
      </c>
    </row>
    <row r="178">
      <c r="A178" s="2" t="s">
        <v>6920</v>
      </c>
      <c r="B178" s="2" t="s">
        <v>2059</v>
      </c>
      <c r="C178" s="2" t="s">
        <v>6921</v>
      </c>
      <c r="D178" s="2" t="s">
        <v>6349</v>
      </c>
      <c r="E178" s="2" t="s">
        <v>6350</v>
      </c>
      <c r="F178" s="2" t="s">
        <v>6626</v>
      </c>
      <c r="G178" s="2" t="s">
        <v>6288</v>
      </c>
      <c r="H178" s="2" t="s">
        <v>151</v>
      </c>
      <c r="I178" s="2" t="b">
        <v>1</v>
      </c>
      <c r="J178" s="2">
        <v>10</v>
      </c>
      <c r="K178" s="2" t="s">
        <v>3576</v>
      </c>
    </row>
    <row r="179">
      <c r="A179" s="2" t="s">
        <v>6922</v>
      </c>
      <c r="B179" s="2" t="s">
        <v>6923</v>
      </c>
      <c r="C179" s="2" t="s">
        <v>6924</v>
      </c>
      <c r="D179" s="2" t="s">
        <v>6925</v>
      </c>
      <c r="E179" s="2" t="s">
        <v>6926</v>
      </c>
      <c r="F179" s="2" t="s">
        <v>26</v>
      </c>
      <c r="G179" s="2" t="s">
        <v>6288</v>
      </c>
      <c r="H179" s="2" t="s">
        <v>151</v>
      </c>
      <c r="I179" s="2" t="b">
        <v>1</v>
      </c>
      <c r="J179" s="2">
        <v>10</v>
      </c>
      <c r="K179" s="2" t="s">
        <v>1331</v>
      </c>
    </row>
    <row r="180">
      <c r="A180" s="2" t="s">
        <v>6927</v>
      </c>
      <c r="B180" s="2" t="s">
        <v>2141</v>
      </c>
      <c r="C180" s="2" t="s">
        <v>6928</v>
      </c>
      <c r="D180" s="2" t="s">
        <v>6853</v>
      </c>
      <c r="E180" s="2" t="s">
        <v>6929</v>
      </c>
      <c r="F180" s="2" t="s">
        <v>26</v>
      </c>
      <c r="G180" s="2" t="s">
        <v>6288</v>
      </c>
      <c r="H180" s="2" t="s">
        <v>151</v>
      </c>
      <c r="I180" s="2" t="b">
        <v>1</v>
      </c>
      <c r="J180" s="2">
        <v>10</v>
      </c>
      <c r="K180" s="2" t="s">
        <v>452</v>
      </c>
    </row>
    <row r="181">
      <c r="A181" s="2" t="s">
        <v>6930</v>
      </c>
      <c r="B181" s="2" t="s">
        <v>2231</v>
      </c>
      <c r="C181" s="2" t="s">
        <v>6931</v>
      </c>
      <c r="D181" s="2" t="s">
        <v>6932</v>
      </c>
      <c r="E181" s="2" t="s">
        <v>6933</v>
      </c>
      <c r="F181" s="2" t="s">
        <v>26</v>
      </c>
      <c r="G181" s="2" t="s">
        <v>6288</v>
      </c>
      <c r="H181" s="2" t="s">
        <v>151</v>
      </c>
      <c r="I181" s="2" t="b">
        <v>1</v>
      </c>
      <c r="J181" s="2">
        <v>10</v>
      </c>
      <c r="K181" s="2" t="s">
        <v>372</v>
      </c>
    </row>
    <row r="182">
      <c r="A182" s="2" t="s">
        <v>6934</v>
      </c>
      <c r="B182" s="2" t="s">
        <v>3405</v>
      </c>
      <c r="C182" s="2" t="s">
        <v>6935</v>
      </c>
      <c r="D182" s="2" t="s">
        <v>6936</v>
      </c>
      <c r="E182" s="2" t="s">
        <v>6937</v>
      </c>
      <c r="F182" s="2" t="s">
        <v>26</v>
      </c>
      <c r="G182" s="2" t="s">
        <v>6288</v>
      </c>
      <c r="H182" s="2" t="s">
        <v>151</v>
      </c>
      <c r="I182" s="2" t="b">
        <v>1</v>
      </c>
      <c r="J182" s="2">
        <v>10</v>
      </c>
      <c r="K182" s="2" t="s">
        <v>6938</v>
      </c>
    </row>
    <row r="183">
      <c r="A183" s="2" t="s">
        <v>6939</v>
      </c>
      <c r="B183" s="2" t="s">
        <v>6940</v>
      </c>
      <c r="C183" s="2" t="s">
        <v>26</v>
      </c>
      <c r="D183" s="2" t="s">
        <v>6740</v>
      </c>
      <c r="E183" s="2" t="s">
        <v>6741</v>
      </c>
      <c r="F183" s="2" t="s">
        <v>26</v>
      </c>
      <c r="G183" s="2" t="s">
        <v>6288</v>
      </c>
      <c r="H183" s="2" t="s">
        <v>151</v>
      </c>
      <c r="I183" s="2" t="b">
        <v>1</v>
      </c>
      <c r="J183" s="2">
        <v>10</v>
      </c>
      <c r="K183" s="2" t="s">
        <v>372</v>
      </c>
    </row>
    <row r="184">
      <c r="A184" s="2" t="s">
        <v>6941</v>
      </c>
      <c r="B184" s="2" t="s">
        <v>26</v>
      </c>
      <c r="C184" s="2" t="s">
        <v>26</v>
      </c>
      <c r="D184" s="2" t="s">
        <v>6358</v>
      </c>
      <c r="E184" s="2" t="s">
        <v>6596</v>
      </c>
      <c r="F184" s="2" t="s">
        <v>26</v>
      </c>
      <c r="G184" s="2" t="s">
        <v>6288</v>
      </c>
      <c r="H184" s="2" t="s">
        <v>151</v>
      </c>
      <c r="I184" s="2" t="b">
        <v>1</v>
      </c>
      <c r="J184" s="2">
        <v>10</v>
      </c>
      <c r="K184" s="2" t="s">
        <v>376</v>
      </c>
    </row>
    <row r="185">
      <c r="A185" s="2" t="s">
        <v>6942</v>
      </c>
      <c r="B185" s="2" t="s">
        <v>6943</v>
      </c>
      <c r="C185" s="2" t="s">
        <v>6944</v>
      </c>
      <c r="D185" s="2" t="s">
        <v>6344</v>
      </c>
      <c r="E185" s="2" t="s">
        <v>6945</v>
      </c>
      <c r="F185" s="2" t="s">
        <v>26</v>
      </c>
      <c r="G185" s="2" t="s">
        <v>6288</v>
      </c>
      <c r="H185" s="2" t="s">
        <v>151</v>
      </c>
      <c r="I185" s="2" t="b">
        <v>1</v>
      </c>
      <c r="J185" s="2">
        <v>10</v>
      </c>
      <c r="K185" s="2" t="s">
        <v>6946</v>
      </c>
    </row>
    <row r="186">
      <c r="A186" s="2" t="s">
        <v>6947</v>
      </c>
      <c r="B186" s="2" t="s">
        <v>6948</v>
      </c>
      <c r="C186" s="2" t="s">
        <v>6949</v>
      </c>
      <c r="D186" s="2" t="s">
        <v>6344</v>
      </c>
      <c r="E186" s="2" t="s">
        <v>6945</v>
      </c>
      <c r="F186" s="2" t="s">
        <v>26</v>
      </c>
      <c r="G186" s="2" t="s">
        <v>6288</v>
      </c>
      <c r="H186" s="2" t="s">
        <v>151</v>
      </c>
      <c r="I186" s="2" t="b">
        <v>1</v>
      </c>
      <c r="J186" s="2">
        <v>10</v>
      </c>
      <c r="K186" s="2" t="s">
        <v>6950</v>
      </c>
    </row>
    <row r="187">
      <c r="A187" s="2" t="s">
        <v>6951</v>
      </c>
      <c r="B187" s="2" t="s">
        <v>6952</v>
      </c>
      <c r="C187" s="2" t="s">
        <v>6953</v>
      </c>
      <c r="D187" s="2" t="s">
        <v>6344</v>
      </c>
      <c r="E187" s="2" t="s">
        <v>6945</v>
      </c>
      <c r="F187" s="2" t="s">
        <v>26</v>
      </c>
      <c r="G187" s="2" t="s">
        <v>6288</v>
      </c>
      <c r="H187" s="2" t="s">
        <v>151</v>
      </c>
      <c r="I187" s="2" t="b">
        <v>1</v>
      </c>
      <c r="J187" s="2">
        <v>10</v>
      </c>
      <c r="K187" s="2" t="s">
        <v>6954</v>
      </c>
    </row>
    <row r="188">
      <c r="A188" s="2" t="s">
        <v>6955</v>
      </c>
      <c r="B188" s="2" t="s">
        <v>6956</v>
      </c>
      <c r="C188" s="2" t="s">
        <v>6957</v>
      </c>
      <c r="D188" s="2" t="s">
        <v>6344</v>
      </c>
      <c r="E188" s="2" t="s">
        <v>6945</v>
      </c>
      <c r="F188" s="2" t="s">
        <v>26</v>
      </c>
      <c r="G188" s="2" t="s">
        <v>6288</v>
      </c>
      <c r="H188" s="2" t="s">
        <v>151</v>
      </c>
      <c r="I188" s="2" t="b">
        <v>1</v>
      </c>
      <c r="J188" s="2">
        <v>10</v>
      </c>
      <c r="K188" s="2" t="s">
        <v>6958</v>
      </c>
    </row>
    <row r="189">
      <c r="A189" s="2" t="s">
        <v>6959</v>
      </c>
      <c r="B189" s="2" t="s">
        <v>6960</v>
      </c>
      <c r="C189" s="2" t="s">
        <v>6961</v>
      </c>
      <c r="D189" s="2" t="s">
        <v>6344</v>
      </c>
      <c r="E189" s="2" t="s">
        <v>6945</v>
      </c>
      <c r="F189" s="2" t="s">
        <v>26</v>
      </c>
      <c r="G189" s="2" t="s">
        <v>6288</v>
      </c>
      <c r="H189" s="2" t="s">
        <v>151</v>
      </c>
      <c r="I189" s="2" t="b">
        <v>1</v>
      </c>
      <c r="J189" s="2">
        <v>10</v>
      </c>
      <c r="K189" s="2" t="s">
        <v>6962</v>
      </c>
    </row>
    <row r="190">
      <c r="A190" s="2" t="s">
        <v>6963</v>
      </c>
      <c r="B190" s="2" t="s">
        <v>26</v>
      </c>
      <c r="C190" s="2" t="s">
        <v>26</v>
      </c>
      <c r="D190" s="2" t="s">
        <v>6723</v>
      </c>
      <c r="E190" s="2" t="s">
        <v>6724</v>
      </c>
      <c r="F190" s="2" t="s">
        <v>26</v>
      </c>
      <c r="G190" s="2" t="s">
        <v>6288</v>
      </c>
      <c r="H190" s="2" t="s">
        <v>151</v>
      </c>
      <c r="I190" s="2" t="b">
        <v>1</v>
      </c>
      <c r="J190" s="2">
        <v>10</v>
      </c>
      <c r="K190" s="2" t="s">
        <v>2413</v>
      </c>
    </row>
    <row r="191">
      <c r="A191" s="1" t="s">
        <v>6964</v>
      </c>
      <c r="B191" s="1" t="s">
        <v>6965</v>
      </c>
      <c r="C191" s="1" t="s">
        <v>6965</v>
      </c>
      <c r="D191" s="1" t="s">
        <v>6418</v>
      </c>
      <c r="E191" s="1" t="s">
        <v>6966</v>
      </c>
      <c r="F191" s="1" t="s">
        <v>6967</v>
      </c>
      <c r="G191" s="1" t="s">
        <v>6288</v>
      </c>
      <c r="H191" s="1" t="s">
        <v>390</v>
      </c>
      <c r="I191" s="1" t="b">
        <v>0</v>
      </c>
      <c r="J191" s="1">
        <v>9.9</v>
      </c>
      <c r="K191" s="1" t="s">
        <v>134</v>
      </c>
    </row>
    <row r="192">
      <c r="A192" s="1" t="s">
        <v>6968</v>
      </c>
      <c r="B192" s="1" t="s">
        <v>6320</v>
      </c>
      <c r="C192" s="1" t="s">
        <v>6321</v>
      </c>
      <c r="D192" s="1" t="s">
        <v>6322</v>
      </c>
      <c r="E192" s="1" t="s">
        <v>6323</v>
      </c>
      <c r="F192" s="1" t="s">
        <v>6324</v>
      </c>
      <c r="G192" s="1" t="s">
        <v>6288</v>
      </c>
      <c r="H192" s="1" t="s">
        <v>204</v>
      </c>
      <c r="I192" s="1" t="b">
        <v>0</v>
      </c>
      <c r="J192" s="1">
        <v>9</v>
      </c>
      <c r="K192" s="1" t="s">
        <v>36</v>
      </c>
    </row>
    <row r="193">
      <c r="A193" s="1" t="s">
        <v>6969</v>
      </c>
      <c r="B193" s="1" t="s">
        <v>6427</v>
      </c>
      <c r="C193" s="1" t="s">
        <v>6430</v>
      </c>
      <c r="D193" s="1" t="s">
        <v>6340</v>
      </c>
      <c r="E193" s="1" t="s">
        <v>6341</v>
      </c>
      <c r="F193" s="1" t="s">
        <v>26</v>
      </c>
      <c r="G193" s="1" t="s">
        <v>6288</v>
      </c>
      <c r="H193" s="1" t="s">
        <v>583</v>
      </c>
      <c r="I193" s="1" t="b">
        <v>0</v>
      </c>
      <c r="J193" s="1">
        <v>8.7</v>
      </c>
      <c r="K193" s="1" t="s">
        <v>6431</v>
      </c>
    </row>
    <row r="194">
      <c r="A194" s="2" t="s">
        <v>6970</v>
      </c>
      <c r="B194" s="2" t="s">
        <v>26</v>
      </c>
      <c r="C194" s="2" t="s">
        <v>26</v>
      </c>
      <c r="D194" s="2" t="s">
        <v>6344</v>
      </c>
      <c r="E194" s="2" t="s">
        <v>6945</v>
      </c>
      <c r="F194" s="2" t="s">
        <v>26</v>
      </c>
      <c r="G194" s="2" t="s">
        <v>6288</v>
      </c>
      <c r="H194" s="2" t="s">
        <v>151</v>
      </c>
      <c r="I194" s="2" t="b">
        <v>1</v>
      </c>
      <c r="J194" s="2">
        <v>4</v>
      </c>
      <c r="K194" s="2" t="s">
        <v>452</v>
      </c>
    </row>
    <row r="195">
      <c r="A195" s="2" t="s">
        <v>26</v>
      </c>
      <c r="B195" s="2" t="s">
        <v>140</v>
      </c>
      <c r="C195" s="2" t="s">
        <v>26</v>
      </c>
      <c r="D195" s="2" t="s">
        <v>26</v>
      </c>
      <c r="E195" s="2" t="s">
        <v>26</v>
      </c>
      <c r="F195" s="2" t="s">
        <v>26</v>
      </c>
      <c r="G195" s="2" t="s">
        <v>6288</v>
      </c>
      <c r="H195" s="2" t="s">
        <v>448</v>
      </c>
      <c r="I195" s="2" t="b">
        <v>1</v>
      </c>
      <c r="J195" s="2">
        <v>3</v>
      </c>
      <c r="K195" s="2" t="s">
        <v>36</v>
      </c>
    </row>
    <row r="196">
      <c r="A196" s="2" t="s">
        <v>6971</v>
      </c>
      <c r="B196" s="2" t="s">
        <v>6972</v>
      </c>
      <c r="C196" s="2" t="s">
        <v>6973</v>
      </c>
      <c r="D196" s="2" t="s">
        <v>6769</v>
      </c>
      <c r="E196" s="2" t="s">
        <v>6974</v>
      </c>
      <c r="F196" s="2" t="s">
        <v>26</v>
      </c>
      <c r="G196" s="2" t="s">
        <v>6288</v>
      </c>
      <c r="H196" s="2" t="s">
        <v>151</v>
      </c>
      <c r="I196" s="2" t="b">
        <v>1</v>
      </c>
      <c r="J196" s="2">
        <v>2.3</v>
      </c>
      <c r="K196" s="2" t="s">
        <v>6975</v>
      </c>
    </row>
    <row r="197">
      <c r="A197" s="2" t="s">
        <v>26</v>
      </c>
      <c r="B197" s="2" t="s">
        <v>140</v>
      </c>
      <c r="C197" s="2" t="s">
        <v>26</v>
      </c>
      <c r="D197" s="2" t="s">
        <v>26</v>
      </c>
      <c r="E197" s="2" t="s">
        <v>26</v>
      </c>
      <c r="F197" s="2" t="s">
        <v>26</v>
      </c>
      <c r="G197" s="2" t="s">
        <v>6288</v>
      </c>
      <c r="H197" s="2" t="s">
        <v>636</v>
      </c>
      <c r="I197" s="2" t="b">
        <v>1</v>
      </c>
      <c r="J197" s="2">
        <v>0.5</v>
      </c>
      <c r="K197" s="2" t="s">
        <v>36</v>
      </c>
    </row>
    <row r="198">
      <c r="A198" s="1" t="s">
        <v>6976</v>
      </c>
      <c r="B198" s="1" t="s">
        <v>6029</v>
      </c>
      <c r="C198" s="1" t="s">
        <v>6352</v>
      </c>
      <c r="D198" s="1" t="s">
        <v>6353</v>
      </c>
      <c r="E198" s="1" t="s">
        <v>6352</v>
      </c>
      <c r="F198" s="1" t="s">
        <v>6354</v>
      </c>
      <c r="G198" s="1" t="s">
        <v>6288</v>
      </c>
      <c r="H198" s="1" t="s">
        <v>163</v>
      </c>
      <c r="I198" s="1" t="b">
        <v>0</v>
      </c>
      <c r="J198" s="1">
        <v>0</v>
      </c>
      <c r="K198" s="1" t="s">
        <v>6977</v>
      </c>
    </row>
    <row r="199">
      <c r="A199" s="2" t="s">
        <v>26</v>
      </c>
      <c r="B199" s="2" t="s">
        <v>140</v>
      </c>
      <c r="C199" s="2" t="s">
        <v>26</v>
      </c>
      <c r="D199" s="2" t="s">
        <v>26</v>
      </c>
      <c r="E199" s="2" t="s">
        <v>26</v>
      </c>
      <c r="F199" s="2" t="s">
        <v>26</v>
      </c>
      <c r="G199" s="2" t="s">
        <v>6288</v>
      </c>
      <c r="H199" s="2" t="s">
        <v>635</v>
      </c>
      <c r="I199" s="2" t="b">
        <v>1</v>
      </c>
      <c r="J199" s="2">
        <v>0</v>
      </c>
      <c r="K199" s="2" t="s">
        <v>36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6978</v>
      </c>
      <c r="H2" s="2" t="s">
        <v>151</v>
      </c>
      <c r="I2" s="2" t="b">
        <v>1</v>
      </c>
      <c r="J2" s="2">
        <v>4170.9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6978</v>
      </c>
      <c r="H3" s="2" t="s">
        <v>142</v>
      </c>
      <c r="I3" s="2" t="b">
        <v>1</v>
      </c>
      <c r="J3" s="2">
        <v>1682.5</v>
      </c>
      <c r="K3" s="2" t="s">
        <v>36</v>
      </c>
    </row>
    <row r="4">
      <c r="A4" s="1" t="s">
        <v>6979</v>
      </c>
      <c r="B4" s="1" t="s">
        <v>639</v>
      </c>
      <c r="C4" s="1" t="s">
        <v>6980</v>
      </c>
      <c r="D4" s="1" t="s">
        <v>6981</v>
      </c>
      <c r="E4" s="1" t="s">
        <v>6980</v>
      </c>
      <c r="F4" s="1" t="s">
        <v>26</v>
      </c>
      <c r="G4" s="1" t="s">
        <v>6978</v>
      </c>
      <c r="H4" s="1" t="s">
        <v>149</v>
      </c>
      <c r="I4" s="1" t="b">
        <v>0</v>
      </c>
      <c r="J4" s="1">
        <v>1410</v>
      </c>
      <c r="K4" s="1" t="s">
        <v>6982</v>
      </c>
    </row>
    <row r="5">
      <c r="A5" s="2" t="s">
        <v>26</v>
      </c>
      <c r="B5" s="2" t="s">
        <v>140</v>
      </c>
      <c r="C5" s="2" t="s">
        <v>26</v>
      </c>
      <c r="D5" s="2" t="s">
        <v>26</v>
      </c>
      <c r="E5" s="2" t="s">
        <v>26</v>
      </c>
      <c r="F5" s="2" t="s">
        <v>26</v>
      </c>
      <c r="G5" s="2" t="s">
        <v>6978</v>
      </c>
      <c r="H5" s="2" t="s">
        <v>178</v>
      </c>
      <c r="I5" s="2" t="b">
        <v>1</v>
      </c>
      <c r="J5" s="2">
        <v>571</v>
      </c>
      <c r="K5" s="2" t="s">
        <v>36</v>
      </c>
    </row>
    <row r="6">
      <c r="A6" s="1" t="s">
        <v>6983</v>
      </c>
      <c r="B6" s="1" t="s">
        <v>6984</v>
      </c>
      <c r="C6" s="1" t="s">
        <v>6985</v>
      </c>
      <c r="D6" s="1" t="s">
        <v>6986</v>
      </c>
      <c r="E6" s="1" t="s">
        <v>6987</v>
      </c>
      <c r="F6" s="1" t="s">
        <v>26</v>
      </c>
      <c r="G6" s="1" t="s">
        <v>6978</v>
      </c>
      <c r="H6" s="1" t="s">
        <v>170</v>
      </c>
      <c r="I6" s="1" t="b">
        <v>0</v>
      </c>
      <c r="J6" s="1">
        <v>323</v>
      </c>
      <c r="K6" s="1" t="s">
        <v>6988</v>
      </c>
    </row>
    <row r="7">
      <c r="A7" s="2" t="s">
        <v>6989</v>
      </c>
      <c r="B7" s="2" t="s">
        <v>6990</v>
      </c>
      <c r="C7" s="2" t="s">
        <v>6990</v>
      </c>
      <c r="D7" s="2" t="s">
        <v>6991</v>
      </c>
      <c r="E7" s="2" t="s">
        <v>6992</v>
      </c>
      <c r="F7" s="2" t="s">
        <v>6993</v>
      </c>
      <c r="G7" s="2" t="s">
        <v>6978</v>
      </c>
      <c r="H7" s="2" t="s">
        <v>151</v>
      </c>
      <c r="I7" s="2" t="b">
        <v>1</v>
      </c>
      <c r="J7" s="2">
        <v>208.8</v>
      </c>
      <c r="K7" s="2" t="s">
        <v>6994</v>
      </c>
    </row>
    <row r="8">
      <c r="A8" s="1" t="s">
        <v>6995</v>
      </c>
      <c r="B8" s="1" t="s">
        <v>6996</v>
      </c>
      <c r="C8" s="1" t="s">
        <v>6997</v>
      </c>
      <c r="D8" s="1" t="s">
        <v>6986</v>
      </c>
      <c r="E8" s="1" t="s">
        <v>6987</v>
      </c>
      <c r="F8" s="1" t="s">
        <v>6998</v>
      </c>
      <c r="G8" s="1" t="s">
        <v>6978</v>
      </c>
      <c r="H8" s="1" t="s">
        <v>204</v>
      </c>
      <c r="I8" s="1" t="b">
        <v>0</v>
      </c>
      <c r="J8" s="1">
        <v>188</v>
      </c>
      <c r="K8" s="1" t="s">
        <v>6999</v>
      </c>
    </row>
    <row r="9">
      <c r="A9" s="1" t="s">
        <v>7000</v>
      </c>
      <c r="B9" s="1" t="s">
        <v>2585</v>
      </c>
      <c r="C9" s="1" t="s">
        <v>7001</v>
      </c>
      <c r="D9" s="1" t="s">
        <v>7002</v>
      </c>
      <c r="E9" s="1" t="s">
        <v>7001</v>
      </c>
      <c r="F9" s="1" t="s">
        <v>7003</v>
      </c>
      <c r="G9" s="1" t="s">
        <v>6978</v>
      </c>
      <c r="H9" s="1" t="s">
        <v>170</v>
      </c>
      <c r="I9" s="1" t="b">
        <v>0</v>
      </c>
      <c r="J9" s="1">
        <v>137</v>
      </c>
      <c r="K9" s="1" t="s">
        <v>7004</v>
      </c>
    </row>
    <row r="10">
      <c r="A10" s="1" t="s">
        <v>7005</v>
      </c>
      <c r="B10" s="1" t="s">
        <v>2585</v>
      </c>
      <c r="C10" s="1" t="s">
        <v>7001</v>
      </c>
      <c r="D10" s="1" t="s">
        <v>7002</v>
      </c>
      <c r="E10" s="1" t="s">
        <v>7001</v>
      </c>
      <c r="F10" s="1" t="s">
        <v>7003</v>
      </c>
      <c r="G10" s="1" t="s">
        <v>6978</v>
      </c>
      <c r="H10" s="1" t="s">
        <v>170</v>
      </c>
      <c r="I10" s="1" t="b">
        <v>0</v>
      </c>
      <c r="J10" s="1">
        <v>123</v>
      </c>
      <c r="K10" s="1" t="s">
        <v>4255</v>
      </c>
    </row>
    <row r="11">
      <c r="A11" s="2" t="s">
        <v>7006</v>
      </c>
      <c r="B11" s="2" t="s">
        <v>7007</v>
      </c>
      <c r="C11" s="2" t="s">
        <v>26</v>
      </c>
      <c r="D11" s="2" t="s">
        <v>7008</v>
      </c>
      <c r="E11" s="2" t="s">
        <v>7009</v>
      </c>
      <c r="F11" s="2" t="s">
        <v>7010</v>
      </c>
      <c r="G11" s="2" t="s">
        <v>6978</v>
      </c>
      <c r="H11" s="2" t="s">
        <v>151</v>
      </c>
      <c r="I11" s="2" t="b">
        <v>1</v>
      </c>
      <c r="J11" s="2">
        <v>119.6</v>
      </c>
      <c r="K11" s="2" t="s">
        <v>7011</v>
      </c>
    </row>
    <row r="12">
      <c r="A12" s="1" t="s">
        <v>7012</v>
      </c>
      <c r="B12" s="1" t="s">
        <v>6029</v>
      </c>
      <c r="C12" s="1" t="s">
        <v>7013</v>
      </c>
      <c r="D12" s="1" t="s">
        <v>7014</v>
      </c>
      <c r="E12" s="1" t="s">
        <v>7013</v>
      </c>
      <c r="F12" s="1" t="s">
        <v>7015</v>
      </c>
      <c r="G12" s="1" t="s">
        <v>6978</v>
      </c>
      <c r="H12" s="1" t="s">
        <v>163</v>
      </c>
      <c r="I12" s="1" t="b">
        <v>0</v>
      </c>
      <c r="J12" s="1">
        <v>119.1</v>
      </c>
      <c r="K12" s="1" t="s">
        <v>7016</v>
      </c>
    </row>
    <row r="13">
      <c r="A13" s="2" t="s">
        <v>7017</v>
      </c>
      <c r="B13" s="2" t="s">
        <v>7018</v>
      </c>
      <c r="C13" s="2" t="s">
        <v>7019</v>
      </c>
      <c r="D13" s="2" t="s">
        <v>6991</v>
      </c>
      <c r="E13" s="2" t="s">
        <v>6992</v>
      </c>
      <c r="F13" s="2" t="s">
        <v>26</v>
      </c>
      <c r="G13" s="2" t="s">
        <v>6978</v>
      </c>
      <c r="H13" s="2" t="s">
        <v>151</v>
      </c>
      <c r="I13" s="2" t="b">
        <v>1</v>
      </c>
      <c r="J13" s="2">
        <v>99.9</v>
      </c>
      <c r="K13" s="2" t="s">
        <v>46</v>
      </c>
    </row>
    <row r="14">
      <c r="A14" s="2" t="s">
        <v>7020</v>
      </c>
      <c r="B14" s="2" t="s">
        <v>7021</v>
      </c>
      <c r="C14" s="2" t="s">
        <v>7022</v>
      </c>
      <c r="D14" s="2" t="s">
        <v>6991</v>
      </c>
      <c r="E14" s="2" t="s">
        <v>7023</v>
      </c>
      <c r="F14" s="2" t="s">
        <v>26</v>
      </c>
      <c r="G14" s="2" t="s">
        <v>6978</v>
      </c>
      <c r="H14" s="2" t="s">
        <v>151</v>
      </c>
      <c r="I14" s="2" t="b">
        <v>1</v>
      </c>
      <c r="J14" s="2">
        <v>89.5</v>
      </c>
      <c r="K14" s="2" t="s">
        <v>382</v>
      </c>
    </row>
    <row r="15">
      <c r="A15" s="1" t="s">
        <v>7024</v>
      </c>
      <c r="B15" s="1" t="s">
        <v>661</v>
      </c>
      <c r="C15" s="1" t="s">
        <v>7025</v>
      </c>
      <c r="D15" s="1" t="s">
        <v>7026</v>
      </c>
      <c r="E15" s="1" t="s">
        <v>7027</v>
      </c>
      <c r="F15" s="1" t="s">
        <v>26</v>
      </c>
      <c r="G15" s="1" t="s">
        <v>6978</v>
      </c>
      <c r="H15" s="1" t="s">
        <v>212</v>
      </c>
      <c r="I15" s="1" t="b">
        <v>0</v>
      </c>
      <c r="J15" s="1">
        <v>88</v>
      </c>
      <c r="K15" s="1" t="s">
        <v>2853</v>
      </c>
    </row>
    <row r="16">
      <c r="A16" s="1" t="s">
        <v>7028</v>
      </c>
      <c r="B16" s="1" t="s">
        <v>661</v>
      </c>
      <c r="C16" s="1" t="s">
        <v>7029</v>
      </c>
      <c r="D16" s="1" t="s">
        <v>7030</v>
      </c>
      <c r="E16" s="1" t="s">
        <v>7031</v>
      </c>
      <c r="F16" s="1" t="s">
        <v>26</v>
      </c>
      <c r="G16" s="1" t="s">
        <v>6978</v>
      </c>
      <c r="H16" s="1" t="s">
        <v>212</v>
      </c>
      <c r="I16" s="1" t="b">
        <v>0</v>
      </c>
      <c r="J16" s="1">
        <v>87</v>
      </c>
      <c r="K16" s="1" t="s">
        <v>290</v>
      </c>
    </row>
    <row r="17">
      <c r="A17" s="2" t="s">
        <v>7032</v>
      </c>
      <c r="B17" s="2" t="s">
        <v>1163</v>
      </c>
      <c r="C17" s="2" t="s">
        <v>7033</v>
      </c>
      <c r="D17" s="2" t="s">
        <v>7034</v>
      </c>
      <c r="E17" s="2" t="s">
        <v>7033</v>
      </c>
      <c r="F17" s="2" t="s">
        <v>7035</v>
      </c>
      <c r="G17" s="2" t="s">
        <v>6978</v>
      </c>
      <c r="H17" s="2" t="s">
        <v>142</v>
      </c>
      <c r="I17" s="2" t="b">
        <v>1</v>
      </c>
      <c r="J17" s="2">
        <v>83.9</v>
      </c>
      <c r="K17" s="2" t="s">
        <v>663</v>
      </c>
    </row>
    <row r="18">
      <c r="A18" s="2" t="s">
        <v>7036</v>
      </c>
      <c r="B18" s="2" t="s">
        <v>26</v>
      </c>
      <c r="C18" s="2" t="s">
        <v>7037</v>
      </c>
      <c r="D18" s="2" t="s">
        <v>7038</v>
      </c>
      <c r="E18" s="2" t="s">
        <v>7039</v>
      </c>
      <c r="F18" s="2" t="s">
        <v>7040</v>
      </c>
      <c r="G18" s="2" t="s">
        <v>6978</v>
      </c>
      <c r="H18" s="2" t="s">
        <v>151</v>
      </c>
      <c r="I18" s="2" t="b">
        <v>1</v>
      </c>
      <c r="J18" s="2">
        <v>82.2</v>
      </c>
      <c r="K18" s="2" t="s">
        <v>123</v>
      </c>
    </row>
    <row r="19">
      <c r="A19" s="1" t="s">
        <v>7041</v>
      </c>
      <c r="B19" s="1" t="s">
        <v>7042</v>
      </c>
      <c r="C19" s="1" t="s">
        <v>7043</v>
      </c>
      <c r="D19" s="1" t="s">
        <v>7044</v>
      </c>
      <c r="E19" s="1" t="s">
        <v>7045</v>
      </c>
      <c r="F19" s="1" t="s">
        <v>7046</v>
      </c>
      <c r="G19" s="1" t="s">
        <v>6978</v>
      </c>
      <c r="H19" s="1" t="s">
        <v>204</v>
      </c>
      <c r="I19" s="1" t="b">
        <v>0</v>
      </c>
      <c r="J19" s="1">
        <v>78</v>
      </c>
      <c r="K19" s="1" t="s">
        <v>2506</v>
      </c>
    </row>
    <row r="20">
      <c r="A20" s="2" t="s">
        <v>7047</v>
      </c>
      <c r="B20" s="2" t="s">
        <v>26</v>
      </c>
      <c r="C20" s="2" t="s">
        <v>7048</v>
      </c>
      <c r="D20" s="2" t="s">
        <v>7049</v>
      </c>
      <c r="E20" s="2" t="s">
        <v>7050</v>
      </c>
      <c r="F20" s="2" t="s">
        <v>7051</v>
      </c>
      <c r="G20" s="2" t="s">
        <v>6978</v>
      </c>
      <c r="H20" s="2" t="s">
        <v>151</v>
      </c>
      <c r="I20" s="2" t="b">
        <v>1</v>
      </c>
      <c r="J20" s="2">
        <v>69.3</v>
      </c>
      <c r="K20" s="2" t="s">
        <v>123</v>
      </c>
    </row>
    <row r="21">
      <c r="A21" s="1" t="s">
        <v>7052</v>
      </c>
      <c r="B21" s="1" t="s">
        <v>7053</v>
      </c>
      <c r="C21" s="1" t="s">
        <v>7054</v>
      </c>
      <c r="D21" s="1" t="s">
        <v>7055</v>
      </c>
      <c r="E21" s="1" t="s">
        <v>7054</v>
      </c>
      <c r="F21" s="1" t="s">
        <v>7056</v>
      </c>
      <c r="G21" s="1" t="s">
        <v>6978</v>
      </c>
      <c r="H21" s="1" t="s">
        <v>212</v>
      </c>
      <c r="I21" s="1" t="b">
        <v>0</v>
      </c>
      <c r="J21" s="1">
        <v>63.5</v>
      </c>
      <c r="K21" s="1" t="s">
        <v>36</v>
      </c>
    </row>
    <row r="22">
      <c r="A22" s="1" t="s">
        <v>7057</v>
      </c>
      <c r="B22" s="1" t="s">
        <v>7053</v>
      </c>
      <c r="C22" s="1" t="s">
        <v>7054</v>
      </c>
      <c r="D22" s="1" t="s">
        <v>7055</v>
      </c>
      <c r="E22" s="1" t="s">
        <v>7054</v>
      </c>
      <c r="F22" s="1" t="s">
        <v>7056</v>
      </c>
      <c r="G22" s="1" t="s">
        <v>6978</v>
      </c>
      <c r="H22" s="1" t="s">
        <v>212</v>
      </c>
      <c r="I22" s="1" t="b">
        <v>0</v>
      </c>
      <c r="J22" s="1">
        <v>63.5</v>
      </c>
      <c r="K22" s="1" t="s">
        <v>36</v>
      </c>
    </row>
    <row r="23">
      <c r="A23" s="1" t="s">
        <v>7058</v>
      </c>
      <c r="B23" s="1" t="s">
        <v>7053</v>
      </c>
      <c r="C23" s="1" t="s">
        <v>7054</v>
      </c>
      <c r="D23" s="1" t="s">
        <v>7055</v>
      </c>
      <c r="E23" s="1" t="s">
        <v>7054</v>
      </c>
      <c r="F23" s="1" t="s">
        <v>7056</v>
      </c>
      <c r="G23" s="1" t="s">
        <v>6978</v>
      </c>
      <c r="H23" s="1" t="s">
        <v>212</v>
      </c>
      <c r="I23" s="1" t="b">
        <v>0</v>
      </c>
      <c r="J23" s="1">
        <v>63.5</v>
      </c>
      <c r="K23" s="1" t="s">
        <v>36</v>
      </c>
    </row>
    <row r="24">
      <c r="A24" s="1" t="s">
        <v>7059</v>
      </c>
      <c r="B24" s="1" t="s">
        <v>7053</v>
      </c>
      <c r="C24" s="1" t="s">
        <v>7054</v>
      </c>
      <c r="D24" s="1" t="s">
        <v>7055</v>
      </c>
      <c r="E24" s="1" t="s">
        <v>7054</v>
      </c>
      <c r="F24" s="1" t="s">
        <v>7056</v>
      </c>
      <c r="G24" s="1" t="s">
        <v>6978</v>
      </c>
      <c r="H24" s="1" t="s">
        <v>212</v>
      </c>
      <c r="I24" s="1" t="b">
        <v>0</v>
      </c>
      <c r="J24" s="1">
        <v>63.5</v>
      </c>
      <c r="K24" s="1" t="s">
        <v>36</v>
      </c>
    </row>
    <row r="25">
      <c r="A25" s="2" t="s">
        <v>7060</v>
      </c>
      <c r="B25" s="2" t="s">
        <v>7061</v>
      </c>
      <c r="C25" s="2" t="s">
        <v>7062</v>
      </c>
      <c r="D25" s="2" t="s">
        <v>7063</v>
      </c>
      <c r="E25" s="2" t="s">
        <v>7064</v>
      </c>
      <c r="F25" s="2" t="s">
        <v>7065</v>
      </c>
      <c r="G25" s="2" t="s">
        <v>6978</v>
      </c>
      <c r="H25" s="2" t="s">
        <v>151</v>
      </c>
      <c r="I25" s="2" t="b">
        <v>1</v>
      </c>
      <c r="J25" s="2">
        <v>56.3</v>
      </c>
      <c r="K25" s="2" t="s">
        <v>7066</v>
      </c>
    </row>
    <row r="26">
      <c r="A26" s="1" t="s">
        <v>7067</v>
      </c>
      <c r="B26" s="1" t="s">
        <v>7068</v>
      </c>
      <c r="C26" s="1" t="s">
        <v>7069</v>
      </c>
      <c r="D26" s="1" t="s">
        <v>7070</v>
      </c>
      <c r="E26" s="1" t="s">
        <v>7071</v>
      </c>
      <c r="F26" s="1" t="s">
        <v>26</v>
      </c>
      <c r="G26" s="1" t="s">
        <v>6978</v>
      </c>
      <c r="H26" s="1" t="s">
        <v>272</v>
      </c>
      <c r="I26" s="1" t="b">
        <v>0</v>
      </c>
      <c r="J26" s="1">
        <v>53.6</v>
      </c>
      <c r="K26" s="1" t="s">
        <v>7072</v>
      </c>
    </row>
    <row r="27">
      <c r="A27" s="1" t="s">
        <v>7073</v>
      </c>
      <c r="B27" s="1" t="s">
        <v>2585</v>
      </c>
      <c r="C27" s="1" t="s">
        <v>7001</v>
      </c>
      <c r="D27" s="1" t="s">
        <v>7002</v>
      </c>
      <c r="E27" s="1" t="s">
        <v>7001</v>
      </c>
      <c r="F27" s="1" t="s">
        <v>26</v>
      </c>
      <c r="G27" s="1" t="s">
        <v>6978</v>
      </c>
      <c r="H27" s="1" t="s">
        <v>212</v>
      </c>
      <c r="I27" s="1" t="b">
        <v>0</v>
      </c>
      <c r="J27" s="1">
        <v>50.5</v>
      </c>
      <c r="K27" s="1" t="s">
        <v>2853</v>
      </c>
    </row>
    <row r="28">
      <c r="A28" s="1" t="s">
        <v>7074</v>
      </c>
      <c r="B28" s="1" t="s">
        <v>2585</v>
      </c>
      <c r="C28" s="1" t="s">
        <v>7001</v>
      </c>
      <c r="D28" s="1" t="s">
        <v>7002</v>
      </c>
      <c r="E28" s="1" t="s">
        <v>7001</v>
      </c>
      <c r="F28" s="1" t="s">
        <v>26</v>
      </c>
      <c r="G28" s="1" t="s">
        <v>6978</v>
      </c>
      <c r="H28" s="1" t="s">
        <v>212</v>
      </c>
      <c r="I28" s="1" t="b">
        <v>0</v>
      </c>
      <c r="J28" s="1">
        <v>50.5</v>
      </c>
      <c r="K28" s="1" t="s">
        <v>2853</v>
      </c>
    </row>
    <row r="29">
      <c r="A29" s="1" t="s">
        <v>7075</v>
      </c>
      <c r="B29" s="1" t="s">
        <v>7076</v>
      </c>
      <c r="C29" s="1" t="s">
        <v>7077</v>
      </c>
      <c r="D29" s="1" t="s">
        <v>7078</v>
      </c>
      <c r="E29" s="1" t="s">
        <v>6987</v>
      </c>
      <c r="F29" s="1" t="s">
        <v>26</v>
      </c>
      <c r="G29" s="1" t="s">
        <v>6978</v>
      </c>
      <c r="H29" s="1" t="s">
        <v>1186</v>
      </c>
      <c r="I29" s="1" t="b">
        <v>0</v>
      </c>
      <c r="J29" s="1">
        <v>48</v>
      </c>
      <c r="K29" s="1" t="s">
        <v>7079</v>
      </c>
    </row>
    <row r="30">
      <c r="A30" s="2" t="s">
        <v>7080</v>
      </c>
      <c r="B30" s="2" t="s">
        <v>26</v>
      </c>
      <c r="C30" s="2" t="s">
        <v>7048</v>
      </c>
      <c r="D30" s="2" t="s">
        <v>7081</v>
      </c>
      <c r="E30" s="2" t="s">
        <v>7082</v>
      </c>
      <c r="F30" s="2" t="s">
        <v>26</v>
      </c>
      <c r="G30" s="2" t="s">
        <v>6978</v>
      </c>
      <c r="H30" s="2" t="s">
        <v>151</v>
      </c>
      <c r="I30" s="2" t="b">
        <v>1</v>
      </c>
      <c r="J30" s="2">
        <v>46.2</v>
      </c>
      <c r="K30" s="2" t="s">
        <v>123</v>
      </c>
    </row>
    <row r="31">
      <c r="A31" s="1" t="s">
        <v>7083</v>
      </c>
      <c r="B31" s="1" t="s">
        <v>7084</v>
      </c>
      <c r="C31" s="1" t="s">
        <v>7085</v>
      </c>
      <c r="D31" s="1" t="s">
        <v>7086</v>
      </c>
      <c r="E31" s="1" t="s">
        <v>7087</v>
      </c>
      <c r="F31" s="1" t="s">
        <v>7088</v>
      </c>
      <c r="G31" s="1" t="s">
        <v>6978</v>
      </c>
      <c r="H31" s="1" t="s">
        <v>272</v>
      </c>
      <c r="I31" s="1" t="b">
        <v>0</v>
      </c>
      <c r="J31" s="1">
        <v>44.5</v>
      </c>
      <c r="K31" s="1" t="s">
        <v>7004</v>
      </c>
    </row>
    <row r="32">
      <c r="A32" s="2" t="s">
        <v>7089</v>
      </c>
      <c r="B32" s="2" t="s">
        <v>26</v>
      </c>
      <c r="C32" s="2" t="s">
        <v>7090</v>
      </c>
      <c r="D32" s="2" t="s">
        <v>7055</v>
      </c>
      <c r="E32" s="2" t="s">
        <v>7054</v>
      </c>
      <c r="F32" s="2" t="s">
        <v>7091</v>
      </c>
      <c r="G32" s="2" t="s">
        <v>6978</v>
      </c>
      <c r="H32" s="2" t="s">
        <v>151</v>
      </c>
      <c r="I32" s="2" t="b">
        <v>1</v>
      </c>
      <c r="J32" s="2">
        <v>36</v>
      </c>
      <c r="K32" s="2" t="s">
        <v>134</v>
      </c>
    </row>
    <row r="33">
      <c r="A33" s="2" t="s">
        <v>7092</v>
      </c>
      <c r="B33" s="2" t="s">
        <v>26</v>
      </c>
      <c r="C33" s="2" t="s">
        <v>7093</v>
      </c>
      <c r="D33" s="2" t="s">
        <v>7094</v>
      </c>
      <c r="E33" s="2" t="s">
        <v>7095</v>
      </c>
      <c r="F33" s="2" t="s">
        <v>7096</v>
      </c>
      <c r="G33" s="2" t="s">
        <v>6978</v>
      </c>
      <c r="H33" s="2" t="s">
        <v>151</v>
      </c>
      <c r="I33" s="2" t="b">
        <v>1</v>
      </c>
      <c r="J33" s="2">
        <v>36</v>
      </c>
      <c r="K33" s="2" t="s">
        <v>123</v>
      </c>
    </row>
    <row r="34">
      <c r="A34" s="1" t="s">
        <v>7097</v>
      </c>
      <c r="B34" s="1" t="s">
        <v>7042</v>
      </c>
      <c r="C34" s="1" t="s">
        <v>7043</v>
      </c>
      <c r="D34" s="1" t="s">
        <v>7044</v>
      </c>
      <c r="E34" s="1" t="s">
        <v>7045</v>
      </c>
      <c r="F34" s="1" t="s">
        <v>7046</v>
      </c>
      <c r="G34" s="1" t="s">
        <v>6978</v>
      </c>
      <c r="H34" s="1" t="s">
        <v>170</v>
      </c>
      <c r="I34" s="1" t="b">
        <v>0</v>
      </c>
      <c r="J34" s="1">
        <v>35</v>
      </c>
      <c r="K34" s="1" t="s">
        <v>314</v>
      </c>
    </row>
    <row r="35">
      <c r="A35" s="1" t="s">
        <v>7098</v>
      </c>
      <c r="B35" s="1" t="s">
        <v>26</v>
      </c>
      <c r="C35" s="1" t="s">
        <v>7099</v>
      </c>
      <c r="D35" s="1" t="s">
        <v>7100</v>
      </c>
      <c r="E35" s="1" t="s">
        <v>7101</v>
      </c>
      <c r="F35" s="1" t="s">
        <v>26</v>
      </c>
      <c r="G35" s="1" t="s">
        <v>6978</v>
      </c>
      <c r="H35" s="1" t="s">
        <v>151</v>
      </c>
      <c r="I35" s="1" t="b">
        <v>0</v>
      </c>
      <c r="J35" s="1">
        <v>34.9</v>
      </c>
      <c r="K35" s="1" t="s">
        <v>84</v>
      </c>
    </row>
    <row r="36">
      <c r="A36" s="2" t="s">
        <v>7102</v>
      </c>
      <c r="B36" s="2" t="s">
        <v>26</v>
      </c>
      <c r="C36" s="2" t="s">
        <v>7103</v>
      </c>
      <c r="D36" s="2" t="s">
        <v>7104</v>
      </c>
      <c r="E36" s="2" t="s">
        <v>7105</v>
      </c>
      <c r="F36" s="2" t="s">
        <v>7106</v>
      </c>
      <c r="G36" s="2" t="s">
        <v>6978</v>
      </c>
      <c r="H36" s="2" t="s">
        <v>151</v>
      </c>
      <c r="I36" s="2" t="b">
        <v>1</v>
      </c>
      <c r="J36" s="2">
        <v>34.5</v>
      </c>
      <c r="K36" s="2" t="s">
        <v>123</v>
      </c>
    </row>
    <row r="37">
      <c r="A37" s="2" t="s">
        <v>7107</v>
      </c>
      <c r="B37" s="2" t="s">
        <v>26</v>
      </c>
      <c r="C37" s="2" t="s">
        <v>7108</v>
      </c>
      <c r="D37" s="2" t="s">
        <v>7109</v>
      </c>
      <c r="E37" s="2" t="s">
        <v>7110</v>
      </c>
      <c r="F37" s="2" t="s">
        <v>26</v>
      </c>
      <c r="G37" s="2" t="s">
        <v>6978</v>
      </c>
      <c r="H37" s="2" t="s">
        <v>151</v>
      </c>
      <c r="I37" s="2" t="b">
        <v>1</v>
      </c>
      <c r="J37" s="2">
        <v>33</v>
      </c>
      <c r="K37" s="2" t="s">
        <v>123</v>
      </c>
    </row>
    <row r="38">
      <c r="A38" s="1" t="s">
        <v>7111</v>
      </c>
      <c r="B38" s="1" t="s">
        <v>7042</v>
      </c>
      <c r="C38" s="1" t="s">
        <v>7043</v>
      </c>
      <c r="D38" s="1" t="s">
        <v>7044</v>
      </c>
      <c r="E38" s="1" t="s">
        <v>7045</v>
      </c>
      <c r="F38" s="1" t="s">
        <v>7046</v>
      </c>
      <c r="G38" s="1" t="s">
        <v>6978</v>
      </c>
      <c r="H38" s="1" t="s">
        <v>272</v>
      </c>
      <c r="I38" s="1" t="b">
        <v>0</v>
      </c>
      <c r="J38" s="1">
        <v>33</v>
      </c>
      <c r="K38" s="1" t="s">
        <v>7112</v>
      </c>
    </row>
    <row r="39">
      <c r="A39" s="1" t="s">
        <v>7113</v>
      </c>
      <c r="B39" s="1" t="s">
        <v>7042</v>
      </c>
      <c r="C39" s="1" t="s">
        <v>7043</v>
      </c>
      <c r="D39" s="1" t="s">
        <v>7044</v>
      </c>
      <c r="E39" s="1" t="s">
        <v>7045</v>
      </c>
      <c r="F39" s="1" t="s">
        <v>7046</v>
      </c>
      <c r="G39" s="1" t="s">
        <v>6978</v>
      </c>
      <c r="H39" s="1" t="s">
        <v>272</v>
      </c>
      <c r="I39" s="1" t="b">
        <v>0</v>
      </c>
      <c r="J39" s="1">
        <v>33</v>
      </c>
      <c r="K39" s="1" t="s">
        <v>7114</v>
      </c>
    </row>
    <row r="40">
      <c r="A40" s="1" t="s">
        <v>7115</v>
      </c>
      <c r="B40" s="1" t="s">
        <v>7042</v>
      </c>
      <c r="C40" s="1" t="s">
        <v>7116</v>
      </c>
      <c r="D40" s="1" t="s">
        <v>7044</v>
      </c>
      <c r="E40" s="1" t="s">
        <v>7045</v>
      </c>
      <c r="F40" s="1" t="s">
        <v>7046</v>
      </c>
      <c r="G40" s="1" t="s">
        <v>6978</v>
      </c>
      <c r="H40" s="1" t="s">
        <v>212</v>
      </c>
      <c r="I40" s="1" t="b">
        <v>0</v>
      </c>
      <c r="J40" s="1">
        <v>30</v>
      </c>
      <c r="K40" s="1" t="s">
        <v>36</v>
      </c>
    </row>
    <row r="41">
      <c r="A41" s="1" t="s">
        <v>7117</v>
      </c>
      <c r="B41" s="1" t="s">
        <v>7042</v>
      </c>
      <c r="C41" s="1" t="s">
        <v>7118</v>
      </c>
      <c r="D41" s="1" t="s">
        <v>7044</v>
      </c>
      <c r="E41" s="1" t="s">
        <v>7045</v>
      </c>
      <c r="F41" s="1" t="s">
        <v>7046</v>
      </c>
      <c r="G41" s="1" t="s">
        <v>6978</v>
      </c>
      <c r="H41" s="1" t="s">
        <v>272</v>
      </c>
      <c r="I41" s="1" t="b">
        <v>0</v>
      </c>
      <c r="J41" s="1">
        <v>29</v>
      </c>
      <c r="K41" s="1" t="s">
        <v>2506</v>
      </c>
    </row>
    <row r="42">
      <c r="A42" s="2" t="s">
        <v>7119</v>
      </c>
      <c r="B42" s="2" t="s">
        <v>26</v>
      </c>
      <c r="C42" s="2" t="s">
        <v>7120</v>
      </c>
      <c r="D42" s="2" t="s">
        <v>7121</v>
      </c>
      <c r="E42" s="2" t="s">
        <v>7122</v>
      </c>
      <c r="F42" s="2" t="s">
        <v>7123</v>
      </c>
      <c r="G42" s="2" t="s">
        <v>6978</v>
      </c>
      <c r="H42" s="2" t="s">
        <v>151</v>
      </c>
      <c r="I42" s="2" t="b">
        <v>1</v>
      </c>
      <c r="J42" s="2">
        <v>29</v>
      </c>
      <c r="K42" s="2" t="s">
        <v>123</v>
      </c>
    </row>
    <row r="43">
      <c r="A43" s="2" t="s">
        <v>7124</v>
      </c>
      <c r="B43" s="2" t="s">
        <v>26</v>
      </c>
      <c r="C43" s="2" t="s">
        <v>7120</v>
      </c>
      <c r="D43" s="2" t="s">
        <v>7125</v>
      </c>
      <c r="E43" s="2" t="s">
        <v>7126</v>
      </c>
      <c r="F43" s="2" t="s">
        <v>26</v>
      </c>
      <c r="G43" s="2" t="s">
        <v>6978</v>
      </c>
      <c r="H43" s="2" t="s">
        <v>151</v>
      </c>
      <c r="I43" s="2" t="b">
        <v>1</v>
      </c>
      <c r="J43" s="2">
        <v>29</v>
      </c>
      <c r="K43" s="2" t="s">
        <v>123</v>
      </c>
    </row>
    <row r="44">
      <c r="A44" s="2" t="s">
        <v>7127</v>
      </c>
      <c r="B44" s="2" t="s">
        <v>7128</v>
      </c>
      <c r="C44" s="2" t="s">
        <v>7129</v>
      </c>
      <c r="D44" s="2" t="s">
        <v>7130</v>
      </c>
      <c r="E44" s="2" t="s">
        <v>7131</v>
      </c>
      <c r="F44" s="2" t="s">
        <v>7132</v>
      </c>
      <c r="G44" s="2" t="s">
        <v>6978</v>
      </c>
      <c r="H44" s="2" t="s">
        <v>151</v>
      </c>
      <c r="I44" s="2" t="b">
        <v>1</v>
      </c>
      <c r="J44" s="2">
        <v>27.5</v>
      </c>
      <c r="K44" s="2" t="s">
        <v>123</v>
      </c>
    </row>
    <row r="45">
      <c r="A45" s="2" t="s">
        <v>7133</v>
      </c>
      <c r="B45" s="2" t="s">
        <v>26</v>
      </c>
      <c r="C45" s="2" t="s">
        <v>7134</v>
      </c>
      <c r="D45" s="2" t="s">
        <v>7135</v>
      </c>
      <c r="E45" s="2" t="s">
        <v>7136</v>
      </c>
      <c r="F45" s="2" t="s">
        <v>7137</v>
      </c>
      <c r="G45" s="2" t="s">
        <v>6978</v>
      </c>
      <c r="H45" s="2" t="s">
        <v>151</v>
      </c>
      <c r="I45" s="2" t="b">
        <v>1</v>
      </c>
      <c r="J45" s="2">
        <v>27</v>
      </c>
      <c r="K45" s="2" t="s">
        <v>123</v>
      </c>
    </row>
    <row r="46">
      <c r="A46" s="2" t="s">
        <v>7138</v>
      </c>
      <c r="B46" s="2" t="s">
        <v>1731</v>
      </c>
      <c r="C46" s="2" t="s">
        <v>7139</v>
      </c>
      <c r="D46" s="2" t="s">
        <v>7140</v>
      </c>
      <c r="E46" s="2" t="s">
        <v>7141</v>
      </c>
      <c r="F46" s="2" t="s">
        <v>7142</v>
      </c>
      <c r="G46" s="2" t="s">
        <v>6978</v>
      </c>
      <c r="H46" s="2" t="s">
        <v>151</v>
      </c>
      <c r="I46" s="2" t="b">
        <v>1</v>
      </c>
      <c r="J46" s="2">
        <v>26.1</v>
      </c>
      <c r="K46" s="2" t="s">
        <v>3576</v>
      </c>
    </row>
    <row r="47">
      <c r="A47" s="2" t="s">
        <v>7143</v>
      </c>
      <c r="B47" s="2" t="s">
        <v>7144</v>
      </c>
      <c r="C47" s="2" t="s">
        <v>7145</v>
      </c>
      <c r="D47" s="2" t="s">
        <v>7146</v>
      </c>
      <c r="E47" s="2" t="s">
        <v>7147</v>
      </c>
      <c r="F47" s="2" t="s">
        <v>7148</v>
      </c>
      <c r="G47" s="2" t="s">
        <v>6978</v>
      </c>
      <c r="H47" s="2" t="s">
        <v>151</v>
      </c>
      <c r="I47" s="2" t="b">
        <v>1</v>
      </c>
      <c r="J47" s="2">
        <v>26</v>
      </c>
      <c r="K47" s="2" t="s">
        <v>123</v>
      </c>
    </row>
    <row r="48">
      <c r="A48" s="2" t="s">
        <v>7149</v>
      </c>
      <c r="B48" s="2" t="s">
        <v>26</v>
      </c>
      <c r="C48" s="2" t="s">
        <v>7150</v>
      </c>
      <c r="D48" s="2" t="s">
        <v>7151</v>
      </c>
      <c r="E48" s="2" t="s">
        <v>7152</v>
      </c>
      <c r="F48" s="2" t="s">
        <v>7153</v>
      </c>
      <c r="G48" s="2" t="s">
        <v>6978</v>
      </c>
      <c r="H48" s="2" t="s">
        <v>151</v>
      </c>
      <c r="I48" s="2" t="b">
        <v>1</v>
      </c>
      <c r="J48" s="2">
        <v>25.6</v>
      </c>
      <c r="K48" s="2" t="s">
        <v>84</v>
      </c>
    </row>
    <row r="49">
      <c r="A49" s="2" t="s">
        <v>7154</v>
      </c>
      <c r="B49" s="2" t="s">
        <v>26</v>
      </c>
      <c r="C49" s="2" t="s">
        <v>7155</v>
      </c>
      <c r="D49" s="2" t="s">
        <v>7104</v>
      </c>
      <c r="E49" s="2" t="s">
        <v>7105</v>
      </c>
      <c r="F49" s="2" t="s">
        <v>7156</v>
      </c>
      <c r="G49" s="2" t="s">
        <v>6978</v>
      </c>
      <c r="H49" s="2" t="s">
        <v>151</v>
      </c>
      <c r="I49" s="2" t="b">
        <v>1</v>
      </c>
      <c r="J49" s="2">
        <v>25.4</v>
      </c>
      <c r="K49" s="2" t="s">
        <v>84</v>
      </c>
    </row>
    <row r="50">
      <c r="A50" s="2" t="s">
        <v>7157</v>
      </c>
      <c r="B50" s="2" t="s">
        <v>26</v>
      </c>
      <c r="C50" s="2" t="s">
        <v>7158</v>
      </c>
      <c r="D50" s="2" t="s">
        <v>7159</v>
      </c>
      <c r="E50" s="2" t="s">
        <v>7160</v>
      </c>
      <c r="F50" s="2" t="s">
        <v>26</v>
      </c>
      <c r="G50" s="2" t="s">
        <v>6978</v>
      </c>
      <c r="H50" s="2" t="s">
        <v>151</v>
      </c>
      <c r="I50" s="2" t="b">
        <v>1</v>
      </c>
      <c r="J50" s="2">
        <v>25.3</v>
      </c>
      <c r="K50" s="2" t="s">
        <v>123</v>
      </c>
    </row>
    <row r="51">
      <c r="A51" s="2" t="s">
        <v>7161</v>
      </c>
      <c r="B51" s="2" t="s">
        <v>1777</v>
      </c>
      <c r="C51" s="2" t="s">
        <v>7162</v>
      </c>
      <c r="D51" s="2" t="s">
        <v>7163</v>
      </c>
      <c r="E51" s="2" t="s">
        <v>7164</v>
      </c>
      <c r="F51" s="2" t="s">
        <v>26</v>
      </c>
      <c r="G51" s="2" t="s">
        <v>6978</v>
      </c>
      <c r="H51" s="2" t="s">
        <v>151</v>
      </c>
      <c r="I51" s="2" t="b">
        <v>1</v>
      </c>
      <c r="J51" s="2">
        <v>25</v>
      </c>
      <c r="K51" s="2" t="s">
        <v>452</v>
      </c>
    </row>
    <row r="52">
      <c r="A52" s="2" t="s">
        <v>7165</v>
      </c>
      <c r="B52" s="2" t="s">
        <v>7166</v>
      </c>
      <c r="C52" s="2" t="s">
        <v>26</v>
      </c>
      <c r="D52" s="2" t="s">
        <v>7167</v>
      </c>
      <c r="E52" s="2" t="s">
        <v>7168</v>
      </c>
      <c r="F52" s="2" t="s">
        <v>26</v>
      </c>
      <c r="G52" s="2" t="s">
        <v>6978</v>
      </c>
      <c r="H52" s="2" t="s">
        <v>151</v>
      </c>
      <c r="I52" s="2" t="b">
        <v>1</v>
      </c>
      <c r="J52" s="2">
        <v>25</v>
      </c>
      <c r="K52" s="2" t="s">
        <v>376</v>
      </c>
    </row>
    <row r="53">
      <c r="A53" s="2" t="s">
        <v>7169</v>
      </c>
      <c r="B53" s="2" t="s">
        <v>7170</v>
      </c>
      <c r="C53" s="2" t="s">
        <v>26</v>
      </c>
      <c r="D53" s="2" t="s">
        <v>7171</v>
      </c>
      <c r="E53" s="2" t="s">
        <v>7172</v>
      </c>
      <c r="F53" s="2" t="s">
        <v>7173</v>
      </c>
      <c r="G53" s="2" t="s">
        <v>6978</v>
      </c>
      <c r="H53" s="2" t="s">
        <v>142</v>
      </c>
      <c r="I53" s="2" t="b">
        <v>1</v>
      </c>
      <c r="J53" s="2">
        <v>24.4</v>
      </c>
      <c r="K53" s="2" t="s">
        <v>1127</v>
      </c>
    </row>
    <row r="54">
      <c r="A54" s="2" t="s">
        <v>7174</v>
      </c>
      <c r="B54" s="2" t="s">
        <v>26</v>
      </c>
      <c r="C54" s="2" t="s">
        <v>7175</v>
      </c>
      <c r="D54" s="2" t="s">
        <v>7176</v>
      </c>
      <c r="E54" s="2" t="s">
        <v>7177</v>
      </c>
      <c r="F54" s="2" t="s">
        <v>7178</v>
      </c>
      <c r="G54" s="2" t="s">
        <v>6978</v>
      </c>
      <c r="H54" s="2" t="s">
        <v>151</v>
      </c>
      <c r="I54" s="2" t="b">
        <v>1</v>
      </c>
      <c r="J54" s="2">
        <v>24</v>
      </c>
      <c r="K54" s="2" t="s">
        <v>123</v>
      </c>
    </row>
    <row r="55">
      <c r="A55" s="2" t="s">
        <v>7179</v>
      </c>
      <c r="B55" s="2" t="s">
        <v>26</v>
      </c>
      <c r="C55" s="2" t="s">
        <v>7180</v>
      </c>
      <c r="D55" s="2" t="s">
        <v>7181</v>
      </c>
      <c r="E55" s="2" t="s">
        <v>7182</v>
      </c>
      <c r="F55" s="2" t="s">
        <v>26</v>
      </c>
      <c r="G55" s="2" t="s">
        <v>6978</v>
      </c>
      <c r="H55" s="2" t="s">
        <v>151</v>
      </c>
      <c r="I55" s="2" t="b">
        <v>1</v>
      </c>
      <c r="J55" s="2">
        <v>23.4</v>
      </c>
      <c r="K55" s="2" t="s">
        <v>123</v>
      </c>
    </row>
    <row r="56">
      <c r="A56" s="1" t="s">
        <v>7183</v>
      </c>
      <c r="B56" s="1" t="s">
        <v>7042</v>
      </c>
      <c r="C56" s="1" t="s">
        <v>7043</v>
      </c>
      <c r="D56" s="1" t="s">
        <v>7044</v>
      </c>
      <c r="E56" s="1" t="s">
        <v>7045</v>
      </c>
      <c r="F56" s="1" t="s">
        <v>7046</v>
      </c>
      <c r="G56" s="1" t="s">
        <v>6978</v>
      </c>
      <c r="H56" s="1" t="s">
        <v>170</v>
      </c>
      <c r="I56" s="1" t="b">
        <v>0</v>
      </c>
      <c r="J56" s="1">
        <v>23</v>
      </c>
      <c r="K56" s="1" t="s">
        <v>244</v>
      </c>
    </row>
    <row r="57">
      <c r="A57" s="2" t="s">
        <v>7184</v>
      </c>
      <c r="B57" s="2" t="s">
        <v>5533</v>
      </c>
      <c r="C57" s="2" t="s">
        <v>7185</v>
      </c>
      <c r="D57" s="2" t="s">
        <v>7186</v>
      </c>
      <c r="E57" s="2" t="s">
        <v>7187</v>
      </c>
      <c r="F57" s="2" t="s">
        <v>26</v>
      </c>
      <c r="G57" s="2" t="s">
        <v>6978</v>
      </c>
      <c r="H57" s="2" t="s">
        <v>142</v>
      </c>
      <c r="I57" s="2" t="b">
        <v>1</v>
      </c>
      <c r="J57" s="2">
        <v>22.8</v>
      </c>
      <c r="K57" s="2" t="s">
        <v>1127</v>
      </c>
    </row>
    <row r="58">
      <c r="A58" s="1" t="s">
        <v>7188</v>
      </c>
      <c r="B58" s="1" t="s">
        <v>26</v>
      </c>
      <c r="C58" s="1" t="s">
        <v>7189</v>
      </c>
      <c r="D58" s="1" t="s">
        <v>7190</v>
      </c>
      <c r="E58" s="1" t="s">
        <v>7191</v>
      </c>
      <c r="F58" s="1" t="s">
        <v>7192</v>
      </c>
      <c r="G58" s="1" t="s">
        <v>6978</v>
      </c>
      <c r="H58" s="1" t="s">
        <v>151</v>
      </c>
      <c r="I58" s="1" t="b">
        <v>0</v>
      </c>
      <c r="J58" s="1">
        <v>22.2</v>
      </c>
      <c r="K58" s="1" t="s">
        <v>84</v>
      </c>
    </row>
    <row r="59">
      <c r="A59" s="2" t="s">
        <v>7193</v>
      </c>
      <c r="B59" s="2" t="s">
        <v>7194</v>
      </c>
      <c r="C59" s="2" t="s">
        <v>26</v>
      </c>
      <c r="D59" s="2" t="s">
        <v>7146</v>
      </c>
      <c r="E59" s="2" t="s">
        <v>7147</v>
      </c>
      <c r="F59" s="2" t="s">
        <v>26</v>
      </c>
      <c r="G59" s="2" t="s">
        <v>6978</v>
      </c>
      <c r="H59" s="2" t="s">
        <v>151</v>
      </c>
      <c r="I59" s="2" t="b">
        <v>1</v>
      </c>
      <c r="J59" s="2">
        <v>22</v>
      </c>
      <c r="K59" s="2" t="s">
        <v>7195</v>
      </c>
    </row>
    <row r="60">
      <c r="A60" s="2" t="s">
        <v>7196</v>
      </c>
      <c r="B60" s="2" t="s">
        <v>26</v>
      </c>
      <c r="C60" s="2" t="s">
        <v>7197</v>
      </c>
      <c r="D60" s="2" t="s">
        <v>7176</v>
      </c>
      <c r="E60" s="2" t="s">
        <v>7198</v>
      </c>
      <c r="F60" s="2" t="s">
        <v>7199</v>
      </c>
      <c r="G60" s="2" t="s">
        <v>6978</v>
      </c>
      <c r="H60" s="2" t="s">
        <v>151</v>
      </c>
      <c r="I60" s="2" t="b">
        <v>1</v>
      </c>
      <c r="J60" s="2">
        <v>21.6</v>
      </c>
      <c r="K60" s="2" t="s">
        <v>123</v>
      </c>
    </row>
    <row r="61">
      <c r="A61" s="2" t="s">
        <v>7200</v>
      </c>
      <c r="B61" s="2" t="s">
        <v>7201</v>
      </c>
      <c r="C61" s="2" t="s">
        <v>26</v>
      </c>
      <c r="D61" s="2" t="s">
        <v>7202</v>
      </c>
      <c r="E61" s="2" t="s">
        <v>7203</v>
      </c>
      <c r="F61" s="2" t="s">
        <v>26</v>
      </c>
      <c r="G61" s="2" t="s">
        <v>6978</v>
      </c>
      <c r="H61" s="2" t="s">
        <v>151</v>
      </c>
      <c r="I61" s="2" t="b">
        <v>1</v>
      </c>
      <c r="J61" s="2">
        <v>21.5</v>
      </c>
      <c r="K61" s="2" t="s">
        <v>7204</v>
      </c>
    </row>
    <row r="62">
      <c r="A62" s="2" t="s">
        <v>7205</v>
      </c>
      <c r="B62" s="2" t="s">
        <v>26</v>
      </c>
      <c r="C62" s="2" t="s">
        <v>7206</v>
      </c>
      <c r="D62" s="2" t="s">
        <v>7207</v>
      </c>
      <c r="E62" s="2" t="s">
        <v>7208</v>
      </c>
      <c r="F62" s="2" t="s">
        <v>7209</v>
      </c>
      <c r="G62" s="2" t="s">
        <v>6978</v>
      </c>
      <c r="H62" s="2" t="s">
        <v>151</v>
      </c>
      <c r="I62" s="2" t="b">
        <v>1</v>
      </c>
      <c r="J62" s="2">
        <v>21.5</v>
      </c>
      <c r="K62" s="2" t="s">
        <v>123</v>
      </c>
    </row>
    <row r="63">
      <c r="A63" s="2" t="s">
        <v>7210</v>
      </c>
      <c r="B63" s="2" t="s">
        <v>26</v>
      </c>
      <c r="C63" s="2" t="s">
        <v>7211</v>
      </c>
      <c r="D63" s="2" t="s">
        <v>7212</v>
      </c>
      <c r="E63" s="2" t="s">
        <v>7213</v>
      </c>
      <c r="F63" s="2" t="s">
        <v>7214</v>
      </c>
      <c r="G63" s="2" t="s">
        <v>6978</v>
      </c>
      <c r="H63" s="2" t="s">
        <v>151</v>
      </c>
      <c r="I63" s="2" t="b">
        <v>1</v>
      </c>
      <c r="J63" s="2">
        <v>21.5</v>
      </c>
      <c r="K63" s="2" t="s">
        <v>123</v>
      </c>
    </row>
    <row r="64">
      <c r="A64" s="1" t="s">
        <v>7215</v>
      </c>
      <c r="B64" s="1" t="s">
        <v>6996</v>
      </c>
      <c r="C64" s="1" t="s">
        <v>7216</v>
      </c>
      <c r="D64" s="1" t="s">
        <v>7217</v>
      </c>
      <c r="E64" s="1" t="s">
        <v>6987</v>
      </c>
      <c r="F64" s="1" t="s">
        <v>26</v>
      </c>
      <c r="G64" s="1" t="s">
        <v>6978</v>
      </c>
      <c r="H64" s="1" t="s">
        <v>204</v>
      </c>
      <c r="I64" s="1" t="b">
        <v>0</v>
      </c>
      <c r="J64" s="1">
        <v>21.5</v>
      </c>
      <c r="K64" s="1" t="s">
        <v>7218</v>
      </c>
    </row>
    <row r="65">
      <c r="A65" s="2" t="s">
        <v>7219</v>
      </c>
      <c r="B65" s="2" t="s">
        <v>7220</v>
      </c>
      <c r="C65" s="2" t="s">
        <v>26</v>
      </c>
      <c r="D65" s="2" t="s">
        <v>7026</v>
      </c>
      <c r="E65" s="2" t="s">
        <v>7221</v>
      </c>
      <c r="F65" s="2" t="s">
        <v>26</v>
      </c>
      <c r="G65" s="2" t="s">
        <v>6978</v>
      </c>
      <c r="H65" s="2" t="s">
        <v>151</v>
      </c>
      <c r="I65" s="2" t="b">
        <v>1</v>
      </c>
      <c r="J65" s="2">
        <v>21.5</v>
      </c>
      <c r="K65" s="2" t="s">
        <v>4764</v>
      </c>
    </row>
    <row r="66">
      <c r="A66" s="2" t="s">
        <v>7222</v>
      </c>
      <c r="B66" s="2" t="s">
        <v>26</v>
      </c>
      <c r="C66" s="2" t="s">
        <v>7223</v>
      </c>
      <c r="D66" s="2" t="s">
        <v>7224</v>
      </c>
      <c r="E66" s="2" t="s">
        <v>7225</v>
      </c>
      <c r="F66" s="2" t="s">
        <v>7226</v>
      </c>
      <c r="G66" s="2" t="s">
        <v>6978</v>
      </c>
      <c r="H66" s="2" t="s">
        <v>151</v>
      </c>
      <c r="I66" s="2" t="b">
        <v>1</v>
      </c>
      <c r="J66" s="2">
        <v>20.7</v>
      </c>
      <c r="K66" s="2" t="s">
        <v>123</v>
      </c>
    </row>
    <row r="67">
      <c r="A67" s="1" t="s">
        <v>7227</v>
      </c>
      <c r="B67" s="1" t="s">
        <v>26</v>
      </c>
      <c r="C67" s="1" t="s">
        <v>7228</v>
      </c>
      <c r="D67" s="1" t="s">
        <v>7229</v>
      </c>
      <c r="E67" s="1" t="s">
        <v>7230</v>
      </c>
      <c r="F67" s="1" t="s">
        <v>26</v>
      </c>
      <c r="G67" s="1" t="s">
        <v>6978</v>
      </c>
      <c r="H67" s="1" t="s">
        <v>151</v>
      </c>
      <c r="I67" s="1" t="b">
        <v>0</v>
      </c>
      <c r="J67" s="1">
        <v>20</v>
      </c>
      <c r="K67" s="1" t="s">
        <v>84</v>
      </c>
    </row>
    <row r="68">
      <c r="A68" s="2" t="s">
        <v>7231</v>
      </c>
      <c r="B68" s="2" t="s">
        <v>7232</v>
      </c>
      <c r="C68" s="2" t="s">
        <v>26</v>
      </c>
      <c r="D68" s="2" t="s">
        <v>7055</v>
      </c>
      <c r="E68" s="2" t="s">
        <v>7054</v>
      </c>
      <c r="F68" s="2" t="s">
        <v>26</v>
      </c>
      <c r="G68" s="2" t="s">
        <v>6978</v>
      </c>
      <c r="H68" s="2" t="s">
        <v>151</v>
      </c>
      <c r="I68" s="2" t="b">
        <v>1</v>
      </c>
      <c r="J68" s="2">
        <v>20</v>
      </c>
      <c r="K68" s="2" t="s">
        <v>134</v>
      </c>
    </row>
    <row r="69">
      <c r="A69" s="2" t="s">
        <v>7233</v>
      </c>
      <c r="B69" s="2" t="s">
        <v>1973</v>
      </c>
      <c r="C69" s="2" t="s">
        <v>7054</v>
      </c>
      <c r="D69" s="2" t="s">
        <v>7055</v>
      </c>
      <c r="E69" s="2" t="s">
        <v>7054</v>
      </c>
      <c r="F69" s="2" t="s">
        <v>26</v>
      </c>
      <c r="G69" s="2" t="s">
        <v>6978</v>
      </c>
      <c r="H69" s="2" t="s">
        <v>151</v>
      </c>
      <c r="I69" s="2" t="b">
        <v>1</v>
      </c>
      <c r="J69" s="2">
        <v>20</v>
      </c>
      <c r="K69" s="2" t="s">
        <v>593</v>
      </c>
    </row>
    <row r="70">
      <c r="A70" s="2" t="s">
        <v>7234</v>
      </c>
      <c r="B70" s="2" t="s">
        <v>26</v>
      </c>
      <c r="C70" s="2" t="s">
        <v>7235</v>
      </c>
      <c r="D70" s="2" t="s">
        <v>7109</v>
      </c>
      <c r="E70" s="2" t="s">
        <v>7110</v>
      </c>
      <c r="F70" s="2" t="s">
        <v>7236</v>
      </c>
      <c r="G70" s="2" t="s">
        <v>6978</v>
      </c>
      <c r="H70" s="2" t="s">
        <v>151</v>
      </c>
      <c r="I70" s="2" t="b">
        <v>1</v>
      </c>
      <c r="J70" s="2">
        <v>19.8</v>
      </c>
      <c r="K70" s="2" t="s">
        <v>84</v>
      </c>
    </row>
    <row r="71">
      <c r="A71" s="2" t="s">
        <v>7237</v>
      </c>
      <c r="B71" s="2" t="s">
        <v>7238</v>
      </c>
      <c r="C71" s="2" t="s">
        <v>7239</v>
      </c>
      <c r="D71" s="2" t="s">
        <v>7240</v>
      </c>
      <c r="E71" s="2" t="s">
        <v>7241</v>
      </c>
      <c r="F71" s="2" t="s">
        <v>7242</v>
      </c>
      <c r="G71" s="2" t="s">
        <v>6978</v>
      </c>
      <c r="H71" s="2" t="s">
        <v>151</v>
      </c>
      <c r="I71" s="2" t="b">
        <v>1</v>
      </c>
      <c r="J71" s="2">
        <v>19.8</v>
      </c>
      <c r="K71" s="2" t="s">
        <v>1953</v>
      </c>
    </row>
    <row r="72">
      <c r="A72" s="2" t="s">
        <v>7243</v>
      </c>
      <c r="B72" s="2" t="s">
        <v>26</v>
      </c>
      <c r="C72" s="2" t="s">
        <v>7244</v>
      </c>
      <c r="D72" s="2" t="s">
        <v>7130</v>
      </c>
      <c r="E72" s="2" t="s">
        <v>7245</v>
      </c>
      <c r="F72" s="2" t="s">
        <v>7246</v>
      </c>
      <c r="G72" s="2" t="s">
        <v>6978</v>
      </c>
      <c r="H72" s="2" t="s">
        <v>151</v>
      </c>
      <c r="I72" s="2" t="b">
        <v>1</v>
      </c>
      <c r="J72" s="2">
        <v>19.2</v>
      </c>
      <c r="K72" s="2" t="s">
        <v>84</v>
      </c>
    </row>
    <row r="73">
      <c r="A73" s="2" t="s">
        <v>7247</v>
      </c>
      <c r="B73" s="2" t="s">
        <v>26</v>
      </c>
      <c r="C73" s="2" t="s">
        <v>7248</v>
      </c>
      <c r="D73" s="2" t="s">
        <v>7130</v>
      </c>
      <c r="E73" s="2" t="s">
        <v>7249</v>
      </c>
      <c r="F73" s="2" t="s">
        <v>7250</v>
      </c>
      <c r="G73" s="2" t="s">
        <v>6978</v>
      </c>
      <c r="H73" s="2" t="s">
        <v>151</v>
      </c>
      <c r="I73" s="2" t="b">
        <v>1</v>
      </c>
      <c r="J73" s="2">
        <v>19.2</v>
      </c>
      <c r="K73" s="2" t="s">
        <v>84</v>
      </c>
    </row>
    <row r="74">
      <c r="A74" s="2" t="s">
        <v>7251</v>
      </c>
      <c r="B74" s="2" t="s">
        <v>26</v>
      </c>
      <c r="C74" s="2" t="s">
        <v>7252</v>
      </c>
      <c r="D74" s="2" t="s">
        <v>7038</v>
      </c>
      <c r="E74" s="2" t="s">
        <v>7253</v>
      </c>
      <c r="F74" s="2" t="s">
        <v>7254</v>
      </c>
      <c r="G74" s="2" t="s">
        <v>6978</v>
      </c>
      <c r="H74" s="2" t="s">
        <v>151</v>
      </c>
      <c r="I74" s="2" t="b">
        <v>1</v>
      </c>
      <c r="J74" s="2">
        <v>19</v>
      </c>
      <c r="K74" s="2" t="s">
        <v>123</v>
      </c>
    </row>
    <row r="75">
      <c r="A75" s="2" t="s">
        <v>7255</v>
      </c>
      <c r="B75" s="2" t="s">
        <v>26</v>
      </c>
      <c r="C75" s="2" t="s">
        <v>26</v>
      </c>
      <c r="D75" s="2" t="s">
        <v>7186</v>
      </c>
      <c r="E75" s="2" t="s">
        <v>7256</v>
      </c>
      <c r="F75" s="2" t="s">
        <v>7257</v>
      </c>
      <c r="G75" s="2" t="s">
        <v>6978</v>
      </c>
      <c r="H75" s="2" t="s">
        <v>142</v>
      </c>
      <c r="I75" s="2" t="b">
        <v>1</v>
      </c>
      <c r="J75" s="2">
        <v>18.9</v>
      </c>
      <c r="K75" s="2" t="s">
        <v>1127</v>
      </c>
    </row>
    <row r="76">
      <c r="A76" s="2" t="s">
        <v>7258</v>
      </c>
      <c r="B76" s="2" t="s">
        <v>26</v>
      </c>
      <c r="C76" s="2" t="s">
        <v>7259</v>
      </c>
      <c r="D76" s="2" t="s">
        <v>7167</v>
      </c>
      <c r="E76" s="2" t="s">
        <v>7168</v>
      </c>
      <c r="F76" s="2" t="s">
        <v>7260</v>
      </c>
      <c r="G76" s="2" t="s">
        <v>6978</v>
      </c>
      <c r="H76" s="2" t="s">
        <v>151</v>
      </c>
      <c r="I76" s="2" t="b">
        <v>1</v>
      </c>
      <c r="J76" s="2">
        <v>18.4</v>
      </c>
      <c r="K76" s="2" t="s">
        <v>123</v>
      </c>
    </row>
    <row r="77">
      <c r="A77" s="2" t="s">
        <v>7261</v>
      </c>
      <c r="B77" s="2" t="s">
        <v>7262</v>
      </c>
      <c r="C77" s="2" t="s">
        <v>26</v>
      </c>
      <c r="D77" s="2" t="s">
        <v>7263</v>
      </c>
      <c r="E77" s="2" t="s">
        <v>7264</v>
      </c>
      <c r="F77" s="2" t="s">
        <v>26</v>
      </c>
      <c r="G77" s="2" t="s">
        <v>6978</v>
      </c>
      <c r="H77" s="2" t="s">
        <v>151</v>
      </c>
      <c r="I77" s="2" t="b">
        <v>1</v>
      </c>
      <c r="J77" s="2">
        <v>18</v>
      </c>
      <c r="K77" s="2" t="s">
        <v>382</v>
      </c>
    </row>
    <row r="78">
      <c r="A78" s="2" t="s">
        <v>7265</v>
      </c>
      <c r="B78" s="2" t="s">
        <v>26</v>
      </c>
      <c r="C78" s="2" t="s">
        <v>26</v>
      </c>
      <c r="D78" s="2" t="s">
        <v>7266</v>
      </c>
      <c r="E78" s="2" t="s">
        <v>7267</v>
      </c>
      <c r="F78" s="2" t="s">
        <v>26</v>
      </c>
      <c r="G78" s="2" t="s">
        <v>6978</v>
      </c>
      <c r="H78" s="2" t="s">
        <v>151</v>
      </c>
      <c r="I78" s="2" t="b">
        <v>1</v>
      </c>
      <c r="J78" s="2">
        <v>18</v>
      </c>
      <c r="K78" s="2" t="s">
        <v>382</v>
      </c>
    </row>
    <row r="79">
      <c r="A79" s="2" t="s">
        <v>7268</v>
      </c>
      <c r="B79" s="2" t="s">
        <v>7269</v>
      </c>
      <c r="C79" s="2" t="s">
        <v>26</v>
      </c>
      <c r="D79" s="2" t="s">
        <v>7270</v>
      </c>
      <c r="E79" s="2" t="s">
        <v>7271</v>
      </c>
      <c r="F79" s="2" t="s">
        <v>26</v>
      </c>
      <c r="G79" s="2" t="s">
        <v>6978</v>
      </c>
      <c r="H79" s="2" t="s">
        <v>151</v>
      </c>
      <c r="I79" s="2" t="b">
        <v>1</v>
      </c>
      <c r="J79" s="2">
        <v>17.8</v>
      </c>
      <c r="K79" s="2" t="s">
        <v>7272</v>
      </c>
    </row>
    <row r="80">
      <c r="A80" s="2" t="s">
        <v>7273</v>
      </c>
      <c r="B80" s="2" t="s">
        <v>26</v>
      </c>
      <c r="C80" s="2" t="s">
        <v>7274</v>
      </c>
      <c r="D80" s="2" t="s">
        <v>7275</v>
      </c>
      <c r="E80" s="2" t="s">
        <v>7276</v>
      </c>
      <c r="F80" s="2" t="s">
        <v>7277</v>
      </c>
      <c r="G80" s="2" t="s">
        <v>6978</v>
      </c>
      <c r="H80" s="2" t="s">
        <v>151</v>
      </c>
      <c r="I80" s="2" t="b">
        <v>1</v>
      </c>
      <c r="J80" s="2">
        <v>17.5</v>
      </c>
      <c r="K80" s="2" t="s">
        <v>134</v>
      </c>
    </row>
    <row r="81">
      <c r="A81" s="2" t="s">
        <v>7278</v>
      </c>
      <c r="B81" s="2" t="s">
        <v>7279</v>
      </c>
      <c r="C81" s="2" t="s">
        <v>26</v>
      </c>
      <c r="D81" s="2" t="s">
        <v>7280</v>
      </c>
      <c r="E81" s="2" t="s">
        <v>7276</v>
      </c>
      <c r="F81" s="2" t="s">
        <v>26</v>
      </c>
      <c r="G81" s="2" t="s">
        <v>6978</v>
      </c>
      <c r="H81" s="2" t="s">
        <v>151</v>
      </c>
      <c r="I81" s="2" t="b">
        <v>1</v>
      </c>
      <c r="J81" s="2">
        <v>17.5</v>
      </c>
      <c r="K81" s="2" t="s">
        <v>134</v>
      </c>
    </row>
    <row r="82">
      <c r="A82" s="2" t="s">
        <v>7281</v>
      </c>
      <c r="B82" s="2" t="s">
        <v>26</v>
      </c>
      <c r="C82" s="2" t="s">
        <v>7282</v>
      </c>
      <c r="D82" s="2" t="s">
        <v>7176</v>
      </c>
      <c r="E82" s="2" t="s">
        <v>7283</v>
      </c>
      <c r="F82" s="2" t="s">
        <v>7284</v>
      </c>
      <c r="G82" s="2" t="s">
        <v>6978</v>
      </c>
      <c r="H82" s="2" t="s">
        <v>151</v>
      </c>
      <c r="I82" s="2" t="b">
        <v>1</v>
      </c>
      <c r="J82" s="2">
        <v>17</v>
      </c>
      <c r="K82" s="2" t="s">
        <v>84</v>
      </c>
    </row>
    <row r="83">
      <c r="A83" s="1" t="s">
        <v>7285</v>
      </c>
      <c r="B83" s="1" t="s">
        <v>7286</v>
      </c>
      <c r="C83" s="1" t="s">
        <v>7287</v>
      </c>
      <c r="D83" s="1" t="s">
        <v>7288</v>
      </c>
      <c r="E83" s="1" t="s">
        <v>7289</v>
      </c>
      <c r="F83" s="1" t="s">
        <v>7290</v>
      </c>
      <c r="G83" s="1" t="s">
        <v>6978</v>
      </c>
      <c r="H83" s="1" t="s">
        <v>390</v>
      </c>
      <c r="I83" s="1" t="b">
        <v>0</v>
      </c>
      <c r="J83" s="1">
        <v>17</v>
      </c>
      <c r="K83" s="1" t="s">
        <v>7291</v>
      </c>
    </row>
    <row r="84">
      <c r="A84" s="2" t="s">
        <v>7292</v>
      </c>
      <c r="B84" s="2" t="s">
        <v>7293</v>
      </c>
      <c r="C84" s="2" t="s">
        <v>7294</v>
      </c>
      <c r="D84" s="2" t="s">
        <v>26</v>
      </c>
      <c r="E84" s="2" t="s">
        <v>26</v>
      </c>
      <c r="F84" s="2" t="s">
        <v>26</v>
      </c>
      <c r="G84" s="2" t="s">
        <v>6978</v>
      </c>
      <c r="H84" s="2" t="s">
        <v>151</v>
      </c>
      <c r="I84" s="2" t="b">
        <v>1</v>
      </c>
      <c r="J84" s="2">
        <v>16.8</v>
      </c>
      <c r="K84" s="2" t="s">
        <v>7295</v>
      </c>
    </row>
    <row r="85">
      <c r="A85" s="2" t="s">
        <v>7296</v>
      </c>
      <c r="B85" s="2" t="s">
        <v>7297</v>
      </c>
      <c r="C85" s="2" t="s">
        <v>26</v>
      </c>
      <c r="D85" s="2" t="s">
        <v>7298</v>
      </c>
      <c r="E85" s="2" t="s">
        <v>7299</v>
      </c>
      <c r="F85" s="2" t="s">
        <v>26</v>
      </c>
      <c r="G85" s="2" t="s">
        <v>6978</v>
      </c>
      <c r="H85" s="2" t="s">
        <v>151</v>
      </c>
      <c r="I85" s="2" t="b">
        <v>1</v>
      </c>
      <c r="J85" s="2">
        <v>16.5</v>
      </c>
      <c r="K85" s="2" t="s">
        <v>7300</v>
      </c>
    </row>
    <row r="86">
      <c r="A86" s="1" t="s">
        <v>7301</v>
      </c>
      <c r="B86" s="1" t="s">
        <v>7302</v>
      </c>
      <c r="C86" s="1" t="s">
        <v>26</v>
      </c>
      <c r="D86" s="1" t="s">
        <v>7303</v>
      </c>
      <c r="E86" s="1" t="s">
        <v>7304</v>
      </c>
      <c r="F86" s="1" t="s">
        <v>26</v>
      </c>
      <c r="G86" s="1" t="s">
        <v>6978</v>
      </c>
      <c r="H86" s="1" t="s">
        <v>390</v>
      </c>
      <c r="I86" s="1" t="b">
        <v>0</v>
      </c>
      <c r="J86" s="1">
        <v>16.4</v>
      </c>
      <c r="K86" s="1" t="s">
        <v>5112</v>
      </c>
    </row>
    <row r="87">
      <c r="A87" s="2" t="s">
        <v>7305</v>
      </c>
      <c r="B87" s="2" t="s">
        <v>26</v>
      </c>
      <c r="C87" s="2" t="s">
        <v>7306</v>
      </c>
      <c r="D87" s="2" t="s">
        <v>7307</v>
      </c>
      <c r="E87" s="2" t="s">
        <v>7308</v>
      </c>
      <c r="F87" s="2" t="s">
        <v>7309</v>
      </c>
      <c r="G87" s="2" t="s">
        <v>6978</v>
      </c>
      <c r="H87" s="2" t="s">
        <v>151</v>
      </c>
      <c r="I87" s="2" t="b">
        <v>1</v>
      </c>
      <c r="J87" s="2">
        <v>16.1</v>
      </c>
      <c r="K87" s="2" t="s">
        <v>84</v>
      </c>
    </row>
    <row r="88">
      <c r="A88" s="2" t="s">
        <v>7310</v>
      </c>
      <c r="B88" s="2" t="s">
        <v>26</v>
      </c>
      <c r="C88" s="2" t="s">
        <v>7311</v>
      </c>
      <c r="D88" s="2" t="s">
        <v>6991</v>
      </c>
      <c r="E88" s="2" t="s">
        <v>7312</v>
      </c>
      <c r="F88" s="2" t="s">
        <v>26</v>
      </c>
      <c r="G88" s="2" t="s">
        <v>6978</v>
      </c>
      <c r="H88" s="2" t="s">
        <v>151</v>
      </c>
      <c r="I88" s="2" t="b">
        <v>1</v>
      </c>
      <c r="J88" s="2">
        <v>16.1</v>
      </c>
      <c r="K88" s="2" t="s">
        <v>123</v>
      </c>
    </row>
    <row r="89">
      <c r="A89" s="2" t="s">
        <v>7313</v>
      </c>
      <c r="B89" s="2" t="s">
        <v>26</v>
      </c>
      <c r="C89" s="2" t="s">
        <v>7314</v>
      </c>
      <c r="D89" s="2" t="s">
        <v>6991</v>
      </c>
      <c r="E89" s="2" t="s">
        <v>7312</v>
      </c>
      <c r="F89" s="2" t="s">
        <v>26</v>
      </c>
      <c r="G89" s="2" t="s">
        <v>6978</v>
      </c>
      <c r="H89" s="2" t="s">
        <v>151</v>
      </c>
      <c r="I89" s="2" t="b">
        <v>1</v>
      </c>
      <c r="J89" s="2">
        <v>16.1</v>
      </c>
      <c r="K89" s="2" t="s">
        <v>123</v>
      </c>
    </row>
    <row r="90">
      <c r="A90" s="2" t="s">
        <v>7315</v>
      </c>
      <c r="B90" s="2" t="s">
        <v>26</v>
      </c>
      <c r="C90" s="2" t="s">
        <v>7316</v>
      </c>
      <c r="D90" s="2" t="s">
        <v>7135</v>
      </c>
      <c r="E90" s="2" t="s">
        <v>7317</v>
      </c>
      <c r="F90" s="2" t="s">
        <v>7318</v>
      </c>
      <c r="G90" s="2" t="s">
        <v>6978</v>
      </c>
      <c r="H90" s="2" t="s">
        <v>151</v>
      </c>
      <c r="I90" s="2" t="b">
        <v>1</v>
      </c>
      <c r="J90" s="2">
        <v>16</v>
      </c>
      <c r="K90" s="2" t="s">
        <v>123</v>
      </c>
    </row>
    <row r="91">
      <c r="A91" s="2" t="s">
        <v>7319</v>
      </c>
      <c r="B91" s="2" t="s">
        <v>7320</v>
      </c>
      <c r="C91" s="2" t="s">
        <v>26</v>
      </c>
      <c r="D91" s="2" t="s">
        <v>7321</v>
      </c>
      <c r="E91" s="2" t="s">
        <v>7322</v>
      </c>
      <c r="F91" s="2" t="s">
        <v>26</v>
      </c>
      <c r="G91" s="2" t="s">
        <v>6978</v>
      </c>
      <c r="H91" s="2" t="s">
        <v>151</v>
      </c>
      <c r="I91" s="2" t="b">
        <v>1</v>
      </c>
      <c r="J91" s="2">
        <v>16</v>
      </c>
      <c r="K91" s="2" t="s">
        <v>877</v>
      </c>
    </row>
    <row r="92">
      <c r="A92" s="2" t="s">
        <v>7323</v>
      </c>
      <c r="B92" s="2" t="s">
        <v>26</v>
      </c>
      <c r="C92" s="2" t="s">
        <v>7324</v>
      </c>
      <c r="D92" s="2" t="s">
        <v>7104</v>
      </c>
      <c r="E92" s="2" t="s">
        <v>7105</v>
      </c>
      <c r="F92" s="2" t="s">
        <v>7325</v>
      </c>
      <c r="G92" s="2" t="s">
        <v>6978</v>
      </c>
      <c r="H92" s="2" t="s">
        <v>151</v>
      </c>
      <c r="I92" s="2" t="b">
        <v>1</v>
      </c>
      <c r="J92" s="2">
        <v>15.9</v>
      </c>
      <c r="K92" s="2" t="s">
        <v>84</v>
      </c>
    </row>
    <row r="93">
      <c r="A93" s="2" t="s">
        <v>7326</v>
      </c>
      <c r="B93" s="2" t="s">
        <v>7327</v>
      </c>
      <c r="C93" s="2" t="s">
        <v>26</v>
      </c>
      <c r="D93" s="2" t="s">
        <v>6991</v>
      </c>
      <c r="E93" s="2" t="s">
        <v>7328</v>
      </c>
      <c r="F93" s="2" t="s">
        <v>26</v>
      </c>
      <c r="G93" s="2" t="s">
        <v>6978</v>
      </c>
      <c r="H93" s="2" t="s">
        <v>151</v>
      </c>
      <c r="I93" s="2" t="b">
        <v>1</v>
      </c>
      <c r="J93" s="2">
        <v>15.5</v>
      </c>
      <c r="K93" s="2" t="s">
        <v>207</v>
      </c>
    </row>
    <row r="94">
      <c r="A94" s="2" t="s">
        <v>7329</v>
      </c>
      <c r="B94" s="2" t="s">
        <v>26</v>
      </c>
      <c r="C94" s="2" t="s">
        <v>7330</v>
      </c>
      <c r="D94" s="2" t="s">
        <v>7266</v>
      </c>
      <c r="E94" s="2" t="s">
        <v>7331</v>
      </c>
      <c r="F94" s="2" t="s">
        <v>7332</v>
      </c>
      <c r="G94" s="2" t="s">
        <v>6978</v>
      </c>
      <c r="H94" s="2" t="s">
        <v>151</v>
      </c>
      <c r="I94" s="2" t="b">
        <v>1</v>
      </c>
      <c r="J94" s="2">
        <v>15.3</v>
      </c>
      <c r="K94" s="2" t="s">
        <v>84</v>
      </c>
    </row>
    <row r="95">
      <c r="A95" s="2" t="s">
        <v>7333</v>
      </c>
      <c r="B95" s="2" t="s">
        <v>26</v>
      </c>
      <c r="C95" s="2" t="s">
        <v>7334</v>
      </c>
      <c r="D95" s="2" t="s">
        <v>7190</v>
      </c>
      <c r="E95" s="2" t="s">
        <v>7191</v>
      </c>
      <c r="F95" s="2" t="s">
        <v>7335</v>
      </c>
      <c r="G95" s="2" t="s">
        <v>6978</v>
      </c>
      <c r="H95" s="2" t="s">
        <v>151</v>
      </c>
      <c r="I95" s="2" t="b">
        <v>1</v>
      </c>
      <c r="J95" s="2">
        <v>15.3</v>
      </c>
      <c r="K95" s="2" t="s">
        <v>84</v>
      </c>
    </row>
    <row r="96">
      <c r="A96" s="2" t="s">
        <v>7336</v>
      </c>
      <c r="B96" s="2" t="s">
        <v>26</v>
      </c>
      <c r="C96" s="2" t="s">
        <v>7337</v>
      </c>
      <c r="D96" s="2" t="s">
        <v>7338</v>
      </c>
      <c r="E96" s="2" t="s">
        <v>7339</v>
      </c>
      <c r="F96" s="2" t="s">
        <v>7340</v>
      </c>
      <c r="G96" s="2" t="s">
        <v>6978</v>
      </c>
      <c r="H96" s="2" t="s">
        <v>151</v>
      </c>
      <c r="I96" s="2" t="b">
        <v>1</v>
      </c>
      <c r="J96" s="2">
        <v>15</v>
      </c>
      <c r="K96" s="2" t="s">
        <v>84</v>
      </c>
    </row>
    <row r="97">
      <c r="A97" s="2" t="s">
        <v>7341</v>
      </c>
      <c r="B97" s="2" t="s">
        <v>26</v>
      </c>
      <c r="C97" s="2" t="s">
        <v>7342</v>
      </c>
      <c r="D97" s="2" t="s">
        <v>7343</v>
      </c>
      <c r="E97" s="2" t="s">
        <v>7344</v>
      </c>
      <c r="F97" s="2" t="s">
        <v>26</v>
      </c>
      <c r="G97" s="2" t="s">
        <v>6978</v>
      </c>
      <c r="H97" s="2" t="s">
        <v>151</v>
      </c>
      <c r="I97" s="2" t="b">
        <v>1</v>
      </c>
      <c r="J97" s="2">
        <v>15</v>
      </c>
      <c r="K97" s="2" t="s">
        <v>123</v>
      </c>
    </row>
    <row r="98">
      <c r="A98" s="2" t="s">
        <v>7345</v>
      </c>
      <c r="B98" s="2" t="s">
        <v>7346</v>
      </c>
      <c r="C98" s="2" t="s">
        <v>26</v>
      </c>
      <c r="D98" s="2" t="s">
        <v>7347</v>
      </c>
      <c r="E98" s="2" t="s">
        <v>7348</v>
      </c>
      <c r="F98" s="2" t="s">
        <v>26</v>
      </c>
      <c r="G98" s="2" t="s">
        <v>6978</v>
      </c>
      <c r="H98" s="2" t="s">
        <v>151</v>
      </c>
      <c r="I98" s="2" t="b">
        <v>1</v>
      </c>
      <c r="J98" s="2">
        <v>15</v>
      </c>
      <c r="K98" s="2" t="s">
        <v>1282</v>
      </c>
    </row>
    <row r="99">
      <c r="A99" s="2" t="s">
        <v>7349</v>
      </c>
      <c r="B99" s="2" t="s">
        <v>7350</v>
      </c>
      <c r="C99" s="2" t="s">
        <v>26</v>
      </c>
      <c r="D99" s="2" t="s">
        <v>7351</v>
      </c>
      <c r="E99" s="2" t="s">
        <v>7352</v>
      </c>
      <c r="F99" s="2" t="s">
        <v>26</v>
      </c>
      <c r="G99" s="2" t="s">
        <v>6978</v>
      </c>
      <c r="H99" s="2" t="s">
        <v>151</v>
      </c>
      <c r="I99" s="2" t="b">
        <v>1</v>
      </c>
      <c r="J99" s="2">
        <v>15</v>
      </c>
      <c r="K99" s="2" t="s">
        <v>1926</v>
      </c>
    </row>
    <row r="100">
      <c r="A100" s="2" t="s">
        <v>7353</v>
      </c>
      <c r="B100" s="2" t="s">
        <v>26</v>
      </c>
      <c r="C100" s="2" t="s">
        <v>26</v>
      </c>
      <c r="D100" s="2" t="s">
        <v>7151</v>
      </c>
      <c r="E100" s="2" t="s">
        <v>7354</v>
      </c>
      <c r="F100" s="2" t="s">
        <v>26</v>
      </c>
      <c r="G100" s="2" t="s">
        <v>6978</v>
      </c>
      <c r="H100" s="2" t="s">
        <v>151</v>
      </c>
      <c r="I100" s="2" t="b">
        <v>1</v>
      </c>
      <c r="J100" s="2">
        <v>14.6</v>
      </c>
      <c r="K100" s="2" t="s">
        <v>810</v>
      </c>
    </row>
    <row r="101">
      <c r="A101" s="2" t="s">
        <v>7355</v>
      </c>
      <c r="B101" s="2" t="s">
        <v>7356</v>
      </c>
      <c r="C101" s="2" t="s">
        <v>26</v>
      </c>
      <c r="D101" s="2" t="s">
        <v>7190</v>
      </c>
      <c r="E101" s="2" t="s">
        <v>7357</v>
      </c>
      <c r="F101" s="2" t="s">
        <v>26</v>
      </c>
      <c r="G101" s="2" t="s">
        <v>6978</v>
      </c>
      <c r="H101" s="2" t="s">
        <v>142</v>
      </c>
      <c r="I101" s="2" t="b">
        <v>1</v>
      </c>
      <c r="J101" s="2">
        <v>14.5</v>
      </c>
      <c r="K101" s="2" t="s">
        <v>134</v>
      </c>
    </row>
    <row r="102">
      <c r="A102" s="2" t="s">
        <v>7358</v>
      </c>
      <c r="B102" s="2" t="s">
        <v>26</v>
      </c>
      <c r="C102" s="2" t="s">
        <v>7359</v>
      </c>
      <c r="D102" s="2" t="s">
        <v>7360</v>
      </c>
      <c r="E102" s="2" t="s">
        <v>7361</v>
      </c>
      <c r="F102" s="2" t="s">
        <v>7362</v>
      </c>
      <c r="G102" s="2" t="s">
        <v>6978</v>
      </c>
      <c r="H102" s="2" t="s">
        <v>151</v>
      </c>
      <c r="I102" s="2" t="b">
        <v>1</v>
      </c>
      <c r="J102" s="2">
        <v>14.4</v>
      </c>
      <c r="K102" s="2" t="s">
        <v>123</v>
      </c>
    </row>
    <row r="103">
      <c r="A103" s="2" t="s">
        <v>7363</v>
      </c>
      <c r="B103" s="2" t="s">
        <v>7364</v>
      </c>
      <c r="C103" s="2" t="s">
        <v>26</v>
      </c>
      <c r="D103" s="2" t="s">
        <v>7365</v>
      </c>
      <c r="E103" s="2" t="s">
        <v>7366</v>
      </c>
      <c r="F103" s="2" t="s">
        <v>26</v>
      </c>
      <c r="G103" s="2" t="s">
        <v>6978</v>
      </c>
      <c r="H103" s="2" t="s">
        <v>151</v>
      </c>
      <c r="I103" s="2" t="b">
        <v>1</v>
      </c>
      <c r="J103" s="2">
        <v>14.4</v>
      </c>
      <c r="K103" s="2" t="s">
        <v>1926</v>
      </c>
    </row>
    <row r="104">
      <c r="A104" s="2" t="s">
        <v>7367</v>
      </c>
      <c r="B104" s="2" t="s">
        <v>26</v>
      </c>
      <c r="C104" s="2" t="s">
        <v>26</v>
      </c>
      <c r="D104" s="2" t="s">
        <v>7368</v>
      </c>
      <c r="E104" s="2" t="s">
        <v>7369</v>
      </c>
      <c r="F104" s="2" t="s">
        <v>26</v>
      </c>
      <c r="G104" s="2" t="s">
        <v>6978</v>
      </c>
      <c r="H104" s="2" t="s">
        <v>151</v>
      </c>
      <c r="I104" s="2" t="b">
        <v>1</v>
      </c>
      <c r="J104" s="2">
        <v>14.4</v>
      </c>
      <c r="K104" s="2" t="s">
        <v>134</v>
      </c>
    </row>
    <row r="105">
      <c r="A105" s="2" t="s">
        <v>7370</v>
      </c>
      <c r="B105" s="2" t="s">
        <v>2059</v>
      </c>
      <c r="C105" s="2" t="s">
        <v>26</v>
      </c>
      <c r="D105" s="2" t="s">
        <v>7371</v>
      </c>
      <c r="E105" s="2" t="s">
        <v>7372</v>
      </c>
      <c r="F105" s="2" t="s">
        <v>26</v>
      </c>
      <c r="G105" s="2" t="s">
        <v>6978</v>
      </c>
      <c r="H105" s="2" t="s">
        <v>151</v>
      </c>
      <c r="I105" s="2" t="b">
        <v>1</v>
      </c>
      <c r="J105" s="2">
        <v>14.3</v>
      </c>
      <c r="K105" s="2" t="s">
        <v>382</v>
      </c>
    </row>
    <row r="106">
      <c r="A106" s="2" t="s">
        <v>7373</v>
      </c>
      <c r="B106" s="2" t="s">
        <v>26</v>
      </c>
      <c r="C106" s="2" t="s">
        <v>7374</v>
      </c>
      <c r="D106" s="2" t="s">
        <v>6991</v>
      </c>
      <c r="E106" s="2" t="s">
        <v>7312</v>
      </c>
      <c r="F106" s="2" t="s">
        <v>26</v>
      </c>
      <c r="G106" s="2" t="s">
        <v>6978</v>
      </c>
      <c r="H106" s="2" t="s">
        <v>151</v>
      </c>
      <c r="I106" s="2" t="b">
        <v>1</v>
      </c>
      <c r="J106" s="2">
        <v>13.8</v>
      </c>
      <c r="K106" s="2" t="s">
        <v>123</v>
      </c>
    </row>
    <row r="107">
      <c r="A107" s="2" t="s">
        <v>7375</v>
      </c>
      <c r="B107" s="2" t="s">
        <v>7376</v>
      </c>
      <c r="C107" s="2" t="s">
        <v>26</v>
      </c>
      <c r="D107" s="2" t="s">
        <v>7377</v>
      </c>
      <c r="E107" s="2" t="s">
        <v>7378</v>
      </c>
      <c r="F107" s="2" t="s">
        <v>26</v>
      </c>
      <c r="G107" s="2" t="s">
        <v>6978</v>
      </c>
      <c r="H107" s="2" t="s">
        <v>151</v>
      </c>
      <c r="I107" s="2" t="b">
        <v>1</v>
      </c>
      <c r="J107" s="2">
        <v>13.8</v>
      </c>
      <c r="K107" s="2" t="s">
        <v>134</v>
      </c>
    </row>
    <row r="108">
      <c r="A108" s="2" t="s">
        <v>7379</v>
      </c>
      <c r="B108" s="2" t="s">
        <v>26</v>
      </c>
      <c r="C108" s="2" t="s">
        <v>7380</v>
      </c>
      <c r="D108" s="2" t="s">
        <v>7381</v>
      </c>
      <c r="E108" s="2" t="s">
        <v>7382</v>
      </c>
      <c r="F108" s="2" t="s">
        <v>7383</v>
      </c>
      <c r="G108" s="2" t="s">
        <v>6978</v>
      </c>
      <c r="H108" s="2" t="s">
        <v>151</v>
      </c>
      <c r="I108" s="2" t="b">
        <v>1</v>
      </c>
      <c r="J108" s="2">
        <v>13.6</v>
      </c>
      <c r="K108" s="2" t="s">
        <v>84</v>
      </c>
    </row>
    <row r="109">
      <c r="A109" s="2" t="s">
        <v>7384</v>
      </c>
      <c r="B109" s="2" t="s">
        <v>26</v>
      </c>
      <c r="C109" s="2" t="s">
        <v>26</v>
      </c>
      <c r="D109" s="2" t="s">
        <v>7385</v>
      </c>
      <c r="E109" s="2" t="s">
        <v>7386</v>
      </c>
      <c r="F109" s="2" t="s">
        <v>26</v>
      </c>
      <c r="G109" s="2" t="s">
        <v>6978</v>
      </c>
      <c r="H109" s="2" t="s">
        <v>151</v>
      </c>
      <c r="I109" s="2" t="b">
        <v>1</v>
      </c>
      <c r="J109" s="2">
        <v>13.3</v>
      </c>
      <c r="K109" s="2" t="s">
        <v>810</v>
      </c>
    </row>
    <row r="110">
      <c r="A110" s="2" t="s">
        <v>7387</v>
      </c>
      <c r="B110" s="2" t="s">
        <v>26</v>
      </c>
      <c r="C110" s="2" t="s">
        <v>7388</v>
      </c>
      <c r="D110" s="2" t="s">
        <v>7389</v>
      </c>
      <c r="E110" s="2" t="s">
        <v>7390</v>
      </c>
      <c r="F110" s="2" t="s">
        <v>7391</v>
      </c>
      <c r="G110" s="2" t="s">
        <v>6978</v>
      </c>
      <c r="H110" s="2" t="s">
        <v>151</v>
      </c>
      <c r="I110" s="2" t="b">
        <v>1</v>
      </c>
      <c r="J110" s="2">
        <v>13.2</v>
      </c>
      <c r="K110" s="2" t="s">
        <v>84</v>
      </c>
    </row>
    <row r="111">
      <c r="A111" s="2" t="s">
        <v>7392</v>
      </c>
      <c r="B111" s="2" t="s">
        <v>7393</v>
      </c>
      <c r="C111" s="2" t="s">
        <v>26</v>
      </c>
      <c r="D111" s="2" t="s">
        <v>7394</v>
      </c>
      <c r="E111" s="2" t="s">
        <v>7395</v>
      </c>
      <c r="F111" s="2" t="s">
        <v>26</v>
      </c>
      <c r="G111" s="2" t="s">
        <v>6978</v>
      </c>
      <c r="H111" s="2" t="s">
        <v>151</v>
      </c>
      <c r="I111" s="2" t="b">
        <v>1</v>
      </c>
      <c r="J111" s="2">
        <v>13.2</v>
      </c>
      <c r="K111" s="2" t="s">
        <v>2413</v>
      </c>
    </row>
    <row r="112">
      <c r="A112" s="2" t="s">
        <v>7396</v>
      </c>
      <c r="B112" s="2" t="s">
        <v>26</v>
      </c>
      <c r="C112" s="2" t="s">
        <v>7397</v>
      </c>
      <c r="D112" s="2" t="s">
        <v>7398</v>
      </c>
      <c r="E112" s="2" t="s">
        <v>7399</v>
      </c>
      <c r="F112" s="2" t="s">
        <v>7400</v>
      </c>
      <c r="G112" s="2" t="s">
        <v>6978</v>
      </c>
      <c r="H112" s="2" t="s">
        <v>151</v>
      </c>
      <c r="I112" s="2" t="b">
        <v>1</v>
      </c>
      <c r="J112" s="2">
        <v>12.8</v>
      </c>
      <c r="K112" s="2" t="s">
        <v>84</v>
      </c>
    </row>
    <row r="113">
      <c r="A113" s="2" t="s">
        <v>7401</v>
      </c>
      <c r="B113" s="2" t="s">
        <v>26</v>
      </c>
      <c r="C113" s="2" t="s">
        <v>7402</v>
      </c>
      <c r="D113" s="2" t="s">
        <v>7403</v>
      </c>
      <c r="E113" s="2" t="s">
        <v>7404</v>
      </c>
      <c r="F113" s="2" t="s">
        <v>7405</v>
      </c>
      <c r="G113" s="2" t="s">
        <v>6978</v>
      </c>
      <c r="H113" s="2" t="s">
        <v>151</v>
      </c>
      <c r="I113" s="2" t="b">
        <v>1</v>
      </c>
      <c r="J113" s="2">
        <v>12.8</v>
      </c>
      <c r="K113" s="2" t="s">
        <v>123</v>
      </c>
    </row>
    <row r="114">
      <c r="A114" s="2" t="s">
        <v>7406</v>
      </c>
      <c r="B114" s="2" t="s">
        <v>26</v>
      </c>
      <c r="C114" s="2" t="s">
        <v>7407</v>
      </c>
      <c r="D114" s="2" t="s">
        <v>7408</v>
      </c>
      <c r="E114" s="2" t="s">
        <v>7409</v>
      </c>
      <c r="F114" s="2" t="s">
        <v>7410</v>
      </c>
      <c r="G114" s="2" t="s">
        <v>6978</v>
      </c>
      <c r="H114" s="2" t="s">
        <v>151</v>
      </c>
      <c r="I114" s="2" t="b">
        <v>1</v>
      </c>
      <c r="J114" s="2">
        <v>12.7</v>
      </c>
      <c r="K114" s="2" t="s">
        <v>84</v>
      </c>
    </row>
    <row r="115">
      <c r="A115" s="2" t="s">
        <v>7411</v>
      </c>
      <c r="B115" s="2" t="s">
        <v>26</v>
      </c>
      <c r="C115" s="2" t="s">
        <v>7412</v>
      </c>
      <c r="D115" s="2" t="s">
        <v>7151</v>
      </c>
      <c r="E115" s="2" t="s">
        <v>7152</v>
      </c>
      <c r="F115" s="2" t="s">
        <v>7413</v>
      </c>
      <c r="G115" s="2" t="s">
        <v>6978</v>
      </c>
      <c r="H115" s="2" t="s">
        <v>151</v>
      </c>
      <c r="I115" s="2" t="b">
        <v>1</v>
      </c>
      <c r="J115" s="2">
        <v>12.7</v>
      </c>
      <c r="K115" s="2" t="s">
        <v>84</v>
      </c>
    </row>
    <row r="116">
      <c r="A116" s="2" t="s">
        <v>7414</v>
      </c>
      <c r="B116" s="2" t="s">
        <v>7415</v>
      </c>
      <c r="C116" s="2" t="s">
        <v>26</v>
      </c>
      <c r="D116" s="2" t="s">
        <v>7416</v>
      </c>
      <c r="E116" s="2" t="s">
        <v>7417</v>
      </c>
      <c r="F116" s="2" t="s">
        <v>26</v>
      </c>
      <c r="G116" s="2" t="s">
        <v>6978</v>
      </c>
      <c r="H116" s="2" t="s">
        <v>151</v>
      </c>
      <c r="I116" s="2" t="b">
        <v>1</v>
      </c>
      <c r="J116" s="2">
        <v>12.6</v>
      </c>
      <c r="K116" s="2" t="s">
        <v>382</v>
      </c>
    </row>
    <row r="117">
      <c r="A117" s="2" t="s">
        <v>7418</v>
      </c>
      <c r="B117" s="2" t="s">
        <v>7419</v>
      </c>
      <c r="C117" s="2" t="s">
        <v>7420</v>
      </c>
      <c r="D117" s="2" t="s">
        <v>438</v>
      </c>
      <c r="E117" s="2" t="s">
        <v>7421</v>
      </c>
      <c r="F117" s="2" t="s">
        <v>7422</v>
      </c>
      <c r="G117" s="2" t="s">
        <v>6978</v>
      </c>
      <c r="H117" s="2" t="s">
        <v>151</v>
      </c>
      <c r="I117" s="2" t="b">
        <v>1</v>
      </c>
      <c r="J117" s="2">
        <v>12.3</v>
      </c>
      <c r="K117" s="2" t="s">
        <v>7423</v>
      </c>
    </row>
    <row r="118">
      <c r="A118" s="2" t="s">
        <v>7424</v>
      </c>
      <c r="B118" s="2" t="s">
        <v>26</v>
      </c>
      <c r="C118" s="2" t="s">
        <v>7425</v>
      </c>
      <c r="D118" s="2" t="s">
        <v>7426</v>
      </c>
      <c r="E118" s="2" t="s">
        <v>7427</v>
      </c>
      <c r="F118" s="2" t="s">
        <v>26</v>
      </c>
      <c r="G118" s="2" t="s">
        <v>6978</v>
      </c>
      <c r="H118" s="2" t="s">
        <v>151</v>
      </c>
      <c r="I118" s="2" t="b">
        <v>1</v>
      </c>
      <c r="J118" s="2">
        <v>12.3</v>
      </c>
      <c r="K118" s="2" t="s">
        <v>123</v>
      </c>
    </row>
    <row r="119">
      <c r="A119" s="2" t="s">
        <v>7428</v>
      </c>
      <c r="B119" s="2" t="s">
        <v>7429</v>
      </c>
      <c r="C119" s="2" t="s">
        <v>26</v>
      </c>
      <c r="D119" s="2" t="s">
        <v>7275</v>
      </c>
      <c r="E119" s="2" t="s">
        <v>7276</v>
      </c>
      <c r="F119" s="2" t="s">
        <v>26</v>
      </c>
      <c r="G119" s="2" t="s">
        <v>6978</v>
      </c>
      <c r="H119" s="2" t="s">
        <v>151</v>
      </c>
      <c r="I119" s="2" t="b">
        <v>1</v>
      </c>
      <c r="J119" s="2">
        <v>12.3</v>
      </c>
      <c r="K119" s="2" t="s">
        <v>382</v>
      </c>
    </row>
    <row r="120">
      <c r="A120" s="2" t="s">
        <v>7430</v>
      </c>
      <c r="B120" s="2" t="s">
        <v>7431</v>
      </c>
      <c r="C120" s="2" t="s">
        <v>26</v>
      </c>
      <c r="D120" s="2" t="s">
        <v>7229</v>
      </c>
      <c r="E120" s="2" t="s">
        <v>7432</v>
      </c>
      <c r="F120" s="2" t="s">
        <v>26</v>
      </c>
      <c r="G120" s="2" t="s">
        <v>6978</v>
      </c>
      <c r="H120" s="2" t="s">
        <v>151</v>
      </c>
      <c r="I120" s="2" t="b">
        <v>1</v>
      </c>
      <c r="J120" s="2">
        <v>12.3</v>
      </c>
      <c r="K120" s="2" t="s">
        <v>382</v>
      </c>
    </row>
    <row r="121">
      <c r="A121" s="2" t="s">
        <v>7433</v>
      </c>
      <c r="B121" s="2" t="s">
        <v>26</v>
      </c>
      <c r="C121" s="2" t="s">
        <v>7434</v>
      </c>
      <c r="D121" s="2" t="s">
        <v>7435</v>
      </c>
      <c r="E121" s="2" t="s">
        <v>7436</v>
      </c>
      <c r="F121" s="2" t="s">
        <v>7437</v>
      </c>
      <c r="G121" s="2" t="s">
        <v>6978</v>
      </c>
      <c r="H121" s="2" t="s">
        <v>151</v>
      </c>
      <c r="I121" s="2" t="b">
        <v>1</v>
      </c>
      <c r="J121" s="2">
        <v>12.2</v>
      </c>
      <c r="K121" s="2" t="s">
        <v>84</v>
      </c>
    </row>
    <row r="122">
      <c r="A122" s="2" t="s">
        <v>7438</v>
      </c>
      <c r="B122" s="2" t="s">
        <v>26</v>
      </c>
      <c r="C122" s="2" t="s">
        <v>26</v>
      </c>
      <c r="D122" s="2" t="s">
        <v>7439</v>
      </c>
      <c r="E122" s="2" t="s">
        <v>2578</v>
      </c>
      <c r="F122" s="2" t="s">
        <v>26</v>
      </c>
      <c r="G122" s="2" t="s">
        <v>6978</v>
      </c>
      <c r="H122" s="2" t="s">
        <v>151</v>
      </c>
      <c r="I122" s="2" t="b">
        <v>1</v>
      </c>
      <c r="J122" s="2">
        <v>12.2</v>
      </c>
      <c r="K122" s="2" t="s">
        <v>810</v>
      </c>
    </row>
    <row r="123">
      <c r="A123" s="2" t="s">
        <v>7440</v>
      </c>
      <c r="B123" s="2" t="s">
        <v>26</v>
      </c>
      <c r="C123" s="2" t="s">
        <v>7441</v>
      </c>
      <c r="D123" s="2" t="s">
        <v>7442</v>
      </c>
      <c r="E123" s="2" t="s">
        <v>7443</v>
      </c>
      <c r="F123" s="2" t="s">
        <v>7444</v>
      </c>
      <c r="G123" s="2" t="s">
        <v>6978</v>
      </c>
      <c r="H123" s="2" t="s">
        <v>151</v>
      </c>
      <c r="I123" s="2" t="b">
        <v>1</v>
      </c>
      <c r="J123" s="2">
        <v>12</v>
      </c>
      <c r="K123" s="2" t="s">
        <v>84</v>
      </c>
    </row>
    <row r="124">
      <c r="A124" s="2" t="s">
        <v>7445</v>
      </c>
      <c r="B124" s="2" t="s">
        <v>26</v>
      </c>
      <c r="C124" s="2" t="s">
        <v>7446</v>
      </c>
      <c r="D124" s="2" t="s">
        <v>7447</v>
      </c>
      <c r="E124" s="2" t="s">
        <v>7448</v>
      </c>
      <c r="F124" s="2" t="s">
        <v>7449</v>
      </c>
      <c r="G124" s="2" t="s">
        <v>6978</v>
      </c>
      <c r="H124" s="2" t="s">
        <v>151</v>
      </c>
      <c r="I124" s="2" t="b">
        <v>1</v>
      </c>
      <c r="J124" s="2">
        <v>12</v>
      </c>
      <c r="K124" s="2" t="s">
        <v>123</v>
      </c>
    </row>
    <row r="125">
      <c r="A125" s="2" t="s">
        <v>7450</v>
      </c>
      <c r="B125" s="2" t="s">
        <v>7451</v>
      </c>
      <c r="C125" s="2" t="s">
        <v>26</v>
      </c>
      <c r="D125" s="2" t="s">
        <v>7452</v>
      </c>
      <c r="E125" s="2" t="s">
        <v>7453</v>
      </c>
      <c r="F125" s="2" t="s">
        <v>26</v>
      </c>
      <c r="G125" s="2" t="s">
        <v>6978</v>
      </c>
      <c r="H125" s="2" t="s">
        <v>151</v>
      </c>
      <c r="I125" s="2" t="b">
        <v>1</v>
      </c>
      <c r="J125" s="2">
        <v>12</v>
      </c>
      <c r="K125" s="2" t="s">
        <v>382</v>
      </c>
    </row>
    <row r="126">
      <c r="A126" s="2" t="s">
        <v>7454</v>
      </c>
      <c r="B126" s="2" t="s">
        <v>26</v>
      </c>
      <c r="C126" s="2" t="s">
        <v>7455</v>
      </c>
      <c r="D126" s="2" t="s">
        <v>7456</v>
      </c>
      <c r="E126" s="2" t="s">
        <v>7457</v>
      </c>
      <c r="F126" s="2" t="s">
        <v>7458</v>
      </c>
      <c r="G126" s="2" t="s">
        <v>6978</v>
      </c>
      <c r="H126" s="2" t="s">
        <v>151</v>
      </c>
      <c r="I126" s="2" t="b">
        <v>1</v>
      </c>
      <c r="J126" s="2">
        <v>11.9</v>
      </c>
      <c r="K126" s="2" t="s">
        <v>84</v>
      </c>
    </row>
    <row r="127">
      <c r="A127" s="2" t="s">
        <v>7459</v>
      </c>
      <c r="B127" s="2" t="s">
        <v>7460</v>
      </c>
      <c r="C127" s="2" t="s">
        <v>26</v>
      </c>
      <c r="D127" s="2" t="s">
        <v>7008</v>
      </c>
      <c r="E127" s="2" t="s">
        <v>7009</v>
      </c>
      <c r="F127" s="2" t="s">
        <v>26</v>
      </c>
      <c r="G127" s="2" t="s">
        <v>6978</v>
      </c>
      <c r="H127" s="2" t="s">
        <v>151</v>
      </c>
      <c r="I127" s="2" t="b">
        <v>1</v>
      </c>
      <c r="J127" s="2">
        <v>11.9</v>
      </c>
      <c r="K127" s="2" t="s">
        <v>7461</v>
      </c>
    </row>
    <row r="128">
      <c r="A128" s="2" t="s">
        <v>7462</v>
      </c>
      <c r="B128" s="2" t="s">
        <v>7463</v>
      </c>
      <c r="C128" s="2" t="s">
        <v>26</v>
      </c>
      <c r="D128" s="2" t="s">
        <v>7094</v>
      </c>
      <c r="E128" s="2" t="s">
        <v>7464</v>
      </c>
      <c r="F128" s="2" t="s">
        <v>26</v>
      </c>
      <c r="G128" s="2" t="s">
        <v>6978</v>
      </c>
      <c r="H128" s="2" t="s">
        <v>151</v>
      </c>
      <c r="I128" s="2" t="b">
        <v>1</v>
      </c>
      <c r="J128" s="2">
        <v>11.8</v>
      </c>
      <c r="K128" s="2" t="s">
        <v>877</v>
      </c>
    </row>
    <row r="129">
      <c r="A129" s="2" t="s">
        <v>7465</v>
      </c>
      <c r="B129" s="2" t="s">
        <v>26</v>
      </c>
      <c r="C129" s="2" t="s">
        <v>7466</v>
      </c>
      <c r="D129" s="2" t="s">
        <v>7467</v>
      </c>
      <c r="E129" s="2" t="s">
        <v>7382</v>
      </c>
      <c r="F129" s="2" t="s">
        <v>7468</v>
      </c>
      <c r="G129" s="2" t="s">
        <v>6978</v>
      </c>
      <c r="H129" s="2" t="s">
        <v>151</v>
      </c>
      <c r="I129" s="2" t="b">
        <v>1</v>
      </c>
      <c r="J129" s="2">
        <v>11.7</v>
      </c>
      <c r="K129" s="2" t="s">
        <v>84</v>
      </c>
    </row>
    <row r="130">
      <c r="A130" s="2" t="s">
        <v>7469</v>
      </c>
      <c r="B130" s="2" t="s">
        <v>26</v>
      </c>
      <c r="C130" s="2" t="s">
        <v>7470</v>
      </c>
      <c r="D130" s="2" t="s">
        <v>7452</v>
      </c>
      <c r="E130" s="2" t="s">
        <v>7453</v>
      </c>
      <c r="F130" s="2" t="s">
        <v>7471</v>
      </c>
      <c r="G130" s="2" t="s">
        <v>6978</v>
      </c>
      <c r="H130" s="2" t="s">
        <v>151</v>
      </c>
      <c r="I130" s="2" t="b">
        <v>1</v>
      </c>
      <c r="J130" s="2">
        <v>11.5</v>
      </c>
      <c r="K130" s="2" t="s">
        <v>84</v>
      </c>
    </row>
    <row r="131">
      <c r="A131" s="2" t="s">
        <v>7472</v>
      </c>
      <c r="B131" s="2" t="s">
        <v>26</v>
      </c>
      <c r="C131" s="2" t="s">
        <v>7473</v>
      </c>
      <c r="D131" s="2" t="s">
        <v>7351</v>
      </c>
      <c r="E131" s="2" t="s">
        <v>7474</v>
      </c>
      <c r="F131" s="2" t="s">
        <v>7475</v>
      </c>
      <c r="G131" s="2" t="s">
        <v>6978</v>
      </c>
      <c r="H131" s="2" t="s">
        <v>151</v>
      </c>
      <c r="I131" s="2" t="b">
        <v>1</v>
      </c>
      <c r="J131" s="2">
        <v>11.5</v>
      </c>
      <c r="K131" s="2" t="s">
        <v>1253</v>
      </c>
    </row>
    <row r="132">
      <c r="A132" s="2" t="s">
        <v>7476</v>
      </c>
      <c r="B132" s="2" t="s">
        <v>26</v>
      </c>
      <c r="C132" s="2" t="s">
        <v>7477</v>
      </c>
      <c r="D132" s="2" t="s">
        <v>7478</v>
      </c>
      <c r="E132" s="2" t="s">
        <v>7479</v>
      </c>
      <c r="F132" s="2" t="s">
        <v>7480</v>
      </c>
      <c r="G132" s="2" t="s">
        <v>6978</v>
      </c>
      <c r="H132" s="2" t="s">
        <v>151</v>
      </c>
      <c r="I132" s="2" t="b">
        <v>1</v>
      </c>
      <c r="J132" s="2">
        <v>11.5</v>
      </c>
      <c r="K132" s="2" t="s">
        <v>123</v>
      </c>
    </row>
    <row r="133">
      <c r="A133" s="2" t="s">
        <v>7481</v>
      </c>
      <c r="B133" s="2" t="s">
        <v>26</v>
      </c>
      <c r="C133" s="2" t="s">
        <v>7482</v>
      </c>
      <c r="D133" s="2" t="s">
        <v>7167</v>
      </c>
      <c r="E133" s="2" t="s">
        <v>7483</v>
      </c>
      <c r="F133" s="2" t="s">
        <v>7484</v>
      </c>
      <c r="G133" s="2" t="s">
        <v>6978</v>
      </c>
      <c r="H133" s="2" t="s">
        <v>151</v>
      </c>
      <c r="I133" s="2" t="b">
        <v>1</v>
      </c>
      <c r="J133" s="2">
        <v>11.5</v>
      </c>
      <c r="K133" s="2" t="s">
        <v>123</v>
      </c>
    </row>
    <row r="134">
      <c r="A134" s="2" t="s">
        <v>7485</v>
      </c>
      <c r="B134" s="2" t="s">
        <v>26</v>
      </c>
      <c r="C134" s="2" t="s">
        <v>7486</v>
      </c>
      <c r="D134" s="2" t="s">
        <v>7167</v>
      </c>
      <c r="E134" s="2" t="s">
        <v>7487</v>
      </c>
      <c r="F134" s="2" t="s">
        <v>7488</v>
      </c>
      <c r="G134" s="2" t="s">
        <v>6978</v>
      </c>
      <c r="H134" s="2" t="s">
        <v>151</v>
      </c>
      <c r="I134" s="2" t="b">
        <v>1</v>
      </c>
      <c r="J134" s="2">
        <v>11.5</v>
      </c>
      <c r="K134" s="2" t="s">
        <v>123</v>
      </c>
    </row>
    <row r="135">
      <c r="A135" s="2" t="s">
        <v>7489</v>
      </c>
      <c r="B135" s="2" t="s">
        <v>7490</v>
      </c>
      <c r="C135" s="2" t="s">
        <v>26</v>
      </c>
      <c r="D135" s="2" t="s">
        <v>7008</v>
      </c>
      <c r="E135" s="2" t="s">
        <v>7009</v>
      </c>
      <c r="F135" s="2" t="s">
        <v>26</v>
      </c>
      <c r="G135" s="2" t="s">
        <v>6978</v>
      </c>
      <c r="H135" s="2" t="s">
        <v>151</v>
      </c>
      <c r="I135" s="2" t="b">
        <v>1</v>
      </c>
      <c r="J135" s="2">
        <v>11.5</v>
      </c>
      <c r="K135" s="2" t="s">
        <v>4506</v>
      </c>
    </row>
    <row r="136">
      <c r="A136" s="2" t="s">
        <v>7491</v>
      </c>
      <c r="B136" s="2" t="s">
        <v>80</v>
      </c>
      <c r="C136" s="2" t="s">
        <v>1801</v>
      </c>
      <c r="D136" s="2" t="s">
        <v>7207</v>
      </c>
      <c r="E136" s="2" t="s">
        <v>7492</v>
      </c>
      <c r="F136" s="2" t="s">
        <v>26</v>
      </c>
      <c r="G136" s="2" t="s">
        <v>6978</v>
      </c>
      <c r="H136" s="2" t="s">
        <v>151</v>
      </c>
      <c r="I136" s="2" t="b">
        <v>1</v>
      </c>
      <c r="J136" s="2">
        <v>10.8</v>
      </c>
      <c r="K136" s="2" t="s">
        <v>593</v>
      </c>
    </row>
    <row r="137">
      <c r="A137" s="2" t="s">
        <v>7493</v>
      </c>
      <c r="B137" s="2" t="s">
        <v>1777</v>
      </c>
      <c r="C137" s="2" t="s">
        <v>7494</v>
      </c>
      <c r="D137" s="2" t="s">
        <v>7140</v>
      </c>
      <c r="E137" s="2" t="s">
        <v>7495</v>
      </c>
      <c r="F137" s="2" t="s">
        <v>26</v>
      </c>
      <c r="G137" s="2" t="s">
        <v>6978</v>
      </c>
      <c r="H137" s="2" t="s">
        <v>151</v>
      </c>
      <c r="I137" s="2" t="b">
        <v>1</v>
      </c>
      <c r="J137" s="2">
        <v>10.8</v>
      </c>
      <c r="K137" s="2" t="s">
        <v>947</v>
      </c>
    </row>
    <row r="138">
      <c r="A138" s="2" t="s">
        <v>7496</v>
      </c>
      <c r="B138" s="2" t="s">
        <v>7497</v>
      </c>
      <c r="C138" s="2" t="s">
        <v>26</v>
      </c>
      <c r="D138" s="2" t="s">
        <v>7176</v>
      </c>
      <c r="E138" s="2" t="s">
        <v>7198</v>
      </c>
      <c r="F138" s="2" t="s">
        <v>26</v>
      </c>
      <c r="G138" s="2" t="s">
        <v>6978</v>
      </c>
      <c r="H138" s="2" t="s">
        <v>151</v>
      </c>
      <c r="I138" s="2" t="b">
        <v>1</v>
      </c>
      <c r="J138" s="2">
        <v>10.8</v>
      </c>
      <c r="K138" s="2" t="s">
        <v>372</v>
      </c>
    </row>
    <row r="139">
      <c r="A139" s="2" t="s">
        <v>7498</v>
      </c>
      <c r="B139" s="2" t="s">
        <v>7346</v>
      </c>
      <c r="C139" s="2" t="s">
        <v>26</v>
      </c>
      <c r="D139" s="2" t="s">
        <v>7347</v>
      </c>
      <c r="E139" s="2" t="s">
        <v>7499</v>
      </c>
      <c r="F139" s="2" t="s">
        <v>26</v>
      </c>
      <c r="G139" s="2" t="s">
        <v>6978</v>
      </c>
      <c r="H139" s="2" t="s">
        <v>151</v>
      </c>
      <c r="I139" s="2" t="b">
        <v>1</v>
      </c>
      <c r="J139" s="2">
        <v>10.5</v>
      </c>
      <c r="K139" s="2" t="s">
        <v>1282</v>
      </c>
    </row>
    <row r="140">
      <c r="A140" s="2" t="s">
        <v>7500</v>
      </c>
      <c r="B140" s="2" t="s">
        <v>7501</v>
      </c>
      <c r="C140" s="2" t="s">
        <v>7501</v>
      </c>
      <c r="D140" s="2" t="s">
        <v>7176</v>
      </c>
      <c r="E140" s="2" t="s">
        <v>7283</v>
      </c>
      <c r="F140" s="2" t="s">
        <v>26</v>
      </c>
      <c r="G140" s="2" t="s">
        <v>6978</v>
      </c>
      <c r="H140" s="2" t="s">
        <v>151</v>
      </c>
      <c r="I140" s="2" t="b">
        <v>1</v>
      </c>
      <c r="J140" s="2">
        <v>10.4</v>
      </c>
      <c r="K140" s="2" t="s">
        <v>1477</v>
      </c>
    </row>
    <row r="141">
      <c r="A141" s="2" t="s">
        <v>7502</v>
      </c>
      <c r="B141" s="2" t="s">
        <v>7503</v>
      </c>
      <c r="C141" s="2" t="s">
        <v>7504</v>
      </c>
      <c r="D141" s="2" t="s">
        <v>7207</v>
      </c>
      <c r="E141" s="2" t="s">
        <v>7492</v>
      </c>
      <c r="F141" s="2" t="s">
        <v>26</v>
      </c>
      <c r="G141" s="2" t="s">
        <v>6978</v>
      </c>
      <c r="H141" s="2" t="s">
        <v>151</v>
      </c>
      <c r="I141" s="2" t="b">
        <v>1</v>
      </c>
      <c r="J141" s="2">
        <v>10.4</v>
      </c>
      <c r="K141" s="2" t="s">
        <v>7505</v>
      </c>
    </row>
    <row r="142">
      <c r="A142" s="2" t="s">
        <v>7506</v>
      </c>
      <c r="B142" s="2" t="s">
        <v>2059</v>
      </c>
      <c r="C142" s="2" t="s">
        <v>3976</v>
      </c>
      <c r="D142" s="2" t="s">
        <v>7507</v>
      </c>
      <c r="E142" s="2" t="s">
        <v>7508</v>
      </c>
      <c r="F142" s="2" t="s">
        <v>26</v>
      </c>
      <c r="G142" s="2" t="s">
        <v>6978</v>
      </c>
      <c r="H142" s="2" t="s">
        <v>151</v>
      </c>
      <c r="I142" s="2" t="b">
        <v>1</v>
      </c>
      <c r="J142" s="2">
        <v>10.4</v>
      </c>
      <c r="K142" s="2" t="s">
        <v>2413</v>
      </c>
    </row>
    <row r="143">
      <c r="A143" s="1" t="s">
        <v>7509</v>
      </c>
      <c r="B143" s="1" t="s">
        <v>26</v>
      </c>
      <c r="C143" s="1" t="s">
        <v>7510</v>
      </c>
      <c r="D143" s="1" t="s">
        <v>7511</v>
      </c>
      <c r="E143" s="1" t="s">
        <v>7512</v>
      </c>
      <c r="F143" s="1" t="s">
        <v>7513</v>
      </c>
      <c r="G143" s="1" t="s">
        <v>6978</v>
      </c>
      <c r="H143" s="1" t="s">
        <v>151</v>
      </c>
      <c r="I143" s="1" t="b">
        <v>0</v>
      </c>
      <c r="J143" s="1">
        <v>10.3</v>
      </c>
      <c r="K143" s="1" t="s">
        <v>84</v>
      </c>
    </row>
    <row r="144">
      <c r="A144" s="2" t="s">
        <v>7514</v>
      </c>
      <c r="B144" s="2" t="s">
        <v>26</v>
      </c>
      <c r="C144" s="2" t="s">
        <v>7515</v>
      </c>
      <c r="D144" s="2" t="s">
        <v>7516</v>
      </c>
      <c r="E144" s="2" t="s">
        <v>7517</v>
      </c>
      <c r="F144" s="2" t="s">
        <v>7518</v>
      </c>
      <c r="G144" s="2" t="s">
        <v>6978</v>
      </c>
      <c r="H144" s="2" t="s">
        <v>151</v>
      </c>
      <c r="I144" s="2" t="b">
        <v>1</v>
      </c>
      <c r="J144" s="2">
        <v>10.2</v>
      </c>
      <c r="K144" s="2" t="s">
        <v>84</v>
      </c>
    </row>
    <row r="145">
      <c r="A145" s="1" t="s">
        <v>7519</v>
      </c>
      <c r="B145" s="1" t="s">
        <v>26</v>
      </c>
      <c r="C145" s="1" t="s">
        <v>7520</v>
      </c>
      <c r="D145" s="1" t="s">
        <v>7521</v>
      </c>
      <c r="E145" s="1" t="s">
        <v>7522</v>
      </c>
      <c r="F145" s="1" t="s">
        <v>7523</v>
      </c>
      <c r="G145" s="1" t="s">
        <v>6978</v>
      </c>
      <c r="H145" s="1" t="s">
        <v>151</v>
      </c>
      <c r="I145" s="1" t="b">
        <v>0</v>
      </c>
      <c r="J145" s="1">
        <v>10.2</v>
      </c>
      <c r="K145" s="1" t="s">
        <v>84</v>
      </c>
    </row>
    <row r="146">
      <c r="A146" s="2" t="s">
        <v>7524</v>
      </c>
      <c r="B146" s="2" t="s">
        <v>26</v>
      </c>
      <c r="C146" s="2" t="s">
        <v>7525</v>
      </c>
      <c r="D146" s="2" t="s">
        <v>7368</v>
      </c>
      <c r="E146" s="2" t="s">
        <v>7369</v>
      </c>
      <c r="F146" s="2" t="s">
        <v>7526</v>
      </c>
      <c r="G146" s="2" t="s">
        <v>6978</v>
      </c>
      <c r="H146" s="2" t="s">
        <v>151</v>
      </c>
      <c r="I146" s="2" t="b">
        <v>1</v>
      </c>
      <c r="J146" s="2">
        <v>10.1</v>
      </c>
      <c r="K146" s="2" t="s">
        <v>123</v>
      </c>
    </row>
    <row r="147">
      <c r="A147" s="2" t="s">
        <v>7527</v>
      </c>
      <c r="B147" s="2" t="s">
        <v>26</v>
      </c>
      <c r="C147" s="2" t="s">
        <v>7528</v>
      </c>
      <c r="D147" s="2" t="s">
        <v>7351</v>
      </c>
      <c r="E147" s="2" t="s">
        <v>7529</v>
      </c>
      <c r="F147" s="2" t="s">
        <v>7530</v>
      </c>
      <c r="G147" s="2" t="s">
        <v>6978</v>
      </c>
      <c r="H147" s="2" t="s">
        <v>151</v>
      </c>
      <c r="I147" s="2" t="b">
        <v>1</v>
      </c>
      <c r="J147" s="2">
        <v>10.1</v>
      </c>
      <c r="K147" s="2" t="s">
        <v>84</v>
      </c>
    </row>
    <row r="148">
      <c r="A148" s="2" t="s">
        <v>7531</v>
      </c>
      <c r="B148" s="2" t="s">
        <v>26</v>
      </c>
      <c r="C148" s="2" t="s">
        <v>7532</v>
      </c>
      <c r="D148" s="2" t="s">
        <v>7533</v>
      </c>
      <c r="E148" s="2" t="s">
        <v>7534</v>
      </c>
      <c r="F148" s="2" t="s">
        <v>7535</v>
      </c>
      <c r="G148" s="2" t="s">
        <v>6978</v>
      </c>
      <c r="H148" s="2" t="s">
        <v>151</v>
      </c>
      <c r="I148" s="2" t="b">
        <v>1</v>
      </c>
      <c r="J148" s="2">
        <v>10</v>
      </c>
      <c r="K148" s="2" t="s">
        <v>84</v>
      </c>
    </row>
    <row r="149">
      <c r="A149" s="2" t="s">
        <v>7536</v>
      </c>
      <c r="B149" s="2" t="s">
        <v>2059</v>
      </c>
      <c r="C149" s="2" t="s">
        <v>7537</v>
      </c>
      <c r="D149" s="2" t="s">
        <v>7371</v>
      </c>
      <c r="E149" s="2" t="s">
        <v>7538</v>
      </c>
      <c r="F149" s="2" t="s">
        <v>26</v>
      </c>
      <c r="G149" s="2" t="s">
        <v>6978</v>
      </c>
      <c r="H149" s="2" t="s">
        <v>151</v>
      </c>
      <c r="I149" s="2" t="b">
        <v>1</v>
      </c>
      <c r="J149" s="2">
        <v>10</v>
      </c>
      <c r="K149" s="2" t="s">
        <v>663</v>
      </c>
    </row>
    <row r="150">
      <c r="A150" s="2" t="s">
        <v>7539</v>
      </c>
      <c r="B150" s="2" t="s">
        <v>7232</v>
      </c>
      <c r="C150" s="2" t="s">
        <v>26</v>
      </c>
      <c r="D150" s="2" t="s">
        <v>7055</v>
      </c>
      <c r="E150" s="2" t="s">
        <v>7054</v>
      </c>
      <c r="F150" s="2" t="s">
        <v>26</v>
      </c>
      <c r="G150" s="2" t="s">
        <v>6978</v>
      </c>
      <c r="H150" s="2" t="s">
        <v>151</v>
      </c>
      <c r="I150" s="2" t="b">
        <v>1</v>
      </c>
      <c r="J150" s="2">
        <v>10</v>
      </c>
      <c r="K150" s="2" t="s">
        <v>134</v>
      </c>
    </row>
    <row r="151">
      <c r="A151" s="2" t="s">
        <v>7540</v>
      </c>
      <c r="B151" s="2" t="s">
        <v>7541</v>
      </c>
      <c r="C151" s="2" t="s">
        <v>26</v>
      </c>
      <c r="D151" s="2" t="s">
        <v>7408</v>
      </c>
      <c r="E151" s="2" t="s">
        <v>7409</v>
      </c>
      <c r="F151" s="2" t="s">
        <v>26</v>
      </c>
      <c r="G151" s="2" t="s">
        <v>6978</v>
      </c>
      <c r="H151" s="2" t="s">
        <v>151</v>
      </c>
      <c r="I151" s="2" t="b">
        <v>1</v>
      </c>
      <c r="J151" s="2">
        <v>9.9</v>
      </c>
      <c r="K151" s="2" t="s">
        <v>7542</v>
      </c>
    </row>
    <row r="152">
      <c r="A152" s="2" t="s">
        <v>7543</v>
      </c>
      <c r="B152" s="2" t="s">
        <v>7544</v>
      </c>
      <c r="C152" s="2" t="s">
        <v>26</v>
      </c>
      <c r="D152" s="2" t="s">
        <v>7202</v>
      </c>
      <c r="E152" s="2" t="s">
        <v>7203</v>
      </c>
      <c r="F152" s="2" t="s">
        <v>26</v>
      </c>
      <c r="G152" s="2" t="s">
        <v>6978</v>
      </c>
      <c r="H152" s="2" t="s">
        <v>151</v>
      </c>
      <c r="I152" s="2" t="b">
        <v>1</v>
      </c>
      <c r="J152" s="2">
        <v>8.9</v>
      </c>
      <c r="K152" s="2" t="s">
        <v>7545</v>
      </c>
    </row>
    <row r="153">
      <c r="A153" s="2" t="s">
        <v>26</v>
      </c>
      <c r="B153" s="2" t="s">
        <v>140</v>
      </c>
      <c r="C153" s="2" t="s">
        <v>26</v>
      </c>
      <c r="D153" s="2" t="s">
        <v>26</v>
      </c>
      <c r="E153" s="2" t="s">
        <v>26</v>
      </c>
      <c r="F153" s="2" t="s">
        <v>26</v>
      </c>
      <c r="G153" s="2" t="s">
        <v>6978</v>
      </c>
      <c r="H153" s="2" t="s">
        <v>481</v>
      </c>
      <c r="I153" s="2" t="b">
        <v>1</v>
      </c>
      <c r="J153" s="2">
        <v>7.2</v>
      </c>
      <c r="K153" s="2" t="s">
        <v>36</v>
      </c>
    </row>
    <row r="154">
      <c r="A154" s="2" t="s">
        <v>26</v>
      </c>
      <c r="B154" s="2" t="s">
        <v>140</v>
      </c>
      <c r="C154" s="2" t="s">
        <v>26</v>
      </c>
      <c r="D154" s="2" t="s">
        <v>26</v>
      </c>
      <c r="E154" s="2" t="s">
        <v>26</v>
      </c>
      <c r="F154" s="2" t="s">
        <v>26</v>
      </c>
      <c r="G154" s="2" t="s">
        <v>6978</v>
      </c>
      <c r="H154" s="2" t="s">
        <v>225</v>
      </c>
      <c r="I154" s="2" t="b">
        <v>1</v>
      </c>
      <c r="J154" s="2">
        <v>4.7</v>
      </c>
      <c r="K154" s="2" t="s">
        <v>36</v>
      </c>
    </row>
    <row r="155">
      <c r="A155" s="2" t="s">
        <v>26</v>
      </c>
      <c r="B155" s="2" t="s">
        <v>140</v>
      </c>
      <c r="C155" s="2" t="s">
        <v>26</v>
      </c>
      <c r="D155" s="2" t="s">
        <v>26</v>
      </c>
      <c r="E155" s="2" t="s">
        <v>26</v>
      </c>
      <c r="F155" s="2" t="s">
        <v>26</v>
      </c>
      <c r="G155" s="2" t="s">
        <v>6978</v>
      </c>
      <c r="H155" s="2" t="s">
        <v>448</v>
      </c>
      <c r="I155" s="2" t="b">
        <v>1</v>
      </c>
      <c r="J155" s="2">
        <v>3.1</v>
      </c>
      <c r="K155" s="2" t="s">
        <v>36</v>
      </c>
    </row>
    <row r="156">
      <c r="A156" s="1" t="s">
        <v>7546</v>
      </c>
      <c r="B156" s="1" t="s">
        <v>6029</v>
      </c>
      <c r="C156" s="1" t="s">
        <v>7013</v>
      </c>
      <c r="D156" s="1" t="s">
        <v>7014</v>
      </c>
      <c r="E156" s="1" t="s">
        <v>7013</v>
      </c>
      <c r="F156" s="1" t="s">
        <v>7015</v>
      </c>
      <c r="G156" s="1" t="s">
        <v>6978</v>
      </c>
      <c r="H156" s="1" t="s">
        <v>163</v>
      </c>
      <c r="I156" s="1" t="b">
        <v>0</v>
      </c>
      <c r="J156" s="1">
        <v>0</v>
      </c>
      <c r="K156" s="1" t="s">
        <v>7016</v>
      </c>
    </row>
    <row r="157">
      <c r="A157" s="1" t="s">
        <v>7547</v>
      </c>
      <c r="B157" s="1" t="s">
        <v>6029</v>
      </c>
      <c r="C157" s="1" t="s">
        <v>7013</v>
      </c>
      <c r="D157" s="1" t="s">
        <v>7014</v>
      </c>
      <c r="E157" s="1" t="s">
        <v>7013</v>
      </c>
      <c r="F157" s="1" t="s">
        <v>7015</v>
      </c>
      <c r="G157" s="1" t="s">
        <v>6978</v>
      </c>
      <c r="H157" s="1" t="s">
        <v>163</v>
      </c>
      <c r="I157" s="1" t="b">
        <v>0</v>
      </c>
      <c r="J157" s="1">
        <v>0</v>
      </c>
      <c r="K157" s="1" t="s">
        <v>7016</v>
      </c>
    </row>
    <row r="158">
      <c r="A158" s="2" t="s">
        <v>26</v>
      </c>
      <c r="B158" s="2" t="s">
        <v>140</v>
      </c>
      <c r="C158" s="2" t="s">
        <v>26</v>
      </c>
      <c r="D158" s="2" t="s">
        <v>26</v>
      </c>
      <c r="E158" s="2" t="s">
        <v>26</v>
      </c>
      <c r="F158" s="2" t="s">
        <v>26</v>
      </c>
      <c r="G158" s="2" t="s">
        <v>6978</v>
      </c>
      <c r="H158" s="2" t="s">
        <v>635</v>
      </c>
      <c r="I158" s="2" t="b">
        <v>1</v>
      </c>
      <c r="J158" s="2">
        <v>0</v>
      </c>
      <c r="K158" s="2" t="s">
        <v>36</v>
      </c>
    </row>
    <row r="159">
      <c r="A159" s="2" t="s">
        <v>26</v>
      </c>
      <c r="B159" s="2" t="s">
        <v>140</v>
      </c>
      <c r="C159" s="2" t="s">
        <v>26</v>
      </c>
      <c r="D159" s="2" t="s">
        <v>26</v>
      </c>
      <c r="E159" s="2" t="s">
        <v>26</v>
      </c>
      <c r="F159" s="2" t="s">
        <v>26</v>
      </c>
      <c r="G159" s="2" t="s">
        <v>6978</v>
      </c>
      <c r="H159" s="2" t="s">
        <v>636</v>
      </c>
      <c r="I159" s="2" t="b">
        <v>1</v>
      </c>
      <c r="J159" s="2">
        <v>0</v>
      </c>
      <c r="K159" s="2" t="s">
        <v>36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7548</v>
      </c>
      <c r="B2" s="1" t="s">
        <v>7549</v>
      </c>
      <c r="C2" s="1" t="s">
        <v>7550</v>
      </c>
      <c r="D2" s="1" t="s">
        <v>7551</v>
      </c>
      <c r="E2" s="1" t="s">
        <v>7550</v>
      </c>
      <c r="F2" s="1" t="s">
        <v>26</v>
      </c>
      <c r="G2" s="1" t="s">
        <v>7552</v>
      </c>
      <c r="H2" s="1" t="s">
        <v>225</v>
      </c>
      <c r="I2" s="1" t="b">
        <v>0</v>
      </c>
      <c r="J2" s="1">
        <v>104.4</v>
      </c>
      <c r="K2" s="1" t="s">
        <v>7553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7554</v>
      </c>
      <c r="H2" s="2" t="s">
        <v>142</v>
      </c>
      <c r="I2" s="2" t="b">
        <v>1</v>
      </c>
      <c r="J2" s="2">
        <v>1688.8</v>
      </c>
      <c r="K2" s="2" t="s">
        <v>36</v>
      </c>
    </row>
    <row r="3">
      <c r="A3" s="1" t="s">
        <v>7555</v>
      </c>
      <c r="B3" s="1" t="s">
        <v>6029</v>
      </c>
      <c r="C3" s="1" t="s">
        <v>7556</v>
      </c>
      <c r="D3" s="1" t="s">
        <v>7557</v>
      </c>
      <c r="E3" s="1" t="s">
        <v>7556</v>
      </c>
      <c r="F3" s="1" t="s">
        <v>7558</v>
      </c>
      <c r="G3" s="1" t="s">
        <v>7554</v>
      </c>
      <c r="H3" s="1" t="s">
        <v>163</v>
      </c>
      <c r="I3" s="1" t="b">
        <v>0</v>
      </c>
      <c r="J3" s="1">
        <v>1052</v>
      </c>
      <c r="K3" s="1" t="s">
        <v>7559</v>
      </c>
    </row>
    <row r="4">
      <c r="A4" s="2" t="s">
        <v>26</v>
      </c>
      <c r="B4" s="2" t="s">
        <v>140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7554</v>
      </c>
      <c r="H4" s="2" t="s">
        <v>151</v>
      </c>
      <c r="I4" s="2" t="b">
        <v>1</v>
      </c>
      <c r="J4" s="2">
        <v>818</v>
      </c>
      <c r="K4" s="2" t="s">
        <v>36</v>
      </c>
    </row>
    <row r="5">
      <c r="A5" s="1" t="s">
        <v>7560</v>
      </c>
      <c r="B5" s="1" t="s">
        <v>6029</v>
      </c>
      <c r="C5" s="1" t="s">
        <v>7561</v>
      </c>
      <c r="D5" s="1" t="s">
        <v>72</v>
      </c>
      <c r="E5" s="1" t="s">
        <v>7562</v>
      </c>
      <c r="F5" s="1" t="s">
        <v>7563</v>
      </c>
      <c r="G5" s="1" t="s">
        <v>7554</v>
      </c>
      <c r="H5" s="1" t="s">
        <v>163</v>
      </c>
      <c r="I5" s="1" t="b">
        <v>0</v>
      </c>
      <c r="J5" s="1">
        <v>317.8</v>
      </c>
      <c r="K5" s="1" t="s">
        <v>7564</v>
      </c>
    </row>
    <row r="6">
      <c r="A6" s="2" t="s">
        <v>26</v>
      </c>
      <c r="B6" s="2" t="s">
        <v>140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7554</v>
      </c>
      <c r="H6" s="2" t="s">
        <v>178</v>
      </c>
      <c r="I6" s="2" t="b">
        <v>1</v>
      </c>
      <c r="J6" s="2">
        <v>186.5</v>
      </c>
      <c r="K6" s="2" t="s">
        <v>36</v>
      </c>
    </row>
    <row r="7">
      <c r="A7" s="1" t="s">
        <v>7565</v>
      </c>
      <c r="B7" s="1" t="s">
        <v>7566</v>
      </c>
      <c r="C7" s="1" t="s">
        <v>7567</v>
      </c>
      <c r="D7" s="1" t="s">
        <v>7568</v>
      </c>
      <c r="E7" s="1" t="s">
        <v>7569</v>
      </c>
      <c r="F7" s="1" t="s">
        <v>26</v>
      </c>
      <c r="G7" s="1" t="s">
        <v>7554</v>
      </c>
      <c r="H7" s="1" t="s">
        <v>272</v>
      </c>
      <c r="I7" s="1" t="b">
        <v>0</v>
      </c>
      <c r="J7" s="1">
        <v>182</v>
      </c>
      <c r="K7" s="1" t="s">
        <v>7570</v>
      </c>
    </row>
    <row r="8">
      <c r="A8" s="1" t="s">
        <v>7571</v>
      </c>
      <c r="B8" s="1" t="s">
        <v>6029</v>
      </c>
      <c r="C8" s="1" t="s">
        <v>7572</v>
      </c>
      <c r="D8" s="1" t="s">
        <v>7573</v>
      </c>
      <c r="E8" s="1" t="s">
        <v>7574</v>
      </c>
      <c r="F8" s="1" t="s">
        <v>7575</v>
      </c>
      <c r="G8" s="1" t="s">
        <v>7554</v>
      </c>
      <c r="H8" s="1" t="s">
        <v>163</v>
      </c>
      <c r="I8" s="1" t="b">
        <v>0</v>
      </c>
      <c r="J8" s="1">
        <v>79.8</v>
      </c>
      <c r="K8" s="1" t="s">
        <v>7576</v>
      </c>
    </row>
    <row r="9">
      <c r="A9" s="1" t="s">
        <v>7577</v>
      </c>
      <c r="B9" s="1" t="s">
        <v>7578</v>
      </c>
      <c r="C9" s="1" t="s">
        <v>7579</v>
      </c>
      <c r="D9" s="1" t="s">
        <v>7580</v>
      </c>
      <c r="E9" s="1" t="s">
        <v>7581</v>
      </c>
      <c r="F9" s="1" t="s">
        <v>26</v>
      </c>
      <c r="G9" s="1" t="s">
        <v>7554</v>
      </c>
      <c r="H9" s="1" t="s">
        <v>204</v>
      </c>
      <c r="I9" s="1" t="b">
        <v>0</v>
      </c>
      <c r="J9" s="1">
        <v>76.5</v>
      </c>
      <c r="K9" s="1" t="s">
        <v>7582</v>
      </c>
    </row>
    <row r="10">
      <c r="A10" s="1" t="s">
        <v>7583</v>
      </c>
      <c r="B10" s="1" t="s">
        <v>7584</v>
      </c>
      <c r="C10" s="1" t="s">
        <v>7585</v>
      </c>
      <c r="D10" s="1" t="s">
        <v>7586</v>
      </c>
      <c r="E10" s="1" t="s">
        <v>7587</v>
      </c>
      <c r="F10" s="1" t="s">
        <v>7588</v>
      </c>
      <c r="G10" s="1" t="s">
        <v>7554</v>
      </c>
      <c r="H10" s="1" t="s">
        <v>204</v>
      </c>
      <c r="I10" s="1" t="b">
        <v>0</v>
      </c>
      <c r="J10" s="1">
        <v>74</v>
      </c>
      <c r="K10" s="1" t="s">
        <v>7589</v>
      </c>
    </row>
    <row r="11">
      <c r="A11" s="2" t="s">
        <v>7590</v>
      </c>
      <c r="B11" s="2" t="s">
        <v>5631</v>
      </c>
      <c r="C11" s="2" t="s">
        <v>26</v>
      </c>
      <c r="D11" s="2" t="s">
        <v>7591</v>
      </c>
      <c r="E11" s="2" t="s">
        <v>7592</v>
      </c>
      <c r="F11" s="2" t="s">
        <v>26</v>
      </c>
      <c r="G11" s="2" t="s">
        <v>7554</v>
      </c>
      <c r="H11" s="2" t="s">
        <v>151</v>
      </c>
      <c r="I11" s="2" t="b">
        <v>1</v>
      </c>
      <c r="J11" s="2">
        <v>63.5</v>
      </c>
      <c r="K11" s="2" t="s">
        <v>372</v>
      </c>
    </row>
    <row r="12">
      <c r="A12" s="2" t="s">
        <v>7593</v>
      </c>
      <c r="B12" s="2" t="s">
        <v>26</v>
      </c>
      <c r="C12" s="2" t="s">
        <v>26</v>
      </c>
      <c r="D12" s="2" t="s">
        <v>7591</v>
      </c>
      <c r="E12" s="2" t="s">
        <v>7592</v>
      </c>
      <c r="F12" s="2" t="s">
        <v>26</v>
      </c>
      <c r="G12" s="2" t="s">
        <v>7554</v>
      </c>
      <c r="H12" s="2" t="s">
        <v>151</v>
      </c>
      <c r="I12" s="2" t="b">
        <v>1</v>
      </c>
      <c r="J12" s="2">
        <v>62</v>
      </c>
      <c r="K12" s="2" t="s">
        <v>2413</v>
      </c>
    </row>
    <row r="13">
      <c r="A13" s="2" t="s">
        <v>7594</v>
      </c>
      <c r="B13" s="2" t="s">
        <v>5631</v>
      </c>
      <c r="C13" s="2" t="s">
        <v>7595</v>
      </c>
      <c r="D13" s="2" t="s">
        <v>7596</v>
      </c>
      <c r="E13" s="2" t="s">
        <v>7597</v>
      </c>
      <c r="F13" s="2" t="s">
        <v>26</v>
      </c>
      <c r="G13" s="2" t="s">
        <v>7554</v>
      </c>
      <c r="H13" s="2" t="s">
        <v>151</v>
      </c>
      <c r="I13" s="2" t="b">
        <v>1</v>
      </c>
      <c r="J13" s="2">
        <v>60.5</v>
      </c>
      <c r="K13" s="2" t="s">
        <v>7598</v>
      </c>
    </row>
    <row r="14">
      <c r="A14" s="1" t="s">
        <v>7599</v>
      </c>
      <c r="B14" s="1" t="s">
        <v>6029</v>
      </c>
      <c r="C14" s="1" t="s">
        <v>7600</v>
      </c>
      <c r="D14" s="1" t="s">
        <v>72</v>
      </c>
      <c r="E14" s="1" t="s">
        <v>7562</v>
      </c>
      <c r="F14" s="1" t="s">
        <v>7563</v>
      </c>
      <c r="G14" s="1" t="s">
        <v>7554</v>
      </c>
      <c r="H14" s="1" t="s">
        <v>163</v>
      </c>
      <c r="I14" s="1" t="b">
        <v>0</v>
      </c>
      <c r="J14" s="1">
        <v>59.8</v>
      </c>
      <c r="K14" s="1" t="s">
        <v>4512</v>
      </c>
    </row>
    <row r="15">
      <c r="A15" s="2" t="s">
        <v>7601</v>
      </c>
      <c r="B15" s="2" t="s">
        <v>5631</v>
      </c>
      <c r="C15" s="2" t="s">
        <v>26</v>
      </c>
      <c r="D15" s="2" t="s">
        <v>7602</v>
      </c>
      <c r="E15" s="2" t="s">
        <v>7603</v>
      </c>
      <c r="F15" s="2" t="s">
        <v>26</v>
      </c>
      <c r="G15" s="2" t="s">
        <v>7554</v>
      </c>
      <c r="H15" s="2" t="s">
        <v>151</v>
      </c>
      <c r="I15" s="2" t="b">
        <v>1</v>
      </c>
      <c r="J15" s="2">
        <v>58</v>
      </c>
      <c r="K15" s="2" t="s">
        <v>7604</v>
      </c>
    </row>
    <row r="16">
      <c r="A16" s="2" t="s">
        <v>7605</v>
      </c>
      <c r="B16" s="2" t="s">
        <v>7606</v>
      </c>
      <c r="C16" s="2" t="s">
        <v>26</v>
      </c>
      <c r="D16" s="2" t="s">
        <v>7607</v>
      </c>
      <c r="E16" s="2" t="s">
        <v>7608</v>
      </c>
      <c r="F16" s="2" t="s">
        <v>7609</v>
      </c>
      <c r="G16" s="2" t="s">
        <v>7554</v>
      </c>
      <c r="H16" s="2" t="s">
        <v>178</v>
      </c>
      <c r="I16" s="2" t="b">
        <v>1</v>
      </c>
      <c r="J16" s="2">
        <v>53.5</v>
      </c>
      <c r="K16" s="2" t="s">
        <v>7610</v>
      </c>
    </row>
    <row r="17">
      <c r="A17" s="2" t="s">
        <v>7611</v>
      </c>
      <c r="B17" s="2" t="s">
        <v>5631</v>
      </c>
      <c r="C17" s="2" t="s">
        <v>7612</v>
      </c>
      <c r="D17" s="2" t="s">
        <v>7613</v>
      </c>
      <c r="E17" s="2" t="s">
        <v>7614</v>
      </c>
      <c r="F17" s="2" t="s">
        <v>26</v>
      </c>
      <c r="G17" s="2" t="s">
        <v>7554</v>
      </c>
      <c r="H17" s="2" t="s">
        <v>151</v>
      </c>
      <c r="I17" s="2" t="b">
        <v>1</v>
      </c>
      <c r="J17" s="2">
        <v>43.9</v>
      </c>
      <c r="K17" s="2" t="s">
        <v>7615</v>
      </c>
    </row>
    <row r="18">
      <c r="A18" s="1" t="s">
        <v>7616</v>
      </c>
      <c r="B18" s="1" t="s">
        <v>5631</v>
      </c>
      <c r="C18" s="1" t="s">
        <v>7617</v>
      </c>
      <c r="D18" s="1" t="s">
        <v>7618</v>
      </c>
      <c r="E18" s="1" t="s">
        <v>7617</v>
      </c>
      <c r="F18" s="1" t="s">
        <v>26</v>
      </c>
      <c r="G18" s="1" t="s">
        <v>7554</v>
      </c>
      <c r="H18" s="1" t="s">
        <v>151</v>
      </c>
      <c r="I18" s="1" t="b">
        <v>0</v>
      </c>
      <c r="J18" s="1">
        <v>41.1</v>
      </c>
      <c r="K18" s="1" t="s">
        <v>1953</v>
      </c>
    </row>
    <row r="19">
      <c r="A19" s="2" t="s">
        <v>7619</v>
      </c>
      <c r="B19" s="2" t="s">
        <v>26</v>
      </c>
      <c r="C19" s="2" t="s">
        <v>26</v>
      </c>
      <c r="D19" s="2" t="s">
        <v>7620</v>
      </c>
      <c r="E19" s="2" t="s">
        <v>7621</v>
      </c>
      <c r="F19" s="2" t="s">
        <v>26</v>
      </c>
      <c r="G19" s="2" t="s">
        <v>7554</v>
      </c>
      <c r="H19" s="2" t="s">
        <v>151</v>
      </c>
      <c r="I19" s="2" t="b">
        <v>1</v>
      </c>
      <c r="J19" s="2">
        <v>36.6</v>
      </c>
      <c r="K19" s="2" t="s">
        <v>1071</v>
      </c>
    </row>
    <row r="20">
      <c r="A20" s="2" t="s">
        <v>7622</v>
      </c>
      <c r="B20" s="2" t="s">
        <v>5631</v>
      </c>
      <c r="C20" s="2" t="s">
        <v>26</v>
      </c>
      <c r="D20" s="2" t="s">
        <v>7596</v>
      </c>
      <c r="E20" s="2" t="s">
        <v>7597</v>
      </c>
      <c r="F20" s="2" t="s">
        <v>26</v>
      </c>
      <c r="G20" s="2" t="s">
        <v>7554</v>
      </c>
      <c r="H20" s="2" t="s">
        <v>151</v>
      </c>
      <c r="I20" s="2" t="b">
        <v>1</v>
      </c>
      <c r="J20" s="2">
        <v>35.8</v>
      </c>
      <c r="K20" s="2" t="s">
        <v>7623</v>
      </c>
    </row>
    <row r="21">
      <c r="A21" s="1" t="s">
        <v>7624</v>
      </c>
      <c r="B21" s="1" t="s">
        <v>7578</v>
      </c>
      <c r="C21" s="1" t="s">
        <v>7579</v>
      </c>
      <c r="D21" s="1" t="s">
        <v>7580</v>
      </c>
      <c r="E21" s="1" t="s">
        <v>7581</v>
      </c>
      <c r="F21" s="1" t="s">
        <v>26</v>
      </c>
      <c r="G21" s="1" t="s">
        <v>7554</v>
      </c>
      <c r="H21" s="1" t="s">
        <v>204</v>
      </c>
      <c r="I21" s="1" t="b">
        <v>0</v>
      </c>
      <c r="J21" s="1">
        <v>32.6</v>
      </c>
      <c r="K21" s="1" t="s">
        <v>123</v>
      </c>
    </row>
    <row r="22">
      <c r="A22" s="2" t="s">
        <v>26</v>
      </c>
      <c r="B22" s="2" t="s">
        <v>140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7554</v>
      </c>
      <c r="H22" s="2" t="s">
        <v>225</v>
      </c>
      <c r="I22" s="2" t="b">
        <v>1</v>
      </c>
      <c r="J22" s="2">
        <v>32</v>
      </c>
      <c r="K22" s="2" t="s">
        <v>36</v>
      </c>
    </row>
    <row r="23">
      <c r="A23" s="2" t="s">
        <v>7625</v>
      </c>
      <c r="B23" s="2" t="s">
        <v>5631</v>
      </c>
      <c r="C23" s="2" t="s">
        <v>7626</v>
      </c>
      <c r="D23" s="2" t="s">
        <v>7627</v>
      </c>
      <c r="E23" s="2" t="s">
        <v>7628</v>
      </c>
      <c r="F23" s="2" t="s">
        <v>26</v>
      </c>
      <c r="G23" s="2" t="s">
        <v>7554</v>
      </c>
      <c r="H23" s="2" t="s">
        <v>151</v>
      </c>
      <c r="I23" s="2" t="b">
        <v>1</v>
      </c>
      <c r="J23" s="2">
        <v>26.7</v>
      </c>
      <c r="K23" s="2" t="s">
        <v>3917</v>
      </c>
    </row>
    <row r="24">
      <c r="A24" s="1" t="s">
        <v>7629</v>
      </c>
      <c r="B24" s="1" t="s">
        <v>7630</v>
      </c>
      <c r="C24" s="1" t="s">
        <v>7631</v>
      </c>
      <c r="D24" s="1" t="s">
        <v>7632</v>
      </c>
      <c r="E24" s="1" t="s">
        <v>7633</v>
      </c>
      <c r="F24" s="1" t="s">
        <v>26</v>
      </c>
      <c r="G24" s="1" t="s">
        <v>7554</v>
      </c>
      <c r="H24" s="1" t="s">
        <v>272</v>
      </c>
      <c r="I24" s="1" t="b">
        <v>0</v>
      </c>
      <c r="J24" s="1">
        <v>26.5</v>
      </c>
      <c r="K24" s="1" t="s">
        <v>7634</v>
      </c>
    </row>
    <row r="25">
      <c r="A25" s="2" t="s">
        <v>7635</v>
      </c>
      <c r="B25" s="2" t="s">
        <v>7636</v>
      </c>
      <c r="C25" s="2" t="s">
        <v>7637</v>
      </c>
      <c r="D25" s="2" t="s">
        <v>7638</v>
      </c>
      <c r="E25" s="2" t="s">
        <v>7639</v>
      </c>
      <c r="F25" s="2" t="s">
        <v>7640</v>
      </c>
      <c r="G25" s="2" t="s">
        <v>7554</v>
      </c>
      <c r="H25" s="2" t="s">
        <v>151</v>
      </c>
      <c r="I25" s="2" t="b">
        <v>1</v>
      </c>
      <c r="J25" s="2">
        <v>24</v>
      </c>
      <c r="K25" s="2" t="s">
        <v>7641</v>
      </c>
    </row>
    <row r="26">
      <c r="A26" s="1" t="s">
        <v>7642</v>
      </c>
      <c r="B26" s="1" t="s">
        <v>7643</v>
      </c>
      <c r="C26" s="1" t="s">
        <v>7644</v>
      </c>
      <c r="D26" s="1" t="s">
        <v>7645</v>
      </c>
      <c r="E26" s="1" t="s">
        <v>7587</v>
      </c>
      <c r="F26" s="1" t="s">
        <v>26</v>
      </c>
      <c r="G26" s="1" t="s">
        <v>7554</v>
      </c>
      <c r="H26" s="1" t="s">
        <v>204</v>
      </c>
      <c r="I26" s="1" t="b">
        <v>0</v>
      </c>
      <c r="J26" s="1">
        <v>22.1</v>
      </c>
      <c r="K26" s="1" t="s">
        <v>7646</v>
      </c>
    </row>
    <row r="27">
      <c r="A27" s="1" t="s">
        <v>7647</v>
      </c>
      <c r="B27" s="1" t="s">
        <v>7648</v>
      </c>
      <c r="C27" s="1" t="s">
        <v>7649</v>
      </c>
      <c r="D27" s="1" t="s">
        <v>7650</v>
      </c>
      <c r="E27" s="1" t="s">
        <v>7651</v>
      </c>
      <c r="F27" s="1" t="s">
        <v>7652</v>
      </c>
      <c r="G27" s="1" t="s">
        <v>7554</v>
      </c>
      <c r="H27" s="1" t="s">
        <v>272</v>
      </c>
      <c r="I27" s="1" t="b">
        <v>0</v>
      </c>
      <c r="J27" s="1">
        <v>22.1</v>
      </c>
      <c r="K27" s="1" t="s">
        <v>7653</v>
      </c>
    </row>
    <row r="28">
      <c r="A28" s="2" t="s">
        <v>7654</v>
      </c>
      <c r="B28" s="2" t="s">
        <v>7655</v>
      </c>
      <c r="C28" s="2" t="s">
        <v>26</v>
      </c>
      <c r="D28" s="2" t="s">
        <v>7656</v>
      </c>
      <c r="E28" s="2" t="s">
        <v>7657</v>
      </c>
      <c r="F28" s="2" t="s">
        <v>26</v>
      </c>
      <c r="G28" s="2" t="s">
        <v>7554</v>
      </c>
      <c r="H28" s="2" t="s">
        <v>151</v>
      </c>
      <c r="I28" s="2" t="b">
        <v>1</v>
      </c>
      <c r="J28" s="2">
        <v>22</v>
      </c>
      <c r="K28" s="2" t="s">
        <v>593</v>
      </c>
    </row>
    <row r="29">
      <c r="A29" s="2" t="s">
        <v>7658</v>
      </c>
      <c r="B29" s="2" t="s">
        <v>7659</v>
      </c>
      <c r="C29" s="2" t="s">
        <v>26</v>
      </c>
      <c r="D29" s="2" t="s">
        <v>7660</v>
      </c>
      <c r="E29" s="2" t="s">
        <v>7581</v>
      </c>
      <c r="F29" s="2" t="s">
        <v>26</v>
      </c>
      <c r="G29" s="2" t="s">
        <v>7554</v>
      </c>
      <c r="H29" s="2" t="s">
        <v>151</v>
      </c>
      <c r="I29" s="2" t="b">
        <v>1</v>
      </c>
      <c r="J29" s="2">
        <v>22</v>
      </c>
      <c r="K29" s="2" t="s">
        <v>877</v>
      </c>
    </row>
    <row r="30">
      <c r="A30" s="2" t="s">
        <v>7661</v>
      </c>
      <c r="B30" s="2" t="s">
        <v>7662</v>
      </c>
      <c r="C30" s="2" t="s">
        <v>26</v>
      </c>
      <c r="D30" s="2" t="s">
        <v>7663</v>
      </c>
      <c r="E30" s="2" t="s">
        <v>7664</v>
      </c>
      <c r="F30" s="2" t="s">
        <v>26</v>
      </c>
      <c r="G30" s="2" t="s">
        <v>7554</v>
      </c>
      <c r="H30" s="2" t="s">
        <v>151</v>
      </c>
      <c r="I30" s="2" t="b">
        <v>1</v>
      </c>
      <c r="J30" s="2">
        <v>21.9</v>
      </c>
      <c r="K30" s="2" t="s">
        <v>1071</v>
      </c>
    </row>
    <row r="31">
      <c r="A31" s="2" t="s">
        <v>7665</v>
      </c>
      <c r="B31" s="2" t="s">
        <v>5631</v>
      </c>
      <c r="C31" s="2" t="s">
        <v>7666</v>
      </c>
      <c r="D31" s="2" t="s">
        <v>26</v>
      </c>
      <c r="E31" s="2" t="s">
        <v>26</v>
      </c>
      <c r="F31" s="2" t="s">
        <v>26</v>
      </c>
      <c r="G31" s="2" t="s">
        <v>7554</v>
      </c>
      <c r="H31" s="2" t="s">
        <v>151</v>
      </c>
      <c r="I31" s="2" t="b">
        <v>1</v>
      </c>
      <c r="J31" s="2">
        <v>21.8</v>
      </c>
      <c r="K31" s="2" t="s">
        <v>7667</v>
      </c>
    </row>
    <row r="32">
      <c r="A32" s="2" t="s">
        <v>7668</v>
      </c>
      <c r="B32" s="2" t="s">
        <v>7669</v>
      </c>
      <c r="C32" s="2" t="s">
        <v>26</v>
      </c>
      <c r="D32" s="2" t="s">
        <v>7670</v>
      </c>
      <c r="E32" s="2" t="s">
        <v>7671</v>
      </c>
      <c r="F32" s="2" t="s">
        <v>26</v>
      </c>
      <c r="G32" s="2" t="s">
        <v>7554</v>
      </c>
      <c r="H32" s="2" t="s">
        <v>151</v>
      </c>
      <c r="I32" s="2" t="b">
        <v>1</v>
      </c>
      <c r="J32" s="2">
        <v>21</v>
      </c>
      <c r="K32" s="2" t="s">
        <v>1071</v>
      </c>
    </row>
    <row r="33">
      <c r="A33" s="1" t="s">
        <v>7672</v>
      </c>
      <c r="B33" s="1" t="s">
        <v>2671</v>
      </c>
      <c r="C33" s="1" t="s">
        <v>7673</v>
      </c>
      <c r="D33" s="1" t="s">
        <v>7674</v>
      </c>
      <c r="E33" s="1" t="s">
        <v>7673</v>
      </c>
      <c r="F33" s="1" t="s">
        <v>26</v>
      </c>
      <c r="G33" s="1" t="s">
        <v>7554</v>
      </c>
      <c r="H33" s="1" t="s">
        <v>204</v>
      </c>
      <c r="I33" s="1" t="b">
        <v>0</v>
      </c>
      <c r="J33" s="1">
        <v>20</v>
      </c>
      <c r="K33" s="1" t="s">
        <v>810</v>
      </c>
    </row>
    <row r="34">
      <c r="A34" s="2" t="s">
        <v>7675</v>
      </c>
      <c r="B34" s="2" t="s">
        <v>1233</v>
      </c>
      <c r="C34" s="2" t="s">
        <v>26</v>
      </c>
      <c r="D34" s="2" t="s">
        <v>7676</v>
      </c>
      <c r="E34" s="2" t="s">
        <v>7677</v>
      </c>
      <c r="F34" s="2" t="s">
        <v>7678</v>
      </c>
      <c r="G34" s="2" t="s">
        <v>7554</v>
      </c>
      <c r="H34" s="2" t="s">
        <v>142</v>
      </c>
      <c r="I34" s="2" t="b">
        <v>1</v>
      </c>
      <c r="J34" s="2">
        <v>19.9</v>
      </c>
      <c r="K34" s="2" t="s">
        <v>1127</v>
      </c>
    </row>
    <row r="35">
      <c r="A35" s="2" t="s">
        <v>7679</v>
      </c>
      <c r="B35" s="2" t="s">
        <v>6059</v>
      </c>
      <c r="C35" s="2" t="s">
        <v>4838</v>
      </c>
      <c r="D35" s="2" t="s">
        <v>7680</v>
      </c>
      <c r="E35" s="2" t="s">
        <v>7681</v>
      </c>
      <c r="F35" s="2" t="s">
        <v>26</v>
      </c>
      <c r="G35" s="2" t="s">
        <v>7554</v>
      </c>
      <c r="H35" s="2" t="s">
        <v>178</v>
      </c>
      <c r="I35" s="2" t="b">
        <v>1</v>
      </c>
      <c r="J35" s="2">
        <v>18.1</v>
      </c>
      <c r="K35" s="2" t="s">
        <v>4630</v>
      </c>
    </row>
    <row r="36">
      <c r="A36" s="2" t="s">
        <v>7682</v>
      </c>
      <c r="B36" s="2" t="s">
        <v>26</v>
      </c>
      <c r="C36" s="2" t="s">
        <v>26</v>
      </c>
      <c r="D36" s="2" t="s">
        <v>7650</v>
      </c>
      <c r="E36" s="2" t="s">
        <v>7651</v>
      </c>
      <c r="F36" s="2" t="s">
        <v>26</v>
      </c>
      <c r="G36" s="2" t="s">
        <v>7554</v>
      </c>
      <c r="H36" s="2" t="s">
        <v>151</v>
      </c>
      <c r="I36" s="2" t="b">
        <v>1</v>
      </c>
      <c r="J36" s="2">
        <v>17.6</v>
      </c>
      <c r="K36" s="2" t="s">
        <v>3173</v>
      </c>
    </row>
    <row r="37">
      <c r="A37" s="1" t="s">
        <v>7683</v>
      </c>
      <c r="B37" s="1" t="s">
        <v>7643</v>
      </c>
      <c r="C37" s="1" t="s">
        <v>7684</v>
      </c>
      <c r="D37" s="1" t="s">
        <v>7586</v>
      </c>
      <c r="E37" s="1" t="s">
        <v>7587</v>
      </c>
      <c r="F37" s="1" t="s">
        <v>26</v>
      </c>
      <c r="G37" s="1" t="s">
        <v>7554</v>
      </c>
      <c r="H37" s="1" t="s">
        <v>204</v>
      </c>
      <c r="I37" s="1" t="b">
        <v>0</v>
      </c>
      <c r="J37" s="1">
        <v>17.3</v>
      </c>
      <c r="K37" s="1" t="s">
        <v>7646</v>
      </c>
    </row>
    <row r="38">
      <c r="A38" s="2" t="s">
        <v>7685</v>
      </c>
      <c r="B38" s="2" t="s">
        <v>7686</v>
      </c>
      <c r="C38" s="2" t="s">
        <v>26</v>
      </c>
      <c r="D38" s="2" t="s">
        <v>7687</v>
      </c>
      <c r="E38" s="2" t="s">
        <v>7688</v>
      </c>
      <c r="F38" s="2" t="s">
        <v>26</v>
      </c>
      <c r="G38" s="2" t="s">
        <v>7554</v>
      </c>
      <c r="H38" s="2" t="s">
        <v>151</v>
      </c>
      <c r="I38" s="2" t="b">
        <v>1</v>
      </c>
      <c r="J38" s="2">
        <v>16</v>
      </c>
      <c r="K38" s="2" t="s">
        <v>372</v>
      </c>
    </row>
    <row r="39">
      <c r="A39" s="2" t="s">
        <v>7689</v>
      </c>
      <c r="B39" s="2" t="s">
        <v>26</v>
      </c>
      <c r="C39" s="2" t="s">
        <v>7690</v>
      </c>
      <c r="D39" s="2" t="s">
        <v>7691</v>
      </c>
      <c r="E39" s="2" t="s">
        <v>7692</v>
      </c>
      <c r="F39" s="2" t="s">
        <v>7693</v>
      </c>
      <c r="G39" s="2" t="s">
        <v>7554</v>
      </c>
      <c r="H39" s="2" t="s">
        <v>151</v>
      </c>
      <c r="I39" s="2" t="b">
        <v>1</v>
      </c>
      <c r="J39" s="2">
        <v>15.3</v>
      </c>
      <c r="K39" s="2" t="s">
        <v>84</v>
      </c>
    </row>
    <row r="40">
      <c r="A40" s="2" t="s">
        <v>7694</v>
      </c>
      <c r="B40" s="2" t="s">
        <v>7695</v>
      </c>
      <c r="C40" s="2" t="s">
        <v>7696</v>
      </c>
      <c r="D40" s="2" t="s">
        <v>7697</v>
      </c>
      <c r="E40" s="2" t="s">
        <v>7698</v>
      </c>
      <c r="F40" s="2" t="s">
        <v>7699</v>
      </c>
      <c r="G40" s="2" t="s">
        <v>7554</v>
      </c>
      <c r="H40" s="2" t="s">
        <v>151</v>
      </c>
      <c r="I40" s="2" t="b">
        <v>1</v>
      </c>
      <c r="J40" s="2">
        <v>14.4</v>
      </c>
      <c r="K40" s="2" t="s">
        <v>7700</v>
      </c>
    </row>
    <row r="41">
      <c r="A41" s="2" t="s">
        <v>7701</v>
      </c>
      <c r="B41" s="2" t="s">
        <v>7702</v>
      </c>
      <c r="C41" s="2" t="s">
        <v>26</v>
      </c>
      <c r="D41" s="2" t="s">
        <v>7703</v>
      </c>
      <c r="E41" s="2" t="s">
        <v>7651</v>
      </c>
      <c r="F41" s="2" t="s">
        <v>26</v>
      </c>
      <c r="G41" s="2" t="s">
        <v>7554</v>
      </c>
      <c r="H41" s="2" t="s">
        <v>151</v>
      </c>
      <c r="I41" s="2" t="b">
        <v>1</v>
      </c>
      <c r="J41" s="2">
        <v>14.4</v>
      </c>
      <c r="K41" s="2" t="s">
        <v>593</v>
      </c>
    </row>
    <row r="42">
      <c r="A42" s="2" t="s">
        <v>7704</v>
      </c>
      <c r="B42" s="2" t="s">
        <v>7705</v>
      </c>
      <c r="C42" s="2" t="s">
        <v>26</v>
      </c>
      <c r="D42" s="2" t="s">
        <v>7706</v>
      </c>
      <c r="E42" s="2" t="s">
        <v>7707</v>
      </c>
      <c r="F42" s="2" t="s">
        <v>26</v>
      </c>
      <c r="G42" s="2" t="s">
        <v>7554</v>
      </c>
      <c r="H42" s="2" t="s">
        <v>151</v>
      </c>
      <c r="I42" s="2" t="b">
        <v>1</v>
      </c>
      <c r="J42" s="2">
        <v>14.3</v>
      </c>
      <c r="K42" s="2" t="s">
        <v>2413</v>
      </c>
    </row>
    <row r="43">
      <c r="A43" s="2" t="s">
        <v>7708</v>
      </c>
      <c r="B43" s="2" t="s">
        <v>7709</v>
      </c>
      <c r="C43" s="2" t="s">
        <v>26</v>
      </c>
      <c r="D43" s="2" t="s">
        <v>7710</v>
      </c>
      <c r="E43" s="2" t="s">
        <v>7711</v>
      </c>
      <c r="F43" s="2" t="s">
        <v>26</v>
      </c>
      <c r="G43" s="2" t="s">
        <v>7554</v>
      </c>
      <c r="H43" s="2" t="s">
        <v>151</v>
      </c>
      <c r="I43" s="2" t="b">
        <v>1</v>
      </c>
      <c r="J43" s="2">
        <v>14.2</v>
      </c>
      <c r="K43" s="2" t="s">
        <v>7712</v>
      </c>
    </row>
    <row r="44">
      <c r="A44" s="2" t="s">
        <v>7713</v>
      </c>
      <c r="B44" s="2" t="s">
        <v>7714</v>
      </c>
      <c r="C44" s="2" t="s">
        <v>7715</v>
      </c>
      <c r="D44" s="2" t="s">
        <v>7716</v>
      </c>
      <c r="E44" s="2" t="s">
        <v>7717</v>
      </c>
      <c r="F44" s="2" t="s">
        <v>26</v>
      </c>
      <c r="G44" s="2" t="s">
        <v>7554</v>
      </c>
      <c r="H44" s="2" t="s">
        <v>151</v>
      </c>
      <c r="I44" s="2" t="b">
        <v>1</v>
      </c>
      <c r="J44" s="2">
        <v>14.1</v>
      </c>
      <c r="K44" s="2" t="s">
        <v>5556</v>
      </c>
    </row>
    <row r="45">
      <c r="A45" s="2" t="s">
        <v>7718</v>
      </c>
      <c r="B45" s="2" t="s">
        <v>7719</v>
      </c>
      <c r="C45" s="2" t="s">
        <v>7720</v>
      </c>
      <c r="D45" s="2" t="s">
        <v>7721</v>
      </c>
      <c r="E45" s="2" t="s">
        <v>7722</v>
      </c>
      <c r="F45" s="2" t="s">
        <v>26</v>
      </c>
      <c r="G45" s="2" t="s">
        <v>7554</v>
      </c>
      <c r="H45" s="2" t="s">
        <v>151</v>
      </c>
      <c r="I45" s="2" t="b">
        <v>1</v>
      </c>
      <c r="J45" s="2">
        <v>14</v>
      </c>
      <c r="K45" s="2" t="s">
        <v>572</v>
      </c>
    </row>
    <row r="46">
      <c r="A46" s="1" t="s">
        <v>7723</v>
      </c>
      <c r="B46" s="1" t="s">
        <v>7724</v>
      </c>
      <c r="C46" s="1" t="s">
        <v>7725</v>
      </c>
      <c r="D46" s="1" t="s">
        <v>7726</v>
      </c>
      <c r="E46" s="1" t="s">
        <v>7727</v>
      </c>
      <c r="F46" s="1" t="s">
        <v>7728</v>
      </c>
      <c r="G46" s="1" t="s">
        <v>7554</v>
      </c>
      <c r="H46" s="1" t="s">
        <v>272</v>
      </c>
      <c r="I46" s="1" t="b">
        <v>0</v>
      </c>
      <c r="J46" s="1">
        <v>13.7</v>
      </c>
      <c r="K46" s="1" t="s">
        <v>7729</v>
      </c>
    </row>
    <row r="47">
      <c r="A47" s="2" t="s">
        <v>7730</v>
      </c>
      <c r="B47" s="2" t="s">
        <v>7731</v>
      </c>
      <c r="C47" s="2" t="s">
        <v>26</v>
      </c>
      <c r="D47" s="2" t="s">
        <v>7732</v>
      </c>
      <c r="E47" s="2" t="s">
        <v>7733</v>
      </c>
      <c r="F47" s="2" t="s">
        <v>7734</v>
      </c>
      <c r="G47" s="2" t="s">
        <v>7554</v>
      </c>
      <c r="H47" s="2" t="s">
        <v>178</v>
      </c>
      <c r="I47" s="2" t="b">
        <v>1</v>
      </c>
      <c r="J47" s="2">
        <v>12.8</v>
      </c>
      <c r="K47" s="2" t="s">
        <v>376</v>
      </c>
    </row>
    <row r="48">
      <c r="A48" s="2" t="s">
        <v>7735</v>
      </c>
      <c r="B48" s="2" t="s">
        <v>26</v>
      </c>
      <c r="C48" s="2" t="s">
        <v>26</v>
      </c>
      <c r="D48" s="2" t="s">
        <v>7736</v>
      </c>
      <c r="E48" s="2" t="s">
        <v>7737</v>
      </c>
      <c r="F48" s="2" t="s">
        <v>7738</v>
      </c>
      <c r="G48" s="2" t="s">
        <v>7554</v>
      </c>
      <c r="H48" s="2" t="s">
        <v>142</v>
      </c>
      <c r="I48" s="2" t="b">
        <v>1</v>
      </c>
      <c r="J48" s="2">
        <v>12.1</v>
      </c>
      <c r="K48" s="2" t="s">
        <v>1127</v>
      </c>
    </row>
    <row r="49">
      <c r="A49" s="1" t="s">
        <v>7739</v>
      </c>
      <c r="B49" s="1" t="s">
        <v>7740</v>
      </c>
      <c r="C49" s="1" t="s">
        <v>7741</v>
      </c>
      <c r="D49" s="1" t="s">
        <v>7742</v>
      </c>
      <c r="E49" s="1" t="s">
        <v>7743</v>
      </c>
      <c r="F49" s="1" t="s">
        <v>26</v>
      </c>
      <c r="G49" s="1" t="s">
        <v>7554</v>
      </c>
      <c r="H49" s="1" t="s">
        <v>390</v>
      </c>
      <c r="I49" s="1" t="b">
        <v>0</v>
      </c>
      <c r="J49" s="1">
        <v>12.1</v>
      </c>
      <c r="K49" s="1" t="s">
        <v>7744</v>
      </c>
    </row>
    <row r="50">
      <c r="A50" s="2" t="s">
        <v>7745</v>
      </c>
      <c r="B50" s="2" t="s">
        <v>386</v>
      </c>
      <c r="C50" s="2" t="s">
        <v>7746</v>
      </c>
      <c r="D50" s="2" t="s">
        <v>7747</v>
      </c>
      <c r="E50" s="2" t="s">
        <v>7748</v>
      </c>
      <c r="F50" s="2" t="s">
        <v>26</v>
      </c>
      <c r="G50" s="2" t="s">
        <v>7554</v>
      </c>
      <c r="H50" s="2" t="s">
        <v>151</v>
      </c>
      <c r="I50" s="2" t="b">
        <v>1</v>
      </c>
      <c r="J50" s="2">
        <v>12</v>
      </c>
      <c r="K50" s="2" t="s">
        <v>7749</v>
      </c>
    </row>
    <row r="51">
      <c r="A51" s="2" t="s">
        <v>7750</v>
      </c>
      <c r="B51" s="2" t="s">
        <v>1959</v>
      </c>
      <c r="C51" s="2" t="s">
        <v>7751</v>
      </c>
      <c r="D51" s="2" t="s">
        <v>7591</v>
      </c>
      <c r="E51" s="2" t="s">
        <v>7752</v>
      </c>
      <c r="F51" s="2" t="s">
        <v>26</v>
      </c>
      <c r="G51" s="2" t="s">
        <v>7554</v>
      </c>
      <c r="H51" s="2" t="s">
        <v>151</v>
      </c>
      <c r="I51" s="2" t="b">
        <v>1</v>
      </c>
      <c r="J51" s="2">
        <v>12</v>
      </c>
      <c r="K51" s="2" t="s">
        <v>382</v>
      </c>
    </row>
    <row r="52">
      <c r="A52" s="2" t="s">
        <v>7753</v>
      </c>
      <c r="B52" s="2" t="s">
        <v>7754</v>
      </c>
      <c r="C52" s="2" t="s">
        <v>7755</v>
      </c>
      <c r="D52" s="2" t="s">
        <v>7756</v>
      </c>
      <c r="E52" s="2" t="s">
        <v>7757</v>
      </c>
      <c r="F52" s="2" t="s">
        <v>26</v>
      </c>
      <c r="G52" s="2" t="s">
        <v>7554</v>
      </c>
      <c r="H52" s="2" t="s">
        <v>151</v>
      </c>
      <c r="I52" s="2" t="b">
        <v>1</v>
      </c>
      <c r="J52" s="2">
        <v>12</v>
      </c>
      <c r="K52" s="2" t="s">
        <v>1926</v>
      </c>
    </row>
    <row r="53">
      <c r="A53" s="2" t="s">
        <v>7758</v>
      </c>
      <c r="B53" s="2" t="s">
        <v>7759</v>
      </c>
      <c r="C53" s="2" t="s">
        <v>26</v>
      </c>
      <c r="D53" s="2" t="s">
        <v>7627</v>
      </c>
      <c r="E53" s="2" t="s">
        <v>7628</v>
      </c>
      <c r="F53" s="2" t="s">
        <v>26</v>
      </c>
      <c r="G53" s="2" t="s">
        <v>7554</v>
      </c>
      <c r="H53" s="2" t="s">
        <v>151</v>
      </c>
      <c r="I53" s="2" t="b">
        <v>1</v>
      </c>
      <c r="J53" s="2">
        <v>12</v>
      </c>
      <c r="K53" s="2" t="s">
        <v>372</v>
      </c>
    </row>
    <row r="54">
      <c r="A54" s="2" t="s">
        <v>7760</v>
      </c>
      <c r="B54" s="2" t="s">
        <v>7761</v>
      </c>
      <c r="C54" s="2" t="s">
        <v>7762</v>
      </c>
      <c r="D54" s="2" t="s">
        <v>7756</v>
      </c>
      <c r="E54" s="2" t="s">
        <v>7763</v>
      </c>
      <c r="F54" s="2" t="s">
        <v>26</v>
      </c>
      <c r="G54" s="2" t="s">
        <v>7554</v>
      </c>
      <c r="H54" s="2" t="s">
        <v>151</v>
      </c>
      <c r="I54" s="2" t="b">
        <v>1</v>
      </c>
      <c r="J54" s="2">
        <v>12</v>
      </c>
      <c r="K54" s="2" t="s">
        <v>1926</v>
      </c>
    </row>
    <row r="55">
      <c r="A55" s="2" t="s">
        <v>7764</v>
      </c>
      <c r="B55" s="2" t="s">
        <v>2141</v>
      </c>
      <c r="C55" s="2" t="s">
        <v>26</v>
      </c>
      <c r="D55" s="2" t="s">
        <v>7765</v>
      </c>
      <c r="E55" s="2" t="s">
        <v>7766</v>
      </c>
      <c r="F55" s="2" t="s">
        <v>26</v>
      </c>
      <c r="G55" s="2" t="s">
        <v>7554</v>
      </c>
      <c r="H55" s="2" t="s">
        <v>151</v>
      </c>
      <c r="I55" s="2" t="b">
        <v>1</v>
      </c>
      <c r="J55" s="2">
        <v>12</v>
      </c>
      <c r="K55" s="2" t="s">
        <v>1926</v>
      </c>
    </row>
    <row r="56">
      <c r="A56" s="2" t="s">
        <v>7767</v>
      </c>
      <c r="B56" s="2" t="s">
        <v>7768</v>
      </c>
      <c r="C56" s="2" t="s">
        <v>26</v>
      </c>
      <c r="D56" s="2" t="s">
        <v>7769</v>
      </c>
      <c r="E56" s="2" t="s">
        <v>7770</v>
      </c>
      <c r="F56" s="2" t="s">
        <v>26</v>
      </c>
      <c r="G56" s="2" t="s">
        <v>7554</v>
      </c>
      <c r="H56" s="2" t="s">
        <v>151</v>
      </c>
      <c r="I56" s="2" t="b">
        <v>1</v>
      </c>
      <c r="J56" s="2">
        <v>11.9</v>
      </c>
      <c r="K56" s="2" t="s">
        <v>593</v>
      </c>
    </row>
    <row r="57">
      <c r="A57" s="2" t="s">
        <v>7771</v>
      </c>
      <c r="B57" s="2" t="s">
        <v>26</v>
      </c>
      <c r="C57" s="2" t="s">
        <v>26</v>
      </c>
      <c r="D57" s="2" t="s">
        <v>7772</v>
      </c>
      <c r="E57" s="2" t="s">
        <v>7773</v>
      </c>
      <c r="F57" s="2" t="s">
        <v>7774</v>
      </c>
      <c r="G57" s="2" t="s">
        <v>7554</v>
      </c>
      <c r="H57" s="2" t="s">
        <v>142</v>
      </c>
      <c r="I57" s="2" t="b">
        <v>1</v>
      </c>
      <c r="J57" s="2">
        <v>11.7</v>
      </c>
      <c r="K57" s="2" t="s">
        <v>663</v>
      </c>
    </row>
    <row r="58">
      <c r="A58" s="2" t="s">
        <v>7775</v>
      </c>
      <c r="B58" s="2" t="s">
        <v>26</v>
      </c>
      <c r="C58" s="2" t="s">
        <v>26</v>
      </c>
      <c r="D58" s="2" t="s">
        <v>7573</v>
      </c>
      <c r="E58" s="2" t="s">
        <v>7574</v>
      </c>
      <c r="F58" s="2" t="s">
        <v>26</v>
      </c>
      <c r="G58" s="2" t="s">
        <v>7554</v>
      </c>
      <c r="H58" s="2" t="s">
        <v>142</v>
      </c>
      <c r="I58" s="2" t="b">
        <v>1</v>
      </c>
      <c r="J58" s="2">
        <v>11.1</v>
      </c>
      <c r="K58" s="2" t="s">
        <v>1127</v>
      </c>
    </row>
    <row r="59">
      <c r="A59" s="2" t="s">
        <v>7776</v>
      </c>
      <c r="B59" s="2" t="s">
        <v>26</v>
      </c>
      <c r="C59" s="2" t="s">
        <v>26</v>
      </c>
      <c r="D59" s="2" t="s">
        <v>7777</v>
      </c>
      <c r="E59" s="2" t="s">
        <v>7778</v>
      </c>
      <c r="F59" s="2" t="s">
        <v>26</v>
      </c>
      <c r="G59" s="2" t="s">
        <v>7554</v>
      </c>
      <c r="H59" s="2" t="s">
        <v>151</v>
      </c>
      <c r="I59" s="2" t="b">
        <v>1</v>
      </c>
      <c r="J59" s="2">
        <v>11</v>
      </c>
      <c r="K59" s="2" t="s">
        <v>810</v>
      </c>
    </row>
    <row r="60">
      <c r="A60" s="1" t="s">
        <v>7779</v>
      </c>
      <c r="B60" s="1" t="s">
        <v>7578</v>
      </c>
      <c r="C60" s="1" t="s">
        <v>7780</v>
      </c>
      <c r="D60" s="1" t="s">
        <v>7781</v>
      </c>
      <c r="E60" s="1" t="s">
        <v>7581</v>
      </c>
      <c r="F60" s="1" t="s">
        <v>26</v>
      </c>
      <c r="G60" s="1" t="s">
        <v>7554</v>
      </c>
      <c r="H60" s="1" t="s">
        <v>204</v>
      </c>
      <c r="I60" s="1" t="b">
        <v>0</v>
      </c>
      <c r="J60" s="1">
        <v>11</v>
      </c>
      <c r="K60" s="1" t="s">
        <v>7782</v>
      </c>
    </row>
    <row r="61">
      <c r="A61" s="1" t="s">
        <v>7783</v>
      </c>
      <c r="B61" s="1" t="s">
        <v>7566</v>
      </c>
      <c r="C61" s="1" t="s">
        <v>7784</v>
      </c>
      <c r="D61" s="1" t="s">
        <v>7785</v>
      </c>
      <c r="E61" s="1" t="s">
        <v>7786</v>
      </c>
      <c r="F61" s="1" t="s">
        <v>26</v>
      </c>
      <c r="G61" s="1" t="s">
        <v>7554</v>
      </c>
      <c r="H61" s="1" t="s">
        <v>204</v>
      </c>
      <c r="I61" s="1" t="b">
        <v>0</v>
      </c>
      <c r="J61" s="1">
        <v>10</v>
      </c>
      <c r="K61" s="1" t="s">
        <v>7787</v>
      </c>
    </row>
    <row r="62">
      <c r="A62" s="2" t="s">
        <v>7788</v>
      </c>
      <c r="B62" s="2" t="s">
        <v>7789</v>
      </c>
      <c r="C62" s="2" t="s">
        <v>26</v>
      </c>
      <c r="D62" s="2" t="s">
        <v>7790</v>
      </c>
      <c r="E62" s="2" t="s">
        <v>7791</v>
      </c>
      <c r="F62" s="2" t="s">
        <v>26</v>
      </c>
      <c r="G62" s="2" t="s">
        <v>7554</v>
      </c>
      <c r="H62" s="2" t="s">
        <v>151</v>
      </c>
      <c r="I62" s="2" t="b">
        <v>1</v>
      </c>
      <c r="J62" s="2">
        <v>10</v>
      </c>
      <c r="K62" s="2" t="s">
        <v>877</v>
      </c>
    </row>
    <row r="63">
      <c r="A63" s="1" t="s">
        <v>7792</v>
      </c>
      <c r="B63" s="1" t="s">
        <v>7566</v>
      </c>
      <c r="C63" s="1" t="s">
        <v>7793</v>
      </c>
      <c r="D63" s="1" t="s">
        <v>7785</v>
      </c>
      <c r="E63" s="1" t="s">
        <v>7786</v>
      </c>
      <c r="F63" s="1" t="s">
        <v>26</v>
      </c>
      <c r="G63" s="1" t="s">
        <v>7554</v>
      </c>
      <c r="H63" s="1" t="s">
        <v>272</v>
      </c>
      <c r="I63" s="1" t="b">
        <v>0</v>
      </c>
      <c r="J63" s="1">
        <v>9.7</v>
      </c>
      <c r="K63" s="1" t="s">
        <v>1751</v>
      </c>
    </row>
    <row r="64">
      <c r="A64" s="2" t="s">
        <v>7794</v>
      </c>
      <c r="B64" s="2" t="s">
        <v>7795</v>
      </c>
      <c r="C64" s="2" t="s">
        <v>26</v>
      </c>
      <c r="D64" s="2" t="s">
        <v>7796</v>
      </c>
      <c r="E64" s="2" t="s">
        <v>7797</v>
      </c>
      <c r="F64" s="2" t="s">
        <v>26</v>
      </c>
      <c r="G64" s="2" t="s">
        <v>7554</v>
      </c>
      <c r="H64" s="2" t="s">
        <v>151</v>
      </c>
      <c r="I64" s="2" t="b">
        <v>1</v>
      </c>
      <c r="J64" s="2">
        <v>9</v>
      </c>
      <c r="K64" s="2" t="s">
        <v>1926</v>
      </c>
    </row>
    <row r="65">
      <c r="A65" s="2" t="s">
        <v>7798</v>
      </c>
      <c r="B65" s="2" t="s">
        <v>7799</v>
      </c>
      <c r="C65" s="2" t="s">
        <v>7800</v>
      </c>
      <c r="D65" s="2" t="s">
        <v>7596</v>
      </c>
      <c r="E65" s="2" t="s">
        <v>7597</v>
      </c>
      <c r="F65" s="2" t="s">
        <v>26</v>
      </c>
      <c r="G65" s="2" t="s">
        <v>7554</v>
      </c>
      <c r="H65" s="2" t="s">
        <v>151</v>
      </c>
      <c r="I65" s="2" t="b">
        <v>1</v>
      </c>
      <c r="J65" s="2">
        <v>9</v>
      </c>
      <c r="K65" s="2" t="s">
        <v>7801</v>
      </c>
    </row>
    <row r="66">
      <c r="A66" s="2" t="s">
        <v>7802</v>
      </c>
      <c r="B66" s="2" t="s">
        <v>7803</v>
      </c>
      <c r="C66" s="2" t="s">
        <v>7804</v>
      </c>
      <c r="D66" s="2" t="s">
        <v>7596</v>
      </c>
      <c r="E66" s="2" t="s">
        <v>7805</v>
      </c>
      <c r="F66" s="2" t="s">
        <v>26</v>
      </c>
      <c r="G66" s="2" t="s">
        <v>7554</v>
      </c>
      <c r="H66" s="2" t="s">
        <v>151</v>
      </c>
      <c r="I66" s="2" t="b">
        <v>1</v>
      </c>
      <c r="J66" s="2">
        <v>6</v>
      </c>
      <c r="K66" s="2" t="s">
        <v>1635</v>
      </c>
    </row>
    <row r="67">
      <c r="A67" s="2" t="s">
        <v>26</v>
      </c>
      <c r="B67" s="2" t="s">
        <v>140</v>
      </c>
      <c r="C67" s="2" t="s">
        <v>26</v>
      </c>
      <c r="D67" s="2" t="s">
        <v>26</v>
      </c>
      <c r="E67" s="2" t="s">
        <v>26</v>
      </c>
      <c r="F67" s="2" t="s">
        <v>26</v>
      </c>
      <c r="G67" s="2" t="s">
        <v>7554</v>
      </c>
      <c r="H67" s="2" t="s">
        <v>481</v>
      </c>
      <c r="I67" s="2" t="b">
        <v>1</v>
      </c>
      <c r="J67" s="2">
        <v>4.6</v>
      </c>
      <c r="K67" s="2" t="s">
        <v>36</v>
      </c>
    </row>
    <row r="68">
      <c r="A68" s="2" t="s">
        <v>7806</v>
      </c>
      <c r="B68" s="2" t="s">
        <v>26</v>
      </c>
      <c r="C68" s="2" t="s">
        <v>26</v>
      </c>
      <c r="D68" s="2" t="s">
        <v>7796</v>
      </c>
      <c r="E68" s="2" t="s">
        <v>7797</v>
      </c>
      <c r="F68" s="2" t="s">
        <v>26</v>
      </c>
      <c r="G68" s="2" t="s">
        <v>7554</v>
      </c>
      <c r="H68" s="2" t="s">
        <v>151</v>
      </c>
      <c r="I68" s="2" t="b">
        <v>1</v>
      </c>
      <c r="J68" s="2">
        <v>3.8</v>
      </c>
      <c r="K68" s="2" t="s">
        <v>1926</v>
      </c>
    </row>
    <row r="69">
      <c r="A69" s="2" t="s">
        <v>26</v>
      </c>
      <c r="B69" s="2" t="s">
        <v>140</v>
      </c>
      <c r="C69" s="2" t="s">
        <v>26</v>
      </c>
      <c r="D69" s="2" t="s">
        <v>26</v>
      </c>
      <c r="E69" s="2" t="s">
        <v>26</v>
      </c>
      <c r="F69" s="2" t="s">
        <v>26</v>
      </c>
      <c r="G69" s="2" t="s">
        <v>7554</v>
      </c>
      <c r="H69" s="2" t="s">
        <v>448</v>
      </c>
      <c r="I69" s="2" t="b">
        <v>1</v>
      </c>
      <c r="J69" s="2">
        <v>1.1</v>
      </c>
      <c r="K69" s="2" t="s">
        <v>36</v>
      </c>
    </row>
    <row r="70">
      <c r="A70" s="1" t="s">
        <v>7807</v>
      </c>
      <c r="B70" s="1" t="s">
        <v>6029</v>
      </c>
      <c r="C70" s="1" t="s">
        <v>7572</v>
      </c>
      <c r="D70" s="1" t="s">
        <v>7573</v>
      </c>
      <c r="E70" s="1" t="s">
        <v>7574</v>
      </c>
      <c r="F70" s="1" t="s">
        <v>7575</v>
      </c>
      <c r="G70" s="1" t="s">
        <v>7554</v>
      </c>
      <c r="H70" s="1" t="s">
        <v>163</v>
      </c>
      <c r="I70" s="1" t="b">
        <v>0</v>
      </c>
      <c r="J70" s="1">
        <v>0</v>
      </c>
      <c r="K70" s="1" t="s">
        <v>7576</v>
      </c>
    </row>
    <row r="71">
      <c r="A71" s="1" t="s">
        <v>7808</v>
      </c>
      <c r="B71" s="1" t="s">
        <v>6029</v>
      </c>
      <c r="C71" s="1" t="s">
        <v>7561</v>
      </c>
      <c r="D71" s="1" t="s">
        <v>72</v>
      </c>
      <c r="E71" s="1" t="s">
        <v>7562</v>
      </c>
      <c r="F71" s="1" t="s">
        <v>7563</v>
      </c>
      <c r="G71" s="1" t="s">
        <v>7554</v>
      </c>
      <c r="H71" s="1" t="s">
        <v>163</v>
      </c>
      <c r="I71" s="1" t="b">
        <v>0</v>
      </c>
      <c r="J71" s="1">
        <v>0</v>
      </c>
      <c r="K71" s="1" t="s">
        <v>7809</v>
      </c>
    </row>
    <row r="72">
      <c r="A72" s="1" t="s">
        <v>7810</v>
      </c>
      <c r="B72" s="1" t="s">
        <v>6029</v>
      </c>
      <c r="C72" s="1" t="s">
        <v>7561</v>
      </c>
      <c r="D72" s="1" t="s">
        <v>72</v>
      </c>
      <c r="E72" s="1" t="s">
        <v>7562</v>
      </c>
      <c r="F72" s="1" t="s">
        <v>7563</v>
      </c>
      <c r="G72" s="1" t="s">
        <v>7554</v>
      </c>
      <c r="H72" s="1" t="s">
        <v>163</v>
      </c>
      <c r="I72" s="1" t="b">
        <v>0</v>
      </c>
      <c r="J72" s="1">
        <v>0</v>
      </c>
      <c r="K72" s="1" t="s">
        <v>7811</v>
      </c>
    </row>
    <row r="73">
      <c r="A73" s="1" t="s">
        <v>7812</v>
      </c>
      <c r="B73" s="1" t="s">
        <v>6029</v>
      </c>
      <c r="C73" s="1" t="s">
        <v>7561</v>
      </c>
      <c r="D73" s="1" t="s">
        <v>72</v>
      </c>
      <c r="E73" s="1" t="s">
        <v>7562</v>
      </c>
      <c r="F73" s="1" t="s">
        <v>7563</v>
      </c>
      <c r="G73" s="1" t="s">
        <v>7554</v>
      </c>
      <c r="H73" s="1" t="s">
        <v>163</v>
      </c>
      <c r="I73" s="1" t="b">
        <v>0</v>
      </c>
      <c r="J73" s="1">
        <v>0</v>
      </c>
      <c r="K73" s="1" t="s">
        <v>7813</v>
      </c>
    </row>
    <row r="74">
      <c r="A74" s="1" t="s">
        <v>7814</v>
      </c>
      <c r="B74" s="1" t="s">
        <v>6029</v>
      </c>
      <c r="C74" s="1" t="s">
        <v>7561</v>
      </c>
      <c r="D74" s="1" t="s">
        <v>72</v>
      </c>
      <c r="E74" s="1" t="s">
        <v>7562</v>
      </c>
      <c r="F74" s="1" t="s">
        <v>7563</v>
      </c>
      <c r="G74" s="1" t="s">
        <v>7554</v>
      </c>
      <c r="H74" s="1" t="s">
        <v>163</v>
      </c>
      <c r="I74" s="1" t="b">
        <v>0</v>
      </c>
      <c r="J74" s="1">
        <v>0</v>
      </c>
      <c r="K74" s="1" t="s">
        <v>7815</v>
      </c>
    </row>
    <row r="75">
      <c r="A75" s="1" t="s">
        <v>7816</v>
      </c>
      <c r="B75" s="1" t="s">
        <v>6029</v>
      </c>
      <c r="C75" s="1" t="s">
        <v>7561</v>
      </c>
      <c r="D75" s="1" t="s">
        <v>72</v>
      </c>
      <c r="E75" s="1" t="s">
        <v>7562</v>
      </c>
      <c r="F75" s="1" t="s">
        <v>7563</v>
      </c>
      <c r="G75" s="1" t="s">
        <v>7554</v>
      </c>
      <c r="H75" s="1" t="s">
        <v>163</v>
      </c>
      <c r="I75" s="1" t="b">
        <v>0</v>
      </c>
      <c r="J75" s="1">
        <v>0</v>
      </c>
      <c r="K75" s="1" t="s">
        <v>7817</v>
      </c>
    </row>
    <row r="76">
      <c r="A76" s="1" t="s">
        <v>7818</v>
      </c>
      <c r="B76" s="1" t="s">
        <v>6029</v>
      </c>
      <c r="C76" s="1" t="s">
        <v>7561</v>
      </c>
      <c r="D76" s="1" t="s">
        <v>72</v>
      </c>
      <c r="E76" s="1" t="s">
        <v>7562</v>
      </c>
      <c r="F76" s="1" t="s">
        <v>7563</v>
      </c>
      <c r="G76" s="1" t="s">
        <v>7554</v>
      </c>
      <c r="H76" s="1" t="s">
        <v>163</v>
      </c>
      <c r="I76" s="1" t="b">
        <v>0</v>
      </c>
      <c r="J76" s="1">
        <v>0</v>
      </c>
      <c r="K76" s="1" t="s">
        <v>7819</v>
      </c>
    </row>
    <row r="77">
      <c r="A77" s="1" t="s">
        <v>7820</v>
      </c>
      <c r="B77" s="1" t="s">
        <v>6029</v>
      </c>
      <c r="C77" s="1" t="s">
        <v>7561</v>
      </c>
      <c r="D77" s="1" t="s">
        <v>72</v>
      </c>
      <c r="E77" s="1" t="s">
        <v>7562</v>
      </c>
      <c r="F77" s="1" t="s">
        <v>7563</v>
      </c>
      <c r="G77" s="1" t="s">
        <v>7554</v>
      </c>
      <c r="H77" s="1" t="s">
        <v>163</v>
      </c>
      <c r="I77" s="1" t="b">
        <v>0</v>
      </c>
      <c r="J77" s="1">
        <v>0</v>
      </c>
      <c r="K77" s="1" t="s">
        <v>7821</v>
      </c>
    </row>
    <row r="78">
      <c r="A78" s="1" t="s">
        <v>7822</v>
      </c>
      <c r="B78" s="1" t="s">
        <v>6029</v>
      </c>
      <c r="C78" s="1" t="s">
        <v>7600</v>
      </c>
      <c r="D78" s="1" t="s">
        <v>72</v>
      </c>
      <c r="E78" s="1" t="s">
        <v>7562</v>
      </c>
      <c r="F78" s="1" t="s">
        <v>7563</v>
      </c>
      <c r="G78" s="1" t="s">
        <v>7554</v>
      </c>
      <c r="H78" s="1" t="s">
        <v>163</v>
      </c>
      <c r="I78" s="1" t="b">
        <v>0</v>
      </c>
      <c r="J78" s="1">
        <v>0</v>
      </c>
      <c r="K78" s="1" t="s">
        <v>4512</v>
      </c>
    </row>
    <row r="79">
      <c r="A79" s="1" t="s">
        <v>7823</v>
      </c>
      <c r="B79" s="1" t="s">
        <v>6029</v>
      </c>
      <c r="C79" s="1" t="s">
        <v>7556</v>
      </c>
      <c r="D79" s="1" t="s">
        <v>7557</v>
      </c>
      <c r="E79" s="1" t="s">
        <v>7556</v>
      </c>
      <c r="F79" s="1" t="s">
        <v>7558</v>
      </c>
      <c r="G79" s="1" t="s">
        <v>7554</v>
      </c>
      <c r="H79" s="1" t="s">
        <v>163</v>
      </c>
      <c r="I79" s="1" t="b">
        <v>0</v>
      </c>
      <c r="J79" s="1">
        <v>0</v>
      </c>
      <c r="K79" s="1" t="s">
        <v>7824</v>
      </c>
    </row>
    <row r="80">
      <c r="A80" s="1" t="s">
        <v>7825</v>
      </c>
      <c r="B80" s="1" t="s">
        <v>6029</v>
      </c>
      <c r="C80" s="1" t="s">
        <v>7556</v>
      </c>
      <c r="D80" s="1" t="s">
        <v>7557</v>
      </c>
      <c r="E80" s="1" t="s">
        <v>7556</v>
      </c>
      <c r="F80" s="1" t="s">
        <v>7558</v>
      </c>
      <c r="G80" s="1" t="s">
        <v>7554</v>
      </c>
      <c r="H80" s="1" t="s">
        <v>163</v>
      </c>
      <c r="I80" s="1" t="b">
        <v>0</v>
      </c>
      <c r="J80" s="1">
        <v>0</v>
      </c>
      <c r="K80" s="1" t="s">
        <v>7826</v>
      </c>
    </row>
    <row r="81">
      <c r="A81" s="1" t="s">
        <v>7827</v>
      </c>
      <c r="B81" s="1" t="s">
        <v>6029</v>
      </c>
      <c r="C81" s="1" t="s">
        <v>7556</v>
      </c>
      <c r="D81" s="1" t="s">
        <v>7557</v>
      </c>
      <c r="E81" s="1" t="s">
        <v>7556</v>
      </c>
      <c r="F81" s="1" t="s">
        <v>7558</v>
      </c>
      <c r="G81" s="1" t="s">
        <v>7554</v>
      </c>
      <c r="H81" s="1" t="s">
        <v>163</v>
      </c>
      <c r="I81" s="1" t="b">
        <v>0</v>
      </c>
      <c r="J81" s="1">
        <v>0</v>
      </c>
      <c r="K81" s="1" t="s">
        <v>7828</v>
      </c>
    </row>
    <row r="82">
      <c r="A82" s="2" t="s">
        <v>26</v>
      </c>
      <c r="B82" s="2" t="s">
        <v>140</v>
      </c>
      <c r="C82" s="2" t="s">
        <v>26</v>
      </c>
      <c r="D82" s="2" t="s">
        <v>26</v>
      </c>
      <c r="E82" s="2" t="s">
        <v>26</v>
      </c>
      <c r="F82" s="2" t="s">
        <v>26</v>
      </c>
      <c r="G82" s="2" t="s">
        <v>7554</v>
      </c>
      <c r="H82" s="2" t="s">
        <v>635</v>
      </c>
      <c r="I82" s="2" t="b">
        <v>1</v>
      </c>
      <c r="J82" s="2">
        <v>0</v>
      </c>
      <c r="K82" s="2" t="s">
        <v>36</v>
      </c>
    </row>
    <row r="83">
      <c r="A83" s="2" t="s">
        <v>26</v>
      </c>
      <c r="B83" s="2" t="s">
        <v>140</v>
      </c>
      <c r="C83" s="2" t="s">
        <v>26</v>
      </c>
      <c r="D83" s="2" t="s">
        <v>26</v>
      </c>
      <c r="E83" s="2" t="s">
        <v>26</v>
      </c>
      <c r="F83" s="2" t="s">
        <v>26</v>
      </c>
      <c r="G83" s="2" t="s">
        <v>7554</v>
      </c>
      <c r="H83" s="2" t="s">
        <v>636</v>
      </c>
      <c r="I83" s="2" t="b">
        <v>1</v>
      </c>
      <c r="J83" s="2">
        <v>0</v>
      </c>
      <c r="K83" s="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141</v>
      </c>
      <c r="H2" s="2" t="s">
        <v>142</v>
      </c>
      <c r="I2" s="2" t="b">
        <v>1</v>
      </c>
      <c r="J2" s="2">
        <v>6586.4</v>
      </c>
      <c r="K2" s="2" t="s">
        <v>36</v>
      </c>
    </row>
    <row r="3">
      <c r="A3" s="1" t="s">
        <v>143</v>
      </c>
      <c r="B3" s="1" t="s">
        <v>144</v>
      </c>
      <c r="C3" s="1" t="s">
        <v>145</v>
      </c>
      <c r="D3" s="1" t="s">
        <v>146</v>
      </c>
      <c r="E3" s="1" t="s">
        <v>147</v>
      </c>
      <c r="F3" s="1" t="s">
        <v>148</v>
      </c>
      <c r="G3" s="1" t="s">
        <v>141</v>
      </c>
      <c r="H3" s="1" t="s">
        <v>149</v>
      </c>
      <c r="I3" s="1" t="b">
        <v>0</v>
      </c>
      <c r="J3" s="1">
        <v>1402</v>
      </c>
      <c r="K3" s="1" t="s">
        <v>150</v>
      </c>
    </row>
    <row r="4">
      <c r="A4" s="2" t="s">
        <v>26</v>
      </c>
      <c r="B4" s="2" t="s">
        <v>140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141</v>
      </c>
      <c r="H4" s="2" t="s">
        <v>151</v>
      </c>
      <c r="I4" s="2" t="b">
        <v>1</v>
      </c>
      <c r="J4" s="2">
        <v>1351.5</v>
      </c>
      <c r="K4" s="2" t="s">
        <v>36</v>
      </c>
    </row>
    <row r="5">
      <c r="A5" s="1" t="s">
        <v>152</v>
      </c>
      <c r="B5" s="1" t="s">
        <v>144</v>
      </c>
      <c r="C5" s="1" t="s">
        <v>153</v>
      </c>
      <c r="D5" s="1" t="s">
        <v>154</v>
      </c>
      <c r="E5" s="1" t="s">
        <v>155</v>
      </c>
      <c r="F5" s="1" t="s">
        <v>156</v>
      </c>
      <c r="G5" s="1" t="s">
        <v>141</v>
      </c>
      <c r="H5" s="1" t="s">
        <v>149</v>
      </c>
      <c r="I5" s="1" t="b">
        <v>0</v>
      </c>
      <c r="J5" s="1">
        <v>1310</v>
      </c>
      <c r="K5" s="1" t="s">
        <v>157</v>
      </c>
    </row>
    <row r="6">
      <c r="A6" s="1" t="s">
        <v>158</v>
      </c>
      <c r="B6" s="1" t="s">
        <v>159</v>
      </c>
      <c r="C6" s="1" t="s">
        <v>160</v>
      </c>
      <c r="D6" s="1" t="s">
        <v>161</v>
      </c>
      <c r="E6" s="1" t="s">
        <v>160</v>
      </c>
      <c r="F6" s="1" t="s">
        <v>162</v>
      </c>
      <c r="G6" s="1" t="s">
        <v>141</v>
      </c>
      <c r="H6" s="1" t="s">
        <v>163</v>
      </c>
      <c r="I6" s="1" t="b">
        <v>0</v>
      </c>
      <c r="J6" s="1">
        <v>910</v>
      </c>
      <c r="K6" s="1" t="s">
        <v>164</v>
      </c>
    </row>
    <row r="7">
      <c r="A7" s="1" t="s">
        <v>165</v>
      </c>
      <c r="B7" s="1" t="s">
        <v>166</v>
      </c>
      <c r="C7" s="1" t="s">
        <v>167</v>
      </c>
      <c r="D7" s="1" t="s">
        <v>109</v>
      </c>
      <c r="E7" s="1" t="s">
        <v>168</v>
      </c>
      <c r="F7" s="1" t="s">
        <v>169</v>
      </c>
      <c r="G7" s="1" t="s">
        <v>141</v>
      </c>
      <c r="H7" s="1" t="s">
        <v>170</v>
      </c>
      <c r="I7" s="1" t="b">
        <v>0</v>
      </c>
      <c r="J7" s="1">
        <v>843</v>
      </c>
      <c r="K7" s="1" t="s">
        <v>171</v>
      </c>
    </row>
    <row r="8">
      <c r="A8" s="1" t="s">
        <v>172</v>
      </c>
      <c r="B8" s="1" t="s">
        <v>144</v>
      </c>
      <c r="C8" s="1" t="s">
        <v>173</v>
      </c>
      <c r="D8" s="1" t="s">
        <v>174</v>
      </c>
      <c r="E8" s="1" t="s">
        <v>175</v>
      </c>
      <c r="F8" s="1" t="s">
        <v>176</v>
      </c>
      <c r="G8" s="1" t="s">
        <v>141</v>
      </c>
      <c r="H8" s="1" t="s">
        <v>170</v>
      </c>
      <c r="I8" s="1" t="b">
        <v>0</v>
      </c>
      <c r="J8" s="1">
        <v>834</v>
      </c>
      <c r="K8" s="1" t="s">
        <v>177</v>
      </c>
    </row>
    <row r="9">
      <c r="A9" s="2" t="s">
        <v>26</v>
      </c>
      <c r="B9" s="2" t="s">
        <v>140</v>
      </c>
      <c r="C9" s="2" t="s">
        <v>26</v>
      </c>
      <c r="D9" s="2" t="s">
        <v>26</v>
      </c>
      <c r="E9" s="2" t="s">
        <v>26</v>
      </c>
      <c r="F9" s="2" t="s">
        <v>26</v>
      </c>
      <c r="G9" s="2" t="s">
        <v>141</v>
      </c>
      <c r="H9" s="2" t="s">
        <v>178</v>
      </c>
      <c r="I9" s="2" t="b">
        <v>1</v>
      </c>
      <c r="J9" s="2">
        <v>790.2</v>
      </c>
      <c r="K9" s="2" t="s">
        <v>36</v>
      </c>
    </row>
    <row r="10">
      <c r="A10" s="1" t="s">
        <v>179</v>
      </c>
      <c r="B10" s="1" t="s">
        <v>144</v>
      </c>
      <c r="C10" s="1" t="s">
        <v>180</v>
      </c>
      <c r="D10" s="1" t="s">
        <v>181</v>
      </c>
      <c r="E10" s="1" t="s">
        <v>182</v>
      </c>
      <c r="F10" s="1" t="s">
        <v>183</v>
      </c>
      <c r="G10" s="1" t="s">
        <v>141</v>
      </c>
      <c r="H10" s="1" t="s">
        <v>170</v>
      </c>
      <c r="I10" s="1" t="b">
        <v>0</v>
      </c>
      <c r="J10" s="1">
        <v>778</v>
      </c>
      <c r="K10" s="1" t="s">
        <v>184</v>
      </c>
    </row>
    <row r="11">
      <c r="A11" s="1" t="s">
        <v>185</v>
      </c>
      <c r="B11" s="1" t="s">
        <v>144</v>
      </c>
      <c r="C11" s="1" t="s">
        <v>173</v>
      </c>
      <c r="D11" s="1" t="s">
        <v>174</v>
      </c>
      <c r="E11" s="1" t="s">
        <v>175</v>
      </c>
      <c r="F11" s="1" t="s">
        <v>176</v>
      </c>
      <c r="G11" s="1" t="s">
        <v>141</v>
      </c>
      <c r="H11" s="1" t="s">
        <v>170</v>
      </c>
      <c r="I11" s="1" t="b">
        <v>0</v>
      </c>
      <c r="J11" s="1">
        <v>517</v>
      </c>
      <c r="K11" s="1" t="s">
        <v>186</v>
      </c>
    </row>
    <row r="12">
      <c r="A12" s="1" t="s">
        <v>187</v>
      </c>
      <c r="B12" s="1" t="s">
        <v>166</v>
      </c>
      <c r="C12" s="1" t="s">
        <v>167</v>
      </c>
      <c r="D12" s="1" t="s">
        <v>109</v>
      </c>
      <c r="E12" s="1" t="s">
        <v>168</v>
      </c>
      <c r="F12" s="1" t="s">
        <v>169</v>
      </c>
      <c r="G12" s="1" t="s">
        <v>141</v>
      </c>
      <c r="H12" s="1" t="s">
        <v>170</v>
      </c>
      <c r="I12" s="1" t="b">
        <v>0</v>
      </c>
      <c r="J12" s="1">
        <v>435</v>
      </c>
      <c r="K12" s="1" t="s">
        <v>188</v>
      </c>
    </row>
    <row r="13">
      <c r="A13" s="1" t="s">
        <v>189</v>
      </c>
      <c r="B13" s="1" t="s">
        <v>144</v>
      </c>
      <c r="C13" s="1" t="s">
        <v>190</v>
      </c>
      <c r="D13" s="1" t="s">
        <v>191</v>
      </c>
      <c r="E13" s="1" t="s">
        <v>192</v>
      </c>
      <c r="F13" s="1" t="s">
        <v>193</v>
      </c>
      <c r="G13" s="1" t="s">
        <v>141</v>
      </c>
      <c r="H13" s="1" t="s">
        <v>170</v>
      </c>
      <c r="I13" s="1" t="b">
        <v>0</v>
      </c>
      <c r="J13" s="1">
        <v>433</v>
      </c>
      <c r="K13" s="1" t="s">
        <v>194</v>
      </c>
    </row>
    <row r="14">
      <c r="A14" s="1" t="s">
        <v>195</v>
      </c>
      <c r="B14" s="1" t="s">
        <v>166</v>
      </c>
      <c r="C14" s="1" t="s">
        <v>167</v>
      </c>
      <c r="D14" s="1" t="s">
        <v>109</v>
      </c>
      <c r="E14" s="1" t="s">
        <v>168</v>
      </c>
      <c r="F14" s="1" t="s">
        <v>169</v>
      </c>
      <c r="G14" s="1" t="s">
        <v>141</v>
      </c>
      <c r="H14" s="1" t="s">
        <v>170</v>
      </c>
      <c r="I14" s="1" t="b">
        <v>0</v>
      </c>
      <c r="J14" s="1">
        <v>425</v>
      </c>
      <c r="K14" s="1" t="s">
        <v>196</v>
      </c>
    </row>
    <row r="15">
      <c r="A15" s="1" t="s">
        <v>197</v>
      </c>
      <c r="B15" s="1" t="s">
        <v>159</v>
      </c>
      <c r="C15" s="1" t="s">
        <v>198</v>
      </c>
      <c r="D15" s="1" t="s">
        <v>199</v>
      </c>
      <c r="E15" s="1" t="s">
        <v>200</v>
      </c>
      <c r="F15" s="1" t="s">
        <v>201</v>
      </c>
      <c r="G15" s="1" t="s">
        <v>141</v>
      </c>
      <c r="H15" s="1" t="s">
        <v>163</v>
      </c>
      <c r="I15" s="1" t="b">
        <v>0</v>
      </c>
      <c r="J15" s="1">
        <v>360</v>
      </c>
      <c r="K15" s="1" t="s">
        <v>202</v>
      </c>
    </row>
    <row r="16">
      <c r="A16" s="1" t="s">
        <v>203</v>
      </c>
      <c r="B16" s="1" t="s">
        <v>144</v>
      </c>
      <c r="C16" s="1" t="s">
        <v>173</v>
      </c>
      <c r="D16" s="1" t="s">
        <v>174</v>
      </c>
      <c r="E16" s="1" t="s">
        <v>175</v>
      </c>
      <c r="F16" s="1" t="s">
        <v>176</v>
      </c>
      <c r="G16" s="1" t="s">
        <v>141</v>
      </c>
      <c r="H16" s="1" t="s">
        <v>204</v>
      </c>
      <c r="I16" s="1" t="b">
        <v>0</v>
      </c>
      <c r="J16" s="1">
        <v>353</v>
      </c>
      <c r="K16" s="1" t="s">
        <v>205</v>
      </c>
    </row>
    <row r="17">
      <c r="A17" s="1" t="s">
        <v>206</v>
      </c>
      <c r="B17" s="1" t="s">
        <v>144</v>
      </c>
      <c r="C17" s="1" t="s">
        <v>190</v>
      </c>
      <c r="D17" s="1" t="s">
        <v>191</v>
      </c>
      <c r="E17" s="1" t="s">
        <v>192</v>
      </c>
      <c r="F17" s="1" t="s">
        <v>193</v>
      </c>
      <c r="G17" s="1" t="s">
        <v>141</v>
      </c>
      <c r="H17" s="1" t="s">
        <v>170</v>
      </c>
      <c r="I17" s="1" t="b">
        <v>0</v>
      </c>
      <c r="J17" s="1">
        <v>336</v>
      </c>
      <c r="K17" s="1" t="s">
        <v>207</v>
      </c>
    </row>
    <row r="18">
      <c r="A18" s="1" t="s">
        <v>208</v>
      </c>
      <c r="B18" s="1" t="s">
        <v>144</v>
      </c>
      <c r="C18" s="1" t="s">
        <v>209</v>
      </c>
      <c r="D18" s="1" t="s">
        <v>101</v>
      </c>
      <c r="E18" s="1" t="s">
        <v>210</v>
      </c>
      <c r="F18" s="1" t="s">
        <v>211</v>
      </c>
      <c r="G18" s="1" t="s">
        <v>141</v>
      </c>
      <c r="H18" s="1" t="s">
        <v>212</v>
      </c>
      <c r="I18" s="1" t="b">
        <v>0</v>
      </c>
      <c r="J18" s="1">
        <v>263.5</v>
      </c>
      <c r="K18" s="1" t="s">
        <v>213</v>
      </c>
    </row>
    <row r="19">
      <c r="A19" s="1" t="s">
        <v>214</v>
      </c>
      <c r="B19" s="1" t="s">
        <v>166</v>
      </c>
      <c r="C19" s="1" t="s">
        <v>167</v>
      </c>
      <c r="D19" s="1" t="s">
        <v>109</v>
      </c>
      <c r="E19" s="1" t="s">
        <v>168</v>
      </c>
      <c r="F19" s="1" t="s">
        <v>169</v>
      </c>
      <c r="G19" s="1" t="s">
        <v>141</v>
      </c>
      <c r="H19" s="1" t="s">
        <v>170</v>
      </c>
      <c r="I19" s="1" t="b">
        <v>0</v>
      </c>
      <c r="J19" s="1">
        <v>255</v>
      </c>
      <c r="K19" s="1" t="s">
        <v>215</v>
      </c>
    </row>
    <row r="20">
      <c r="A20" s="1" t="s">
        <v>216</v>
      </c>
      <c r="B20" s="1" t="s">
        <v>159</v>
      </c>
      <c r="C20" s="1" t="s">
        <v>217</v>
      </c>
      <c r="D20" s="1" t="s">
        <v>218</v>
      </c>
      <c r="E20" s="1" t="s">
        <v>217</v>
      </c>
      <c r="F20" s="1" t="s">
        <v>219</v>
      </c>
      <c r="G20" s="1" t="s">
        <v>141</v>
      </c>
      <c r="H20" s="1" t="s">
        <v>163</v>
      </c>
      <c r="I20" s="1" t="b">
        <v>0</v>
      </c>
      <c r="J20" s="1">
        <v>220</v>
      </c>
      <c r="K20" s="1" t="s">
        <v>220</v>
      </c>
    </row>
    <row r="21">
      <c r="A21" s="1" t="s">
        <v>221</v>
      </c>
      <c r="B21" s="1" t="s">
        <v>166</v>
      </c>
      <c r="C21" s="1" t="s">
        <v>167</v>
      </c>
      <c r="D21" s="1" t="s">
        <v>109</v>
      </c>
      <c r="E21" s="1" t="s">
        <v>168</v>
      </c>
      <c r="F21" s="1" t="s">
        <v>169</v>
      </c>
      <c r="G21" s="1" t="s">
        <v>141</v>
      </c>
      <c r="H21" s="1" t="s">
        <v>170</v>
      </c>
      <c r="I21" s="1" t="b">
        <v>0</v>
      </c>
      <c r="J21" s="1">
        <v>202.5</v>
      </c>
      <c r="K21" s="1" t="s">
        <v>222</v>
      </c>
    </row>
    <row r="22">
      <c r="A22" s="1" t="s">
        <v>223</v>
      </c>
      <c r="B22" s="1" t="s">
        <v>166</v>
      </c>
      <c r="C22" s="1" t="s">
        <v>167</v>
      </c>
      <c r="D22" s="1" t="s">
        <v>109</v>
      </c>
      <c r="E22" s="1" t="s">
        <v>168</v>
      </c>
      <c r="F22" s="1" t="s">
        <v>169</v>
      </c>
      <c r="G22" s="1" t="s">
        <v>141</v>
      </c>
      <c r="H22" s="1" t="s">
        <v>170</v>
      </c>
      <c r="I22" s="1" t="b">
        <v>0</v>
      </c>
      <c r="J22" s="1">
        <v>202.5</v>
      </c>
      <c r="K22" s="1" t="s">
        <v>224</v>
      </c>
    </row>
    <row r="23">
      <c r="A23" s="2" t="s">
        <v>26</v>
      </c>
      <c r="B23" s="2" t="s">
        <v>140</v>
      </c>
      <c r="C23" s="2" t="s">
        <v>26</v>
      </c>
      <c r="D23" s="2" t="s">
        <v>26</v>
      </c>
      <c r="E23" s="2" t="s">
        <v>26</v>
      </c>
      <c r="F23" s="2" t="s">
        <v>26</v>
      </c>
      <c r="G23" s="2" t="s">
        <v>141</v>
      </c>
      <c r="H23" s="2" t="s">
        <v>225</v>
      </c>
      <c r="I23" s="2" t="b">
        <v>1</v>
      </c>
      <c r="J23" s="2">
        <v>176.8</v>
      </c>
      <c r="K23" s="2" t="s">
        <v>36</v>
      </c>
    </row>
    <row r="24">
      <c r="A24" s="1" t="s">
        <v>226</v>
      </c>
      <c r="B24" s="1" t="s">
        <v>159</v>
      </c>
      <c r="C24" s="1" t="s">
        <v>227</v>
      </c>
      <c r="D24" s="1" t="s">
        <v>228</v>
      </c>
      <c r="E24" s="1" t="s">
        <v>229</v>
      </c>
      <c r="F24" s="1" t="s">
        <v>230</v>
      </c>
      <c r="G24" s="1" t="s">
        <v>141</v>
      </c>
      <c r="H24" s="1" t="s">
        <v>163</v>
      </c>
      <c r="I24" s="1" t="b">
        <v>0</v>
      </c>
      <c r="J24" s="1">
        <v>150</v>
      </c>
      <c r="K24" s="1" t="s">
        <v>231</v>
      </c>
    </row>
    <row r="25">
      <c r="A25" s="1" t="s">
        <v>232</v>
      </c>
      <c r="B25" s="1" t="s">
        <v>144</v>
      </c>
      <c r="C25" s="1" t="s">
        <v>233</v>
      </c>
      <c r="D25" s="1" t="s">
        <v>234</v>
      </c>
      <c r="E25" s="1" t="s">
        <v>235</v>
      </c>
      <c r="F25" s="1" t="s">
        <v>236</v>
      </c>
      <c r="G25" s="1" t="s">
        <v>141</v>
      </c>
      <c r="H25" s="1" t="s">
        <v>170</v>
      </c>
      <c r="I25" s="1" t="b">
        <v>0</v>
      </c>
      <c r="J25" s="1">
        <v>148</v>
      </c>
      <c r="K25" s="1" t="s">
        <v>237</v>
      </c>
    </row>
    <row r="26">
      <c r="A26" s="2" t="s">
        <v>238</v>
      </c>
      <c r="B26" s="2" t="s">
        <v>239</v>
      </c>
      <c r="C26" s="2" t="s">
        <v>240</v>
      </c>
      <c r="D26" s="2" t="s">
        <v>241</v>
      </c>
      <c r="E26" s="2" t="s">
        <v>242</v>
      </c>
      <c r="F26" s="2" t="s">
        <v>243</v>
      </c>
      <c r="G26" s="2" t="s">
        <v>141</v>
      </c>
      <c r="H26" s="2" t="s">
        <v>225</v>
      </c>
      <c r="I26" s="2" t="b">
        <v>1</v>
      </c>
      <c r="J26" s="2">
        <v>148</v>
      </c>
      <c r="K26" s="2" t="s">
        <v>244</v>
      </c>
    </row>
    <row r="27">
      <c r="A27" s="1" t="s">
        <v>245</v>
      </c>
      <c r="B27" s="1" t="s">
        <v>144</v>
      </c>
      <c r="C27" s="1" t="s">
        <v>233</v>
      </c>
      <c r="D27" s="1" t="s">
        <v>234</v>
      </c>
      <c r="E27" s="1" t="s">
        <v>235</v>
      </c>
      <c r="F27" s="1" t="s">
        <v>236</v>
      </c>
      <c r="G27" s="1" t="s">
        <v>141</v>
      </c>
      <c r="H27" s="1" t="s">
        <v>212</v>
      </c>
      <c r="I27" s="1" t="b">
        <v>0</v>
      </c>
      <c r="J27" s="1">
        <v>136</v>
      </c>
      <c r="K27" s="1" t="s">
        <v>246</v>
      </c>
    </row>
    <row r="28">
      <c r="A28" s="1" t="s">
        <v>247</v>
      </c>
      <c r="B28" s="1" t="s">
        <v>144</v>
      </c>
      <c r="C28" s="1" t="s">
        <v>180</v>
      </c>
      <c r="D28" s="1" t="s">
        <v>181</v>
      </c>
      <c r="E28" s="1" t="s">
        <v>182</v>
      </c>
      <c r="F28" s="1" t="s">
        <v>183</v>
      </c>
      <c r="G28" s="1" t="s">
        <v>141</v>
      </c>
      <c r="H28" s="1" t="s">
        <v>170</v>
      </c>
      <c r="I28" s="1" t="b">
        <v>0</v>
      </c>
      <c r="J28" s="1">
        <v>125</v>
      </c>
      <c r="K28" s="1" t="s">
        <v>248</v>
      </c>
    </row>
    <row r="29">
      <c r="A29" s="1" t="s">
        <v>249</v>
      </c>
      <c r="B29" s="1" t="s">
        <v>144</v>
      </c>
      <c r="C29" s="1" t="s">
        <v>180</v>
      </c>
      <c r="D29" s="1" t="s">
        <v>181</v>
      </c>
      <c r="E29" s="1" t="s">
        <v>182</v>
      </c>
      <c r="F29" s="1" t="s">
        <v>183</v>
      </c>
      <c r="G29" s="1" t="s">
        <v>141</v>
      </c>
      <c r="H29" s="1" t="s">
        <v>170</v>
      </c>
      <c r="I29" s="1" t="b">
        <v>0</v>
      </c>
      <c r="J29" s="1">
        <v>125</v>
      </c>
      <c r="K29" s="1" t="s">
        <v>250</v>
      </c>
    </row>
    <row r="30">
      <c r="A30" s="1" t="s">
        <v>251</v>
      </c>
      <c r="B30" s="1" t="s">
        <v>159</v>
      </c>
      <c r="C30" s="1" t="s">
        <v>252</v>
      </c>
      <c r="D30" s="1" t="s">
        <v>253</v>
      </c>
      <c r="E30" s="1" t="s">
        <v>252</v>
      </c>
      <c r="F30" s="1" t="s">
        <v>254</v>
      </c>
      <c r="G30" s="1" t="s">
        <v>141</v>
      </c>
      <c r="H30" s="1" t="s">
        <v>163</v>
      </c>
      <c r="I30" s="1" t="b">
        <v>0</v>
      </c>
      <c r="J30" s="1">
        <v>100</v>
      </c>
      <c r="K30" s="1" t="s">
        <v>255</v>
      </c>
    </row>
    <row r="31">
      <c r="A31" s="1" t="s">
        <v>256</v>
      </c>
      <c r="B31" s="1" t="s">
        <v>144</v>
      </c>
      <c r="C31" s="1" t="s">
        <v>233</v>
      </c>
      <c r="D31" s="1" t="s">
        <v>234</v>
      </c>
      <c r="E31" s="1" t="s">
        <v>235</v>
      </c>
      <c r="F31" s="1" t="s">
        <v>236</v>
      </c>
      <c r="G31" s="1" t="s">
        <v>141</v>
      </c>
      <c r="H31" s="1" t="s">
        <v>170</v>
      </c>
      <c r="I31" s="1" t="b">
        <v>0</v>
      </c>
      <c r="J31" s="1">
        <v>96</v>
      </c>
      <c r="K31" s="1" t="s">
        <v>257</v>
      </c>
    </row>
    <row r="32">
      <c r="A32" s="1" t="s">
        <v>258</v>
      </c>
      <c r="B32" s="1" t="s">
        <v>259</v>
      </c>
      <c r="C32" s="1" t="s">
        <v>260</v>
      </c>
      <c r="D32" s="1" t="s">
        <v>261</v>
      </c>
      <c r="E32" s="1" t="s">
        <v>262</v>
      </c>
      <c r="F32" s="1" t="s">
        <v>26</v>
      </c>
      <c r="G32" s="1" t="s">
        <v>141</v>
      </c>
      <c r="H32" s="1" t="s">
        <v>204</v>
      </c>
      <c r="I32" s="1" t="b">
        <v>0</v>
      </c>
      <c r="J32" s="1">
        <v>95</v>
      </c>
      <c r="K32" s="1" t="s">
        <v>263</v>
      </c>
    </row>
    <row r="33">
      <c r="A33" s="1" t="s">
        <v>264</v>
      </c>
      <c r="B33" s="1" t="s">
        <v>144</v>
      </c>
      <c r="C33" s="1" t="s">
        <v>265</v>
      </c>
      <c r="D33" s="1" t="s">
        <v>266</v>
      </c>
      <c r="E33" s="1" t="s">
        <v>267</v>
      </c>
      <c r="F33" s="1" t="s">
        <v>268</v>
      </c>
      <c r="G33" s="1" t="s">
        <v>141</v>
      </c>
      <c r="H33" s="1" t="s">
        <v>163</v>
      </c>
      <c r="I33" s="1" t="b">
        <v>0</v>
      </c>
      <c r="J33" s="1">
        <v>90</v>
      </c>
      <c r="K33" s="1" t="s">
        <v>269</v>
      </c>
    </row>
    <row r="34">
      <c r="A34" s="1" t="s">
        <v>270</v>
      </c>
      <c r="B34" s="1" t="s">
        <v>144</v>
      </c>
      <c r="C34" s="1" t="s">
        <v>209</v>
      </c>
      <c r="D34" s="1" t="s">
        <v>101</v>
      </c>
      <c r="E34" s="1" t="s">
        <v>210</v>
      </c>
      <c r="F34" s="1" t="s">
        <v>211</v>
      </c>
      <c r="G34" s="1" t="s">
        <v>141</v>
      </c>
      <c r="H34" s="1" t="s">
        <v>212</v>
      </c>
      <c r="I34" s="1" t="b">
        <v>0</v>
      </c>
      <c r="J34" s="1">
        <v>85</v>
      </c>
      <c r="K34" s="1" t="s">
        <v>213</v>
      </c>
    </row>
    <row r="35">
      <c r="A35" s="1" t="s">
        <v>271</v>
      </c>
      <c r="B35" s="1" t="s">
        <v>144</v>
      </c>
      <c r="C35" s="1" t="s">
        <v>190</v>
      </c>
      <c r="D35" s="1" t="s">
        <v>191</v>
      </c>
      <c r="E35" s="1" t="s">
        <v>192</v>
      </c>
      <c r="F35" s="1" t="s">
        <v>193</v>
      </c>
      <c r="G35" s="1" t="s">
        <v>141</v>
      </c>
      <c r="H35" s="1" t="s">
        <v>272</v>
      </c>
      <c r="I35" s="1" t="b">
        <v>0</v>
      </c>
      <c r="J35" s="1">
        <v>81</v>
      </c>
      <c r="K35" s="1" t="s">
        <v>273</v>
      </c>
    </row>
    <row r="36">
      <c r="A36" s="1" t="s">
        <v>274</v>
      </c>
      <c r="B36" s="1" t="s">
        <v>275</v>
      </c>
      <c r="C36" s="1" t="s">
        <v>276</v>
      </c>
      <c r="D36" s="1" t="s">
        <v>277</v>
      </c>
      <c r="E36" s="1" t="s">
        <v>278</v>
      </c>
      <c r="F36" s="1" t="s">
        <v>279</v>
      </c>
      <c r="G36" s="1" t="s">
        <v>141</v>
      </c>
      <c r="H36" s="1" t="s">
        <v>225</v>
      </c>
      <c r="I36" s="1" t="b">
        <v>0</v>
      </c>
      <c r="J36" s="1">
        <v>79.5</v>
      </c>
      <c r="K36" s="1" t="s">
        <v>280</v>
      </c>
    </row>
    <row r="37">
      <c r="A37" s="1" t="s">
        <v>281</v>
      </c>
      <c r="B37" s="1" t="s">
        <v>282</v>
      </c>
      <c r="C37" s="1" t="s">
        <v>283</v>
      </c>
      <c r="D37" s="1" t="s">
        <v>284</v>
      </c>
      <c r="E37" s="1" t="s">
        <v>175</v>
      </c>
      <c r="F37" s="1" t="s">
        <v>26</v>
      </c>
      <c r="G37" s="1" t="s">
        <v>141</v>
      </c>
      <c r="H37" s="1" t="s">
        <v>272</v>
      </c>
      <c r="I37" s="1" t="b">
        <v>0</v>
      </c>
      <c r="J37" s="1">
        <v>78</v>
      </c>
      <c r="K37" s="1" t="s">
        <v>285</v>
      </c>
    </row>
    <row r="38">
      <c r="A38" s="1" t="s">
        <v>286</v>
      </c>
      <c r="B38" s="1" t="s">
        <v>144</v>
      </c>
      <c r="C38" s="1" t="s">
        <v>209</v>
      </c>
      <c r="D38" s="1" t="s">
        <v>101</v>
      </c>
      <c r="E38" s="1" t="s">
        <v>210</v>
      </c>
      <c r="F38" s="1" t="s">
        <v>211</v>
      </c>
      <c r="G38" s="1" t="s">
        <v>141</v>
      </c>
      <c r="H38" s="1" t="s">
        <v>212</v>
      </c>
      <c r="I38" s="1" t="b">
        <v>0</v>
      </c>
      <c r="J38" s="1">
        <v>77.4</v>
      </c>
      <c r="K38" s="1" t="s">
        <v>287</v>
      </c>
    </row>
    <row r="39">
      <c r="A39" s="1" t="s">
        <v>288</v>
      </c>
      <c r="B39" s="1" t="s">
        <v>144</v>
      </c>
      <c r="C39" s="1" t="s">
        <v>190</v>
      </c>
      <c r="D39" s="1" t="s">
        <v>191</v>
      </c>
      <c r="E39" s="1" t="s">
        <v>192</v>
      </c>
      <c r="F39" s="1" t="s">
        <v>193</v>
      </c>
      <c r="G39" s="1" t="s">
        <v>141</v>
      </c>
      <c r="H39" s="1" t="s">
        <v>204</v>
      </c>
      <c r="I39" s="1" t="b">
        <v>0</v>
      </c>
      <c r="J39" s="1">
        <v>65</v>
      </c>
      <c r="K39" s="1" t="s">
        <v>207</v>
      </c>
    </row>
    <row r="40">
      <c r="A40" s="1" t="s">
        <v>289</v>
      </c>
      <c r="B40" s="1" t="s">
        <v>144</v>
      </c>
      <c r="C40" s="1" t="s">
        <v>190</v>
      </c>
      <c r="D40" s="1" t="s">
        <v>191</v>
      </c>
      <c r="E40" s="1" t="s">
        <v>192</v>
      </c>
      <c r="F40" s="1" t="s">
        <v>193</v>
      </c>
      <c r="G40" s="1" t="s">
        <v>141</v>
      </c>
      <c r="H40" s="1" t="s">
        <v>272</v>
      </c>
      <c r="I40" s="1" t="b">
        <v>0</v>
      </c>
      <c r="J40" s="1">
        <v>57</v>
      </c>
      <c r="K40" s="1" t="s">
        <v>290</v>
      </c>
    </row>
    <row r="41">
      <c r="A41" s="1" t="s">
        <v>291</v>
      </c>
      <c r="B41" s="1" t="s">
        <v>144</v>
      </c>
      <c r="C41" s="1" t="s">
        <v>292</v>
      </c>
      <c r="D41" s="1" t="s">
        <v>293</v>
      </c>
      <c r="E41" s="1" t="s">
        <v>294</v>
      </c>
      <c r="F41" s="1" t="s">
        <v>295</v>
      </c>
      <c r="G41" s="1" t="s">
        <v>141</v>
      </c>
      <c r="H41" s="1" t="s">
        <v>225</v>
      </c>
      <c r="I41" s="1" t="b">
        <v>0</v>
      </c>
      <c r="J41" s="1">
        <v>56.3</v>
      </c>
      <c r="K41" s="1" t="s">
        <v>296</v>
      </c>
    </row>
    <row r="42">
      <c r="A42" s="1" t="s">
        <v>297</v>
      </c>
      <c r="B42" s="1" t="s">
        <v>144</v>
      </c>
      <c r="C42" s="1" t="s">
        <v>298</v>
      </c>
      <c r="D42" s="1" t="s">
        <v>299</v>
      </c>
      <c r="E42" s="1" t="s">
        <v>300</v>
      </c>
      <c r="F42" s="1" t="s">
        <v>301</v>
      </c>
      <c r="G42" s="1" t="s">
        <v>141</v>
      </c>
      <c r="H42" s="1" t="s">
        <v>204</v>
      </c>
      <c r="I42" s="1" t="b">
        <v>0</v>
      </c>
      <c r="J42" s="1">
        <v>55</v>
      </c>
      <c r="K42" s="1" t="s">
        <v>36</v>
      </c>
    </row>
    <row r="43">
      <c r="A43" s="1" t="s">
        <v>302</v>
      </c>
      <c r="B43" s="1" t="s">
        <v>144</v>
      </c>
      <c r="C43" s="1" t="s">
        <v>190</v>
      </c>
      <c r="D43" s="1" t="s">
        <v>191</v>
      </c>
      <c r="E43" s="1" t="s">
        <v>192</v>
      </c>
      <c r="F43" s="1" t="s">
        <v>193</v>
      </c>
      <c r="G43" s="1" t="s">
        <v>141</v>
      </c>
      <c r="H43" s="1" t="s">
        <v>272</v>
      </c>
      <c r="I43" s="1" t="b">
        <v>0</v>
      </c>
      <c r="J43" s="1">
        <v>50</v>
      </c>
      <c r="K43" s="1" t="s">
        <v>303</v>
      </c>
    </row>
    <row r="44">
      <c r="A44" s="2" t="s">
        <v>304</v>
      </c>
      <c r="B44" s="2" t="s">
        <v>305</v>
      </c>
      <c r="C44" s="2" t="s">
        <v>306</v>
      </c>
      <c r="D44" s="2" t="s">
        <v>307</v>
      </c>
      <c r="E44" s="2" t="s">
        <v>294</v>
      </c>
      <c r="F44" s="2" t="s">
        <v>26</v>
      </c>
      <c r="G44" s="2" t="s">
        <v>141</v>
      </c>
      <c r="H44" s="2" t="s">
        <v>225</v>
      </c>
      <c r="I44" s="2" t="b">
        <v>1</v>
      </c>
      <c r="J44" s="2">
        <v>46.7</v>
      </c>
      <c r="K44" s="2" t="s">
        <v>308</v>
      </c>
    </row>
    <row r="45">
      <c r="A45" s="1" t="s">
        <v>309</v>
      </c>
      <c r="B45" s="1" t="s">
        <v>144</v>
      </c>
      <c r="C45" s="1" t="s">
        <v>310</v>
      </c>
      <c r="D45" s="1" t="s">
        <v>299</v>
      </c>
      <c r="E45" s="1" t="s">
        <v>300</v>
      </c>
      <c r="F45" s="1" t="s">
        <v>311</v>
      </c>
      <c r="G45" s="1" t="s">
        <v>141</v>
      </c>
      <c r="H45" s="1" t="s">
        <v>272</v>
      </c>
      <c r="I45" s="1" t="b">
        <v>0</v>
      </c>
      <c r="J45" s="1">
        <v>45</v>
      </c>
      <c r="K45" s="1" t="s">
        <v>312</v>
      </c>
    </row>
    <row r="46">
      <c r="A46" s="1" t="s">
        <v>313</v>
      </c>
      <c r="B46" s="1" t="s">
        <v>144</v>
      </c>
      <c r="C46" s="1" t="s">
        <v>310</v>
      </c>
      <c r="D46" s="1" t="s">
        <v>299</v>
      </c>
      <c r="E46" s="1" t="s">
        <v>300</v>
      </c>
      <c r="F46" s="1" t="s">
        <v>311</v>
      </c>
      <c r="G46" s="1" t="s">
        <v>141</v>
      </c>
      <c r="H46" s="1" t="s">
        <v>272</v>
      </c>
      <c r="I46" s="1" t="b">
        <v>0</v>
      </c>
      <c r="J46" s="1">
        <v>45</v>
      </c>
      <c r="K46" s="1" t="s">
        <v>314</v>
      </c>
    </row>
    <row r="47">
      <c r="A47" s="1" t="s">
        <v>315</v>
      </c>
      <c r="B47" s="1" t="s">
        <v>316</v>
      </c>
      <c r="C47" s="1" t="s">
        <v>317</v>
      </c>
      <c r="D47" s="1" t="s">
        <v>284</v>
      </c>
      <c r="E47" s="1" t="s">
        <v>175</v>
      </c>
      <c r="F47" s="1" t="s">
        <v>26</v>
      </c>
      <c r="G47" s="1" t="s">
        <v>141</v>
      </c>
      <c r="H47" s="1" t="s">
        <v>272</v>
      </c>
      <c r="I47" s="1" t="b">
        <v>0</v>
      </c>
      <c r="J47" s="1">
        <v>45</v>
      </c>
      <c r="K47" s="1" t="s">
        <v>318</v>
      </c>
    </row>
    <row r="48">
      <c r="A48" s="1" t="s">
        <v>319</v>
      </c>
      <c r="B48" s="1" t="s">
        <v>144</v>
      </c>
      <c r="C48" s="1" t="s">
        <v>320</v>
      </c>
      <c r="D48" s="1" t="s">
        <v>321</v>
      </c>
      <c r="E48" s="1" t="s">
        <v>322</v>
      </c>
      <c r="F48" s="1" t="s">
        <v>323</v>
      </c>
      <c r="G48" s="1" t="s">
        <v>141</v>
      </c>
      <c r="H48" s="1" t="s">
        <v>163</v>
      </c>
      <c r="I48" s="1" t="b">
        <v>0</v>
      </c>
      <c r="J48" s="1">
        <v>43</v>
      </c>
      <c r="K48" s="1" t="s">
        <v>324</v>
      </c>
    </row>
    <row r="49">
      <c r="A49" s="2" t="s">
        <v>325</v>
      </c>
      <c r="B49" s="2" t="s">
        <v>26</v>
      </c>
      <c r="C49" s="2" t="s">
        <v>326</v>
      </c>
      <c r="D49" s="2" t="s">
        <v>327</v>
      </c>
      <c r="E49" s="2" t="s">
        <v>328</v>
      </c>
      <c r="F49" s="2" t="s">
        <v>329</v>
      </c>
      <c r="G49" s="2" t="s">
        <v>141</v>
      </c>
      <c r="H49" s="2" t="s">
        <v>151</v>
      </c>
      <c r="I49" s="2" t="b">
        <v>1</v>
      </c>
      <c r="J49" s="2">
        <v>42</v>
      </c>
      <c r="K49" s="2" t="s">
        <v>84</v>
      </c>
    </row>
    <row r="50">
      <c r="A50" s="1" t="s">
        <v>330</v>
      </c>
      <c r="B50" s="1" t="s">
        <v>331</v>
      </c>
      <c r="C50" s="1" t="s">
        <v>331</v>
      </c>
      <c r="D50" s="1" t="s">
        <v>332</v>
      </c>
      <c r="E50" s="1" t="s">
        <v>333</v>
      </c>
      <c r="F50" s="1" t="s">
        <v>334</v>
      </c>
      <c r="G50" s="1" t="s">
        <v>141</v>
      </c>
      <c r="H50" s="1" t="s">
        <v>272</v>
      </c>
      <c r="I50" s="1" t="b">
        <v>0</v>
      </c>
      <c r="J50" s="1">
        <v>41.2</v>
      </c>
      <c r="K50" s="1" t="s">
        <v>335</v>
      </c>
    </row>
    <row r="51">
      <c r="A51" s="2" t="s">
        <v>336</v>
      </c>
      <c r="B51" s="2" t="s">
        <v>337</v>
      </c>
      <c r="C51" s="2" t="s">
        <v>338</v>
      </c>
      <c r="D51" s="2" t="s">
        <v>339</v>
      </c>
      <c r="E51" s="2" t="s">
        <v>168</v>
      </c>
      <c r="F51" s="2" t="s">
        <v>340</v>
      </c>
      <c r="G51" s="2" t="s">
        <v>141</v>
      </c>
      <c r="H51" s="2" t="s">
        <v>272</v>
      </c>
      <c r="I51" s="2" t="b">
        <v>1</v>
      </c>
      <c r="J51" s="2">
        <v>40</v>
      </c>
      <c r="K51" s="2" t="s">
        <v>341</v>
      </c>
    </row>
    <row r="52">
      <c r="A52" s="1" t="s">
        <v>342</v>
      </c>
      <c r="B52" s="1" t="s">
        <v>343</v>
      </c>
      <c r="C52" s="1" t="s">
        <v>344</v>
      </c>
      <c r="D52" s="1" t="s">
        <v>345</v>
      </c>
      <c r="E52" s="1" t="s">
        <v>346</v>
      </c>
      <c r="F52" s="1" t="s">
        <v>26</v>
      </c>
      <c r="G52" s="1" t="s">
        <v>141</v>
      </c>
      <c r="H52" s="1" t="s">
        <v>204</v>
      </c>
      <c r="I52" s="1" t="b">
        <v>0</v>
      </c>
      <c r="J52" s="1">
        <v>38.6</v>
      </c>
      <c r="K52" s="1" t="s">
        <v>347</v>
      </c>
    </row>
    <row r="53">
      <c r="A53" s="1" t="s">
        <v>348</v>
      </c>
      <c r="B53" s="1" t="s">
        <v>305</v>
      </c>
      <c r="C53" s="1" t="s">
        <v>349</v>
      </c>
      <c r="D53" s="1" t="s">
        <v>350</v>
      </c>
      <c r="E53" s="1" t="s">
        <v>351</v>
      </c>
      <c r="F53" s="1" t="s">
        <v>26</v>
      </c>
      <c r="G53" s="1" t="s">
        <v>141</v>
      </c>
      <c r="H53" s="1" t="s">
        <v>225</v>
      </c>
      <c r="I53" s="1" t="b">
        <v>0</v>
      </c>
      <c r="J53" s="1">
        <v>37.9</v>
      </c>
      <c r="K53" s="1" t="s">
        <v>352</v>
      </c>
    </row>
    <row r="54">
      <c r="A54" s="1" t="s">
        <v>353</v>
      </c>
      <c r="B54" s="1" t="s">
        <v>144</v>
      </c>
      <c r="C54" s="1" t="s">
        <v>354</v>
      </c>
      <c r="D54" s="1" t="s">
        <v>199</v>
      </c>
      <c r="E54" s="1" t="s">
        <v>200</v>
      </c>
      <c r="F54" s="1" t="s">
        <v>355</v>
      </c>
      <c r="G54" s="1" t="s">
        <v>141</v>
      </c>
      <c r="H54" s="1" t="s">
        <v>225</v>
      </c>
      <c r="I54" s="1" t="b">
        <v>0</v>
      </c>
      <c r="J54" s="1">
        <v>36.8</v>
      </c>
      <c r="K54" s="1" t="s">
        <v>224</v>
      </c>
    </row>
    <row r="55">
      <c r="A55" s="1" t="s">
        <v>356</v>
      </c>
      <c r="B55" s="1" t="s">
        <v>357</v>
      </c>
      <c r="C55" s="1" t="s">
        <v>358</v>
      </c>
      <c r="D55" s="1" t="s">
        <v>174</v>
      </c>
      <c r="E55" s="1" t="s">
        <v>175</v>
      </c>
      <c r="F55" s="1" t="s">
        <v>26</v>
      </c>
      <c r="G55" s="1" t="s">
        <v>141</v>
      </c>
      <c r="H55" s="1" t="s">
        <v>272</v>
      </c>
      <c r="I55" s="1" t="b">
        <v>0</v>
      </c>
      <c r="J55" s="1">
        <v>33</v>
      </c>
      <c r="K55" s="1" t="s">
        <v>359</v>
      </c>
    </row>
    <row r="56">
      <c r="A56" s="1" t="s">
        <v>360</v>
      </c>
      <c r="B56" s="1" t="s">
        <v>361</v>
      </c>
      <c r="C56" s="1" t="s">
        <v>362</v>
      </c>
      <c r="D56" s="1" t="s">
        <v>350</v>
      </c>
      <c r="E56" s="1" t="s">
        <v>351</v>
      </c>
      <c r="F56" s="1" t="s">
        <v>26</v>
      </c>
      <c r="G56" s="1" t="s">
        <v>141</v>
      </c>
      <c r="H56" s="1" t="s">
        <v>204</v>
      </c>
      <c r="I56" s="1" t="b">
        <v>0</v>
      </c>
      <c r="J56" s="1">
        <v>30.4</v>
      </c>
      <c r="K56" s="1" t="s">
        <v>363</v>
      </c>
    </row>
    <row r="57">
      <c r="A57" s="1" t="s">
        <v>364</v>
      </c>
      <c r="B57" s="1" t="s">
        <v>144</v>
      </c>
      <c r="C57" s="1" t="s">
        <v>365</v>
      </c>
      <c r="D57" s="1" t="s">
        <v>366</v>
      </c>
      <c r="E57" s="1" t="s">
        <v>300</v>
      </c>
      <c r="F57" s="1" t="s">
        <v>26</v>
      </c>
      <c r="G57" s="1" t="s">
        <v>141</v>
      </c>
      <c r="H57" s="1" t="s">
        <v>204</v>
      </c>
      <c r="I57" s="1" t="b">
        <v>0</v>
      </c>
      <c r="J57" s="1">
        <v>29.2</v>
      </c>
      <c r="K57" s="1" t="s">
        <v>367</v>
      </c>
    </row>
    <row r="58">
      <c r="A58" s="2" t="s">
        <v>368</v>
      </c>
      <c r="B58" s="2" t="s">
        <v>369</v>
      </c>
      <c r="C58" s="2" t="s">
        <v>26</v>
      </c>
      <c r="D58" s="2" t="s">
        <v>370</v>
      </c>
      <c r="E58" s="2" t="s">
        <v>371</v>
      </c>
      <c r="F58" s="2" t="s">
        <v>26</v>
      </c>
      <c r="G58" s="2" t="s">
        <v>141</v>
      </c>
      <c r="H58" s="2" t="s">
        <v>151</v>
      </c>
      <c r="I58" s="2" t="b">
        <v>1</v>
      </c>
      <c r="J58" s="2">
        <v>28</v>
      </c>
      <c r="K58" s="2" t="s">
        <v>372</v>
      </c>
    </row>
    <row r="59">
      <c r="A59" s="1" t="s">
        <v>373</v>
      </c>
      <c r="B59" s="1" t="s">
        <v>374</v>
      </c>
      <c r="C59" s="1" t="s">
        <v>375</v>
      </c>
      <c r="D59" s="1" t="s">
        <v>277</v>
      </c>
      <c r="E59" s="1" t="s">
        <v>278</v>
      </c>
      <c r="F59" s="1" t="s">
        <v>26</v>
      </c>
      <c r="G59" s="1" t="s">
        <v>141</v>
      </c>
      <c r="H59" s="1" t="s">
        <v>272</v>
      </c>
      <c r="I59" s="1" t="b">
        <v>0</v>
      </c>
      <c r="J59" s="1">
        <v>28</v>
      </c>
      <c r="K59" s="1" t="s">
        <v>376</v>
      </c>
    </row>
    <row r="60">
      <c r="A60" s="1" t="s">
        <v>377</v>
      </c>
      <c r="B60" s="1" t="s">
        <v>378</v>
      </c>
      <c r="C60" s="1" t="s">
        <v>379</v>
      </c>
      <c r="D60" s="1" t="s">
        <v>380</v>
      </c>
      <c r="E60" s="1" t="s">
        <v>346</v>
      </c>
      <c r="F60" s="1" t="s">
        <v>381</v>
      </c>
      <c r="G60" s="1" t="s">
        <v>141</v>
      </c>
      <c r="H60" s="1" t="s">
        <v>272</v>
      </c>
      <c r="I60" s="1" t="b">
        <v>0</v>
      </c>
      <c r="J60" s="1">
        <v>27</v>
      </c>
      <c r="K60" s="1" t="s">
        <v>382</v>
      </c>
    </row>
    <row r="61">
      <c r="A61" s="1" t="s">
        <v>383</v>
      </c>
      <c r="B61" s="1" t="s">
        <v>331</v>
      </c>
      <c r="C61" s="1" t="s">
        <v>331</v>
      </c>
      <c r="D61" s="1" t="s">
        <v>332</v>
      </c>
      <c r="E61" s="1" t="s">
        <v>333</v>
      </c>
      <c r="F61" s="1" t="s">
        <v>334</v>
      </c>
      <c r="G61" s="1" t="s">
        <v>141</v>
      </c>
      <c r="H61" s="1" t="s">
        <v>272</v>
      </c>
      <c r="I61" s="1" t="b">
        <v>0</v>
      </c>
      <c r="J61" s="1">
        <v>26.9</v>
      </c>
      <c r="K61" s="1" t="s">
        <v>384</v>
      </c>
    </row>
    <row r="62">
      <c r="A62" s="1" t="s">
        <v>385</v>
      </c>
      <c r="B62" s="1" t="s">
        <v>386</v>
      </c>
      <c r="C62" s="1" t="s">
        <v>387</v>
      </c>
      <c r="D62" s="1" t="s">
        <v>388</v>
      </c>
      <c r="E62" s="1" t="s">
        <v>168</v>
      </c>
      <c r="F62" s="1" t="s">
        <v>389</v>
      </c>
      <c r="G62" s="1" t="s">
        <v>141</v>
      </c>
      <c r="H62" s="1" t="s">
        <v>390</v>
      </c>
      <c r="I62" s="1" t="b">
        <v>0</v>
      </c>
      <c r="J62" s="1">
        <v>25.6</v>
      </c>
      <c r="K62" s="1" t="s">
        <v>391</v>
      </c>
    </row>
    <row r="63">
      <c r="A63" s="1" t="s">
        <v>392</v>
      </c>
      <c r="B63" s="1" t="s">
        <v>316</v>
      </c>
      <c r="C63" s="1" t="s">
        <v>317</v>
      </c>
      <c r="D63" s="1" t="s">
        <v>284</v>
      </c>
      <c r="E63" s="1" t="s">
        <v>175</v>
      </c>
      <c r="F63" s="1" t="s">
        <v>26</v>
      </c>
      <c r="G63" s="1" t="s">
        <v>141</v>
      </c>
      <c r="H63" s="1" t="s">
        <v>272</v>
      </c>
      <c r="I63" s="1" t="b">
        <v>0</v>
      </c>
      <c r="J63" s="1">
        <v>25</v>
      </c>
      <c r="K63" s="1" t="s">
        <v>318</v>
      </c>
    </row>
    <row r="64">
      <c r="A64" s="2" t="s">
        <v>393</v>
      </c>
      <c r="B64" s="2" t="s">
        <v>275</v>
      </c>
      <c r="C64" s="2" t="s">
        <v>394</v>
      </c>
      <c r="D64" s="2" t="s">
        <v>395</v>
      </c>
      <c r="E64" s="2" t="s">
        <v>396</v>
      </c>
      <c r="F64" s="2" t="s">
        <v>397</v>
      </c>
      <c r="G64" s="2" t="s">
        <v>141</v>
      </c>
      <c r="H64" s="2" t="s">
        <v>225</v>
      </c>
      <c r="I64" s="2" t="b">
        <v>1</v>
      </c>
      <c r="J64" s="2">
        <v>24</v>
      </c>
      <c r="K64" s="2" t="s">
        <v>398</v>
      </c>
    </row>
    <row r="65">
      <c r="A65" s="1" t="s">
        <v>399</v>
      </c>
      <c r="B65" s="1" t="s">
        <v>144</v>
      </c>
      <c r="C65" s="1" t="s">
        <v>310</v>
      </c>
      <c r="D65" s="1" t="s">
        <v>299</v>
      </c>
      <c r="E65" s="1" t="s">
        <v>300</v>
      </c>
      <c r="F65" s="1" t="s">
        <v>311</v>
      </c>
      <c r="G65" s="1" t="s">
        <v>141</v>
      </c>
      <c r="H65" s="1" t="s">
        <v>212</v>
      </c>
      <c r="I65" s="1" t="b">
        <v>0</v>
      </c>
      <c r="J65" s="1">
        <v>23.3</v>
      </c>
      <c r="K65" s="1" t="s">
        <v>400</v>
      </c>
    </row>
    <row r="66">
      <c r="A66" s="1" t="s">
        <v>401</v>
      </c>
      <c r="B66" s="1" t="s">
        <v>144</v>
      </c>
      <c r="C66" s="1" t="s">
        <v>310</v>
      </c>
      <c r="D66" s="1" t="s">
        <v>299</v>
      </c>
      <c r="E66" s="1" t="s">
        <v>300</v>
      </c>
      <c r="F66" s="1" t="s">
        <v>311</v>
      </c>
      <c r="G66" s="1" t="s">
        <v>141</v>
      </c>
      <c r="H66" s="1" t="s">
        <v>212</v>
      </c>
      <c r="I66" s="1" t="b">
        <v>0</v>
      </c>
      <c r="J66" s="1">
        <v>23.3</v>
      </c>
      <c r="K66" s="1" t="s">
        <v>400</v>
      </c>
    </row>
    <row r="67">
      <c r="A67" s="1" t="s">
        <v>402</v>
      </c>
      <c r="B67" s="1" t="s">
        <v>144</v>
      </c>
      <c r="C67" s="1" t="s">
        <v>310</v>
      </c>
      <c r="D67" s="1" t="s">
        <v>299</v>
      </c>
      <c r="E67" s="1" t="s">
        <v>300</v>
      </c>
      <c r="F67" s="1" t="s">
        <v>311</v>
      </c>
      <c r="G67" s="1" t="s">
        <v>141</v>
      </c>
      <c r="H67" s="1" t="s">
        <v>212</v>
      </c>
      <c r="I67" s="1" t="b">
        <v>0</v>
      </c>
      <c r="J67" s="1">
        <v>23.3</v>
      </c>
      <c r="K67" s="1" t="s">
        <v>400</v>
      </c>
    </row>
    <row r="68">
      <c r="A68" s="2" t="s">
        <v>403</v>
      </c>
      <c r="B68" s="2" t="s">
        <v>26</v>
      </c>
      <c r="C68" s="2" t="s">
        <v>404</v>
      </c>
      <c r="D68" s="2" t="s">
        <v>405</v>
      </c>
      <c r="E68" s="2" t="s">
        <v>406</v>
      </c>
      <c r="F68" s="2" t="s">
        <v>407</v>
      </c>
      <c r="G68" s="2" t="s">
        <v>141</v>
      </c>
      <c r="H68" s="2" t="s">
        <v>151</v>
      </c>
      <c r="I68" s="2" t="b">
        <v>1</v>
      </c>
      <c r="J68" s="2">
        <v>23.1</v>
      </c>
      <c r="K68" s="2" t="s">
        <v>84</v>
      </c>
    </row>
    <row r="69">
      <c r="A69" s="2" t="s">
        <v>408</v>
      </c>
      <c r="B69" s="2" t="s">
        <v>26</v>
      </c>
      <c r="C69" s="2" t="s">
        <v>409</v>
      </c>
      <c r="D69" s="2" t="s">
        <v>410</v>
      </c>
      <c r="E69" s="2" t="s">
        <v>411</v>
      </c>
      <c r="F69" s="2" t="s">
        <v>412</v>
      </c>
      <c r="G69" s="2" t="s">
        <v>141</v>
      </c>
      <c r="H69" s="2" t="s">
        <v>151</v>
      </c>
      <c r="I69" s="2" t="b">
        <v>1</v>
      </c>
      <c r="J69" s="2">
        <v>22.8</v>
      </c>
      <c r="K69" s="2" t="s">
        <v>84</v>
      </c>
    </row>
    <row r="70">
      <c r="A70" s="1" t="s">
        <v>413</v>
      </c>
      <c r="B70" s="1" t="s">
        <v>144</v>
      </c>
      <c r="C70" s="1" t="s">
        <v>298</v>
      </c>
      <c r="D70" s="1" t="s">
        <v>299</v>
      </c>
      <c r="E70" s="1" t="s">
        <v>300</v>
      </c>
      <c r="F70" s="1" t="s">
        <v>301</v>
      </c>
      <c r="G70" s="1" t="s">
        <v>141</v>
      </c>
      <c r="H70" s="1" t="s">
        <v>272</v>
      </c>
      <c r="I70" s="1" t="b">
        <v>0</v>
      </c>
      <c r="J70" s="1">
        <v>22.6</v>
      </c>
      <c r="K70" s="1" t="s">
        <v>376</v>
      </c>
    </row>
    <row r="71">
      <c r="A71" s="1" t="s">
        <v>414</v>
      </c>
      <c r="B71" s="1" t="s">
        <v>144</v>
      </c>
      <c r="C71" s="1" t="s">
        <v>320</v>
      </c>
      <c r="D71" s="1" t="s">
        <v>321</v>
      </c>
      <c r="E71" s="1" t="s">
        <v>322</v>
      </c>
      <c r="F71" s="1" t="s">
        <v>323</v>
      </c>
      <c r="G71" s="1" t="s">
        <v>141</v>
      </c>
      <c r="H71" s="1" t="s">
        <v>225</v>
      </c>
      <c r="I71" s="1" t="b">
        <v>0</v>
      </c>
      <c r="J71" s="1">
        <v>22</v>
      </c>
      <c r="K71" s="1" t="s">
        <v>415</v>
      </c>
    </row>
    <row r="72">
      <c r="A72" s="1" t="s">
        <v>416</v>
      </c>
      <c r="B72" s="1" t="s">
        <v>26</v>
      </c>
      <c r="C72" s="1" t="s">
        <v>26</v>
      </c>
      <c r="D72" s="1" t="s">
        <v>417</v>
      </c>
      <c r="E72" s="1" t="s">
        <v>418</v>
      </c>
      <c r="F72" s="1" t="s">
        <v>419</v>
      </c>
      <c r="G72" s="1" t="s">
        <v>141</v>
      </c>
      <c r="H72" s="1" t="s">
        <v>272</v>
      </c>
      <c r="I72" s="1" t="b">
        <v>0</v>
      </c>
      <c r="J72" s="1">
        <v>21</v>
      </c>
      <c r="K72" s="1" t="s">
        <v>36</v>
      </c>
    </row>
    <row r="73">
      <c r="A73" s="1" t="s">
        <v>420</v>
      </c>
      <c r="B73" s="1" t="s">
        <v>26</v>
      </c>
      <c r="C73" s="1" t="s">
        <v>26</v>
      </c>
      <c r="D73" s="1" t="s">
        <v>417</v>
      </c>
      <c r="E73" s="1" t="s">
        <v>418</v>
      </c>
      <c r="F73" s="1" t="s">
        <v>419</v>
      </c>
      <c r="G73" s="1" t="s">
        <v>141</v>
      </c>
      <c r="H73" s="1" t="s">
        <v>272</v>
      </c>
      <c r="I73" s="1" t="b">
        <v>0</v>
      </c>
      <c r="J73" s="1">
        <v>21</v>
      </c>
      <c r="K73" s="1" t="s">
        <v>36</v>
      </c>
    </row>
    <row r="74">
      <c r="A74" s="1" t="s">
        <v>421</v>
      </c>
      <c r="B74" s="1" t="s">
        <v>422</v>
      </c>
      <c r="C74" s="1" t="s">
        <v>423</v>
      </c>
      <c r="D74" s="1" t="s">
        <v>424</v>
      </c>
      <c r="E74" s="1" t="s">
        <v>425</v>
      </c>
      <c r="F74" s="1" t="s">
        <v>426</v>
      </c>
      <c r="G74" s="1" t="s">
        <v>141</v>
      </c>
      <c r="H74" s="1" t="s">
        <v>272</v>
      </c>
      <c r="I74" s="1" t="b">
        <v>0</v>
      </c>
      <c r="J74" s="1">
        <v>20.7</v>
      </c>
      <c r="K74" s="1" t="s">
        <v>427</v>
      </c>
    </row>
    <row r="75">
      <c r="A75" s="1" t="s">
        <v>428</v>
      </c>
      <c r="B75" s="1" t="s">
        <v>144</v>
      </c>
      <c r="C75" s="1" t="s">
        <v>310</v>
      </c>
      <c r="D75" s="1" t="s">
        <v>299</v>
      </c>
      <c r="E75" s="1" t="s">
        <v>300</v>
      </c>
      <c r="F75" s="1" t="s">
        <v>311</v>
      </c>
      <c r="G75" s="1" t="s">
        <v>141</v>
      </c>
      <c r="H75" s="1" t="s">
        <v>272</v>
      </c>
      <c r="I75" s="1" t="b">
        <v>0</v>
      </c>
      <c r="J75" s="1">
        <v>19.5</v>
      </c>
      <c r="K75" s="1" t="s">
        <v>376</v>
      </c>
    </row>
    <row r="76">
      <c r="A76" s="1" t="s">
        <v>429</v>
      </c>
      <c r="B76" s="1" t="s">
        <v>144</v>
      </c>
      <c r="C76" s="1" t="s">
        <v>430</v>
      </c>
      <c r="D76" s="1" t="s">
        <v>431</v>
      </c>
      <c r="E76" s="1" t="s">
        <v>432</v>
      </c>
      <c r="F76" s="1" t="s">
        <v>433</v>
      </c>
      <c r="G76" s="1" t="s">
        <v>141</v>
      </c>
      <c r="H76" s="1" t="s">
        <v>225</v>
      </c>
      <c r="I76" s="1" t="b">
        <v>0</v>
      </c>
      <c r="J76" s="1">
        <v>19</v>
      </c>
      <c r="K76" s="1" t="s">
        <v>434</v>
      </c>
    </row>
    <row r="77">
      <c r="A77" s="1" t="s">
        <v>435</v>
      </c>
      <c r="B77" s="1" t="s">
        <v>436</v>
      </c>
      <c r="C77" s="1" t="s">
        <v>437</v>
      </c>
      <c r="D77" s="1" t="s">
        <v>438</v>
      </c>
      <c r="E77" s="1" t="s">
        <v>439</v>
      </c>
      <c r="F77" s="1" t="s">
        <v>440</v>
      </c>
      <c r="G77" s="1" t="s">
        <v>141</v>
      </c>
      <c r="H77" s="1" t="s">
        <v>204</v>
      </c>
      <c r="I77" s="1" t="b">
        <v>0</v>
      </c>
      <c r="J77" s="1">
        <v>18.9</v>
      </c>
      <c r="K77" s="1" t="s">
        <v>441</v>
      </c>
    </row>
    <row r="78">
      <c r="A78" s="1" t="s">
        <v>442</v>
      </c>
      <c r="B78" s="1" t="s">
        <v>443</v>
      </c>
      <c r="C78" s="1" t="s">
        <v>26</v>
      </c>
      <c r="D78" s="1" t="s">
        <v>444</v>
      </c>
      <c r="E78" s="1" t="s">
        <v>445</v>
      </c>
      <c r="F78" s="1" t="s">
        <v>446</v>
      </c>
      <c r="G78" s="1" t="s">
        <v>141</v>
      </c>
      <c r="H78" s="1" t="s">
        <v>170</v>
      </c>
      <c r="I78" s="1" t="b">
        <v>0</v>
      </c>
      <c r="J78" s="1">
        <v>18.5</v>
      </c>
      <c r="K78" s="1" t="s">
        <v>447</v>
      </c>
    </row>
    <row r="79">
      <c r="A79" s="2" t="s">
        <v>26</v>
      </c>
      <c r="B79" s="2" t="s">
        <v>140</v>
      </c>
      <c r="C79" s="2" t="s">
        <v>26</v>
      </c>
      <c r="D79" s="2" t="s">
        <v>26</v>
      </c>
      <c r="E79" s="2" t="s">
        <v>26</v>
      </c>
      <c r="F79" s="2" t="s">
        <v>26</v>
      </c>
      <c r="G79" s="2" t="s">
        <v>141</v>
      </c>
      <c r="H79" s="2" t="s">
        <v>448</v>
      </c>
      <c r="I79" s="2" t="b">
        <v>1</v>
      </c>
      <c r="J79" s="2">
        <v>18.5</v>
      </c>
      <c r="K79" s="2" t="s">
        <v>36</v>
      </c>
    </row>
    <row r="80">
      <c r="A80" s="2" t="s">
        <v>449</v>
      </c>
      <c r="B80" s="2" t="s">
        <v>369</v>
      </c>
      <c r="C80" s="2" t="s">
        <v>26</v>
      </c>
      <c r="D80" s="2" t="s">
        <v>450</v>
      </c>
      <c r="E80" s="2" t="s">
        <v>451</v>
      </c>
      <c r="F80" s="2" t="s">
        <v>26</v>
      </c>
      <c r="G80" s="2" t="s">
        <v>141</v>
      </c>
      <c r="H80" s="2" t="s">
        <v>151</v>
      </c>
      <c r="I80" s="2" t="b">
        <v>1</v>
      </c>
      <c r="J80" s="2">
        <v>18</v>
      </c>
      <c r="K80" s="2" t="s">
        <v>452</v>
      </c>
    </row>
    <row r="81">
      <c r="A81" s="2" t="s">
        <v>453</v>
      </c>
      <c r="B81" s="2" t="s">
        <v>386</v>
      </c>
      <c r="C81" s="2" t="s">
        <v>454</v>
      </c>
      <c r="D81" s="2" t="s">
        <v>388</v>
      </c>
      <c r="E81" s="2" t="s">
        <v>168</v>
      </c>
      <c r="F81" s="2" t="s">
        <v>455</v>
      </c>
      <c r="G81" s="2" t="s">
        <v>141</v>
      </c>
      <c r="H81" s="2" t="s">
        <v>178</v>
      </c>
      <c r="I81" s="2" t="b">
        <v>1</v>
      </c>
      <c r="J81" s="2">
        <v>17.9</v>
      </c>
      <c r="K81" s="2" t="s">
        <v>456</v>
      </c>
    </row>
    <row r="82">
      <c r="A82" s="1" t="s">
        <v>457</v>
      </c>
      <c r="B82" s="1" t="s">
        <v>458</v>
      </c>
      <c r="C82" s="1" t="s">
        <v>459</v>
      </c>
      <c r="D82" s="1" t="s">
        <v>339</v>
      </c>
      <c r="E82" s="1" t="s">
        <v>168</v>
      </c>
      <c r="F82" s="1" t="s">
        <v>26</v>
      </c>
      <c r="G82" s="1" t="s">
        <v>141</v>
      </c>
      <c r="H82" s="1" t="s">
        <v>204</v>
      </c>
      <c r="I82" s="1" t="b">
        <v>0</v>
      </c>
      <c r="J82" s="1">
        <v>17.2</v>
      </c>
      <c r="K82" s="1" t="s">
        <v>460</v>
      </c>
    </row>
    <row r="83">
      <c r="A83" s="2" t="s">
        <v>461</v>
      </c>
      <c r="B83" s="2" t="s">
        <v>386</v>
      </c>
      <c r="C83" s="2" t="s">
        <v>462</v>
      </c>
      <c r="D83" s="2" t="s">
        <v>463</v>
      </c>
      <c r="E83" s="2" t="s">
        <v>464</v>
      </c>
      <c r="F83" s="2" t="s">
        <v>26</v>
      </c>
      <c r="G83" s="2" t="s">
        <v>141</v>
      </c>
      <c r="H83" s="2" t="s">
        <v>151</v>
      </c>
      <c r="I83" s="2" t="b">
        <v>1</v>
      </c>
      <c r="J83" s="2">
        <v>16.8</v>
      </c>
      <c r="K83" s="2" t="s">
        <v>465</v>
      </c>
    </row>
    <row r="84">
      <c r="A84" s="2" t="s">
        <v>466</v>
      </c>
      <c r="B84" s="2" t="s">
        <v>467</v>
      </c>
      <c r="C84" s="2" t="s">
        <v>26</v>
      </c>
      <c r="D84" s="2" t="s">
        <v>468</v>
      </c>
      <c r="E84" s="2" t="s">
        <v>469</v>
      </c>
      <c r="F84" s="2" t="s">
        <v>26</v>
      </c>
      <c r="G84" s="2" t="s">
        <v>141</v>
      </c>
      <c r="H84" s="2" t="s">
        <v>151</v>
      </c>
      <c r="I84" s="2" t="b">
        <v>1</v>
      </c>
      <c r="J84" s="2">
        <v>16.8</v>
      </c>
      <c r="K84" s="2" t="s">
        <v>376</v>
      </c>
    </row>
    <row r="85">
      <c r="A85" s="1" t="s">
        <v>470</v>
      </c>
      <c r="B85" s="1" t="s">
        <v>471</v>
      </c>
      <c r="C85" s="1" t="s">
        <v>472</v>
      </c>
      <c r="D85" s="1" t="s">
        <v>307</v>
      </c>
      <c r="E85" s="1" t="s">
        <v>294</v>
      </c>
      <c r="F85" s="1" t="s">
        <v>473</v>
      </c>
      <c r="G85" s="1" t="s">
        <v>141</v>
      </c>
      <c r="H85" s="1" t="s">
        <v>204</v>
      </c>
      <c r="I85" s="1" t="b">
        <v>0</v>
      </c>
      <c r="J85" s="1">
        <v>15.7</v>
      </c>
      <c r="K85" s="1" t="s">
        <v>474</v>
      </c>
    </row>
    <row r="86">
      <c r="A86" s="1" t="s">
        <v>475</v>
      </c>
      <c r="B86" s="1" t="s">
        <v>476</v>
      </c>
      <c r="C86" s="1" t="s">
        <v>477</v>
      </c>
      <c r="D86" s="1" t="s">
        <v>478</v>
      </c>
      <c r="E86" s="1" t="s">
        <v>479</v>
      </c>
      <c r="F86" s="1" t="s">
        <v>26</v>
      </c>
      <c r="G86" s="1" t="s">
        <v>141</v>
      </c>
      <c r="H86" s="1" t="s">
        <v>204</v>
      </c>
      <c r="I86" s="1" t="b">
        <v>0</v>
      </c>
      <c r="J86" s="1">
        <v>15</v>
      </c>
      <c r="K86" s="1" t="s">
        <v>480</v>
      </c>
    </row>
    <row r="87">
      <c r="A87" s="2" t="s">
        <v>26</v>
      </c>
      <c r="B87" s="2" t="s">
        <v>140</v>
      </c>
      <c r="C87" s="2" t="s">
        <v>26</v>
      </c>
      <c r="D87" s="2" t="s">
        <v>26</v>
      </c>
      <c r="E87" s="2" t="s">
        <v>26</v>
      </c>
      <c r="F87" s="2" t="s">
        <v>26</v>
      </c>
      <c r="G87" s="2" t="s">
        <v>141</v>
      </c>
      <c r="H87" s="2" t="s">
        <v>481</v>
      </c>
      <c r="I87" s="2" t="b">
        <v>1</v>
      </c>
      <c r="J87" s="2">
        <v>14.9</v>
      </c>
      <c r="K87" s="2" t="s">
        <v>36</v>
      </c>
    </row>
    <row r="88">
      <c r="A88" s="1" t="s">
        <v>482</v>
      </c>
      <c r="B88" s="1" t="s">
        <v>144</v>
      </c>
      <c r="C88" s="1" t="s">
        <v>483</v>
      </c>
      <c r="D88" s="1" t="s">
        <v>484</v>
      </c>
      <c r="E88" s="1" t="s">
        <v>485</v>
      </c>
      <c r="F88" s="1" t="s">
        <v>26</v>
      </c>
      <c r="G88" s="1" t="s">
        <v>141</v>
      </c>
      <c r="H88" s="1" t="s">
        <v>225</v>
      </c>
      <c r="I88" s="1" t="b">
        <v>0</v>
      </c>
      <c r="J88" s="1">
        <v>14.5</v>
      </c>
      <c r="K88" s="1" t="s">
        <v>486</v>
      </c>
    </row>
    <row r="89">
      <c r="A89" s="2" t="s">
        <v>487</v>
      </c>
      <c r="B89" s="2" t="s">
        <v>488</v>
      </c>
      <c r="C89" s="2" t="s">
        <v>489</v>
      </c>
      <c r="D89" s="2" t="s">
        <v>490</v>
      </c>
      <c r="E89" s="2" t="s">
        <v>491</v>
      </c>
      <c r="F89" s="2" t="s">
        <v>492</v>
      </c>
      <c r="G89" s="2" t="s">
        <v>141</v>
      </c>
      <c r="H89" s="2" t="s">
        <v>178</v>
      </c>
      <c r="I89" s="2" t="b">
        <v>1</v>
      </c>
      <c r="J89" s="2">
        <v>14</v>
      </c>
      <c r="K89" s="2" t="s">
        <v>493</v>
      </c>
    </row>
    <row r="90">
      <c r="A90" s="2" t="s">
        <v>494</v>
      </c>
      <c r="B90" s="2" t="s">
        <v>495</v>
      </c>
      <c r="C90" s="2" t="s">
        <v>496</v>
      </c>
      <c r="D90" s="2" t="s">
        <v>497</v>
      </c>
      <c r="E90" s="2" t="s">
        <v>479</v>
      </c>
      <c r="F90" s="2" t="s">
        <v>26</v>
      </c>
      <c r="G90" s="2" t="s">
        <v>141</v>
      </c>
      <c r="H90" s="2" t="s">
        <v>151</v>
      </c>
      <c r="I90" s="2" t="b">
        <v>1</v>
      </c>
      <c r="J90" s="2">
        <v>14</v>
      </c>
      <c r="K90" s="2" t="s">
        <v>498</v>
      </c>
    </row>
    <row r="91">
      <c r="A91" s="1" t="s">
        <v>499</v>
      </c>
      <c r="B91" s="1" t="s">
        <v>500</v>
      </c>
      <c r="C91" s="1" t="s">
        <v>501</v>
      </c>
      <c r="D91" s="1" t="s">
        <v>502</v>
      </c>
      <c r="E91" s="1" t="s">
        <v>503</v>
      </c>
      <c r="F91" s="1" t="s">
        <v>504</v>
      </c>
      <c r="G91" s="1" t="s">
        <v>141</v>
      </c>
      <c r="H91" s="1" t="s">
        <v>390</v>
      </c>
      <c r="I91" s="1" t="b">
        <v>0</v>
      </c>
      <c r="J91" s="1">
        <v>13.6</v>
      </c>
      <c r="K91" s="1" t="s">
        <v>505</v>
      </c>
    </row>
    <row r="92">
      <c r="A92" s="1" t="s">
        <v>506</v>
      </c>
      <c r="B92" s="1" t="s">
        <v>80</v>
      </c>
      <c r="C92" s="1" t="s">
        <v>507</v>
      </c>
      <c r="D92" s="1" t="s">
        <v>508</v>
      </c>
      <c r="E92" s="1" t="s">
        <v>509</v>
      </c>
      <c r="F92" s="1" t="s">
        <v>510</v>
      </c>
      <c r="G92" s="1" t="s">
        <v>141</v>
      </c>
      <c r="H92" s="1" t="s">
        <v>204</v>
      </c>
      <c r="I92" s="1" t="b">
        <v>0</v>
      </c>
      <c r="J92" s="1">
        <v>13.5</v>
      </c>
      <c r="K92" s="1" t="s">
        <v>511</v>
      </c>
    </row>
    <row r="93">
      <c r="A93" s="2" t="s">
        <v>512</v>
      </c>
      <c r="B93" s="2" t="s">
        <v>513</v>
      </c>
      <c r="C93" s="2" t="s">
        <v>514</v>
      </c>
      <c r="D93" s="2" t="s">
        <v>515</v>
      </c>
      <c r="E93" s="2" t="s">
        <v>516</v>
      </c>
      <c r="F93" s="2" t="s">
        <v>517</v>
      </c>
      <c r="G93" s="2" t="s">
        <v>141</v>
      </c>
      <c r="H93" s="2" t="s">
        <v>151</v>
      </c>
      <c r="I93" s="2" t="b">
        <v>1</v>
      </c>
      <c r="J93" s="2">
        <v>13.4</v>
      </c>
      <c r="K93" s="2" t="s">
        <v>518</v>
      </c>
    </row>
    <row r="94">
      <c r="A94" s="1" t="s">
        <v>519</v>
      </c>
      <c r="B94" s="1" t="s">
        <v>520</v>
      </c>
      <c r="C94" s="1" t="s">
        <v>521</v>
      </c>
      <c r="D94" s="1" t="s">
        <v>522</v>
      </c>
      <c r="E94" s="1" t="s">
        <v>523</v>
      </c>
      <c r="F94" s="1" t="s">
        <v>26</v>
      </c>
      <c r="G94" s="1" t="s">
        <v>141</v>
      </c>
      <c r="H94" s="1" t="s">
        <v>204</v>
      </c>
      <c r="I94" s="1" t="b">
        <v>0</v>
      </c>
      <c r="J94" s="1">
        <v>13.4</v>
      </c>
      <c r="K94" s="1" t="s">
        <v>524</v>
      </c>
    </row>
    <row r="95">
      <c r="A95" s="2" t="s">
        <v>525</v>
      </c>
      <c r="B95" s="2" t="s">
        <v>526</v>
      </c>
      <c r="C95" s="2" t="s">
        <v>527</v>
      </c>
      <c r="D95" s="2" t="s">
        <v>528</v>
      </c>
      <c r="E95" s="2" t="s">
        <v>529</v>
      </c>
      <c r="F95" s="2" t="s">
        <v>530</v>
      </c>
      <c r="G95" s="2" t="s">
        <v>141</v>
      </c>
      <c r="H95" s="2" t="s">
        <v>272</v>
      </c>
      <c r="I95" s="2" t="b">
        <v>1</v>
      </c>
      <c r="J95" s="2">
        <v>13.2</v>
      </c>
      <c r="K95" s="2" t="s">
        <v>531</v>
      </c>
    </row>
    <row r="96">
      <c r="A96" s="1" t="s">
        <v>532</v>
      </c>
      <c r="B96" s="1" t="s">
        <v>144</v>
      </c>
      <c r="C96" s="1" t="s">
        <v>533</v>
      </c>
      <c r="D96" s="1" t="s">
        <v>534</v>
      </c>
      <c r="E96" s="1" t="s">
        <v>533</v>
      </c>
      <c r="F96" s="1" t="s">
        <v>26</v>
      </c>
      <c r="G96" s="1" t="s">
        <v>141</v>
      </c>
      <c r="H96" s="1" t="s">
        <v>225</v>
      </c>
      <c r="I96" s="1" t="b">
        <v>0</v>
      </c>
      <c r="J96" s="1">
        <v>12.3</v>
      </c>
      <c r="K96" s="1" t="s">
        <v>535</v>
      </c>
    </row>
    <row r="97">
      <c r="A97" s="2" t="s">
        <v>536</v>
      </c>
      <c r="B97" s="2" t="s">
        <v>331</v>
      </c>
      <c r="C97" s="2" t="s">
        <v>331</v>
      </c>
      <c r="D97" s="2" t="s">
        <v>332</v>
      </c>
      <c r="E97" s="2" t="s">
        <v>333</v>
      </c>
      <c r="F97" s="2" t="s">
        <v>334</v>
      </c>
      <c r="G97" s="2" t="s">
        <v>141</v>
      </c>
      <c r="H97" s="2" t="s">
        <v>272</v>
      </c>
      <c r="I97" s="2" t="b">
        <v>1</v>
      </c>
      <c r="J97" s="2">
        <v>12.3</v>
      </c>
      <c r="K97" s="2" t="s">
        <v>537</v>
      </c>
    </row>
    <row r="98">
      <c r="A98" s="1" t="s">
        <v>538</v>
      </c>
      <c r="B98" s="1" t="s">
        <v>539</v>
      </c>
      <c r="C98" s="1" t="s">
        <v>540</v>
      </c>
      <c r="D98" s="1" t="s">
        <v>541</v>
      </c>
      <c r="E98" s="1" t="s">
        <v>300</v>
      </c>
      <c r="F98" s="1" t="s">
        <v>542</v>
      </c>
      <c r="G98" s="1" t="s">
        <v>141</v>
      </c>
      <c r="H98" s="1" t="s">
        <v>272</v>
      </c>
      <c r="I98" s="1" t="b">
        <v>0</v>
      </c>
      <c r="J98" s="1">
        <v>12.2</v>
      </c>
      <c r="K98" s="1" t="s">
        <v>543</v>
      </c>
    </row>
    <row r="99">
      <c r="A99" s="1" t="s">
        <v>544</v>
      </c>
      <c r="B99" s="1" t="s">
        <v>539</v>
      </c>
      <c r="C99" s="1" t="s">
        <v>540</v>
      </c>
      <c r="D99" s="1" t="s">
        <v>541</v>
      </c>
      <c r="E99" s="1" t="s">
        <v>300</v>
      </c>
      <c r="F99" s="1" t="s">
        <v>542</v>
      </c>
      <c r="G99" s="1" t="s">
        <v>141</v>
      </c>
      <c r="H99" s="1" t="s">
        <v>272</v>
      </c>
      <c r="I99" s="1" t="b">
        <v>0</v>
      </c>
      <c r="J99" s="1">
        <v>11.6</v>
      </c>
      <c r="K99" s="1" t="s">
        <v>545</v>
      </c>
    </row>
    <row r="100">
      <c r="A100" s="1" t="s">
        <v>546</v>
      </c>
      <c r="B100" s="1" t="s">
        <v>539</v>
      </c>
      <c r="C100" s="1" t="s">
        <v>540</v>
      </c>
      <c r="D100" s="1" t="s">
        <v>541</v>
      </c>
      <c r="E100" s="1" t="s">
        <v>300</v>
      </c>
      <c r="F100" s="1" t="s">
        <v>542</v>
      </c>
      <c r="G100" s="1" t="s">
        <v>141</v>
      </c>
      <c r="H100" s="1" t="s">
        <v>272</v>
      </c>
      <c r="I100" s="1" t="b">
        <v>0</v>
      </c>
      <c r="J100" s="1">
        <v>11.3</v>
      </c>
      <c r="K100" s="1" t="s">
        <v>547</v>
      </c>
    </row>
    <row r="101">
      <c r="A101" s="1" t="s">
        <v>548</v>
      </c>
      <c r="B101" s="1" t="s">
        <v>331</v>
      </c>
      <c r="C101" s="1" t="s">
        <v>331</v>
      </c>
      <c r="D101" s="1" t="s">
        <v>332</v>
      </c>
      <c r="E101" s="1" t="s">
        <v>333</v>
      </c>
      <c r="F101" s="1" t="s">
        <v>334</v>
      </c>
      <c r="G101" s="1" t="s">
        <v>141</v>
      </c>
      <c r="H101" s="1" t="s">
        <v>272</v>
      </c>
      <c r="I101" s="1" t="b">
        <v>0</v>
      </c>
      <c r="J101" s="1">
        <v>11.3</v>
      </c>
      <c r="K101" s="1" t="s">
        <v>36</v>
      </c>
    </row>
    <row r="102">
      <c r="A102" s="1" t="s">
        <v>549</v>
      </c>
      <c r="B102" s="1" t="s">
        <v>386</v>
      </c>
      <c r="C102" s="1" t="s">
        <v>387</v>
      </c>
      <c r="D102" s="1" t="s">
        <v>388</v>
      </c>
      <c r="E102" s="1" t="s">
        <v>168</v>
      </c>
      <c r="F102" s="1" t="s">
        <v>389</v>
      </c>
      <c r="G102" s="1" t="s">
        <v>141</v>
      </c>
      <c r="H102" s="1" t="s">
        <v>390</v>
      </c>
      <c r="I102" s="1" t="b">
        <v>0</v>
      </c>
      <c r="J102" s="1">
        <v>11.2</v>
      </c>
      <c r="K102" s="1" t="s">
        <v>550</v>
      </c>
    </row>
    <row r="103">
      <c r="A103" s="2" t="s">
        <v>551</v>
      </c>
      <c r="B103" s="2" t="s">
        <v>552</v>
      </c>
      <c r="C103" s="2" t="s">
        <v>553</v>
      </c>
      <c r="D103" s="2" t="s">
        <v>554</v>
      </c>
      <c r="E103" s="2" t="s">
        <v>555</v>
      </c>
      <c r="F103" s="2" t="s">
        <v>26</v>
      </c>
      <c r="G103" s="2" t="s">
        <v>141</v>
      </c>
      <c r="H103" s="2" t="s">
        <v>151</v>
      </c>
      <c r="I103" s="2" t="b">
        <v>1</v>
      </c>
      <c r="J103" s="2">
        <v>11.1</v>
      </c>
      <c r="K103" s="2" t="s">
        <v>556</v>
      </c>
    </row>
    <row r="104">
      <c r="A104" s="1" t="s">
        <v>557</v>
      </c>
      <c r="B104" s="1" t="s">
        <v>558</v>
      </c>
      <c r="C104" s="1" t="s">
        <v>559</v>
      </c>
      <c r="D104" s="1" t="s">
        <v>560</v>
      </c>
      <c r="E104" s="1" t="s">
        <v>561</v>
      </c>
      <c r="F104" s="1" t="s">
        <v>26</v>
      </c>
      <c r="G104" s="1" t="s">
        <v>141</v>
      </c>
      <c r="H104" s="1" t="s">
        <v>390</v>
      </c>
      <c r="I104" s="1" t="b">
        <v>0</v>
      </c>
      <c r="J104" s="1">
        <v>11</v>
      </c>
      <c r="K104" s="1" t="s">
        <v>562</v>
      </c>
    </row>
    <row r="105">
      <c r="A105" s="1" t="s">
        <v>563</v>
      </c>
      <c r="B105" s="1" t="s">
        <v>564</v>
      </c>
      <c r="C105" s="1" t="s">
        <v>565</v>
      </c>
      <c r="D105" s="1" t="s">
        <v>566</v>
      </c>
      <c r="E105" s="1" t="s">
        <v>565</v>
      </c>
      <c r="F105" s="1" t="s">
        <v>26</v>
      </c>
      <c r="G105" s="1" t="s">
        <v>141</v>
      </c>
      <c r="H105" s="1" t="s">
        <v>225</v>
      </c>
      <c r="I105" s="1" t="b">
        <v>0</v>
      </c>
      <c r="J105" s="1">
        <v>11</v>
      </c>
      <c r="K105" s="1" t="s">
        <v>567</v>
      </c>
    </row>
    <row r="106">
      <c r="A106" s="2" t="s">
        <v>568</v>
      </c>
      <c r="B106" s="2" t="s">
        <v>569</v>
      </c>
      <c r="C106" s="2" t="s">
        <v>570</v>
      </c>
      <c r="D106" s="2" t="s">
        <v>571</v>
      </c>
      <c r="E106" s="2" t="s">
        <v>570</v>
      </c>
      <c r="F106" s="2" t="s">
        <v>26</v>
      </c>
      <c r="G106" s="2" t="s">
        <v>141</v>
      </c>
      <c r="H106" s="2" t="s">
        <v>151</v>
      </c>
      <c r="I106" s="2" t="b">
        <v>1</v>
      </c>
      <c r="J106" s="2">
        <v>10.8</v>
      </c>
      <c r="K106" s="2" t="s">
        <v>572</v>
      </c>
    </row>
    <row r="107">
      <c r="A107" s="2" t="s">
        <v>573</v>
      </c>
      <c r="B107" s="2" t="s">
        <v>495</v>
      </c>
      <c r="C107" s="2" t="s">
        <v>574</v>
      </c>
      <c r="D107" s="2" t="s">
        <v>575</v>
      </c>
      <c r="E107" s="2" t="s">
        <v>576</v>
      </c>
      <c r="F107" s="2" t="s">
        <v>26</v>
      </c>
      <c r="G107" s="2" t="s">
        <v>141</v>
      </c>
      <c r="H107" s="2" t="s">
        <v>151</v>
      </c>
      <c r="I107" s="2" t="b">
        <v>1</v>
      </c>
      <c r="J107" s="2">
        <v>10.5</v>
      </c>
      <c r="K107" s="2" t="s">
        <v>577</v>
      </c>
    </row>
    <row r="108">
      <c r="A108" s="1" t="s">
        <v>578</v>
      </c>
      <c r="B108" s="1" t="s">
        <v>579</v>
      </c>
      <c r="C108" s="1" t="s">
        <v>26</v>
      </c>
      <c r="D108" s="1" t="s">
        <v>580</v>
      </c>
      <c r="E108" s="1" t="s">
        <v>581</v>
      </c>
      <c r="F108" s="1" t="s">
        <v>582</v>
      </c>
      <c r="G108" s="1" t="s">
        <v>141</v>
      </c>
      <c r="H108" s="1" t="s">
        <v>583</v>
      </c>
      <c r="I108" s="1" t="b">
        <v>0</v>
      </c>
      <c r="J108" s="1">
        <v>10.1</v>
      </c>
      <c r="K108" s="1" t="s">
        <v>584</v>
      </c>
    </row>
    <row r="109">
      <c r="A109" s="2" t="s">
        <v>585</v>
      </c>
      <c r="B109" s="2" t="s">
        <v>26</v>
      </c>
      <c r="C109" s="2" t="s">
        <v>586</v>
      </c>
      <c r="D109" s="2" t="s">
        <v>587</v>
      </c>
      <c r="E109" s="2" t="s">
        <v>588</v>
      </c>
      <c r="F109" s="2" t="s">
        <v>589</v>
      </c>
      <c r="G109" s="2" t="s">
        <v>141</v>
      </c>
      <c r="H109" s="2" t="s">
        <v>151</v>
      </c>
      <c r="I109" s="2" t="b">
        <v>1</v>
      </c>
      <c r="J109" s="2">
        <v>10.1</v>
      </c>
      <c r="K109" s="2" t="s">
        <v>84</v>
      </c>
    </row>
    <row r="110">
      <c r="A110" s="2" t="s">
        <v>590</v>
      </c>
      <c r="B110" s="2" t="s">
        <v>26</v>
      </c>
      <c r="C110" s="2" t="s">
        <v>26</v>
      </c>
      <c r="D110" s="2" t="s">
        <v>591</v>
      </c>
      <c r="E110" s="2" t="s">
        <v>592</v>
      </c>
      <c r="F110" s="2" t="s">
        <v>26</v>
      </c>
      <c r="G110" s="2" t="s">
        <v>141</v>
      </c>
      <c r="H110" s="2" t="s">
        <v>151</v>
      </c>
      <c r="I110" s="2" t="b">
        <v>1</v>
      </c>
      <c r="J110" s="2">
        <v>10</v>
      </c>
      <c r="K110" s="2" t="s">
        <v>593</v>
      </c>
    </row>
    <row r="111">
      <c r="A111" s="2" t="s">
        <v>594</v>
      </c>
      <c r="B111" s="2" t="s">
        <v>495</v>
      </c>
      <c r="C111" s="2" t="s">
        <v>595</v>
      </c>
      <c r="D111" s="2" t="s">
        <v>596</v>
      </c>
      <c r="E111" s="2" t="s">
        <v>597</v>
      </c>
      <c r="F111" s="2" t="s">
        <v>26</v>
      </c>
      <c r="G111" s="2" t="s">
        <v>141</v>
      </c>
      <c r="H111" s="2" t="s">
        <v>151</v>
      </c>
      <c r="I111" s="2" t="b">
        <v>1</v>
      </c>
      <c r="J111" s="2">
        <v>10</v>
      </c>
      <c r="K111" s="2" t="s">
        <v>598</v>
      </c>
    </row>
    <row r="112">
      <c r="A112" s="2" t="s">
        <v>599</v>
      </c>
      <c r="B112" s="2" t="s">
        <v>600</v>
      </c>
      <c r="C112" s="2" t="s">
        <v>26</v>
      </c>
      <c r="D112" s="2" t="s">
        <v>601</v>
      </c>
      <c r="E112" s="2" t="s">
        <v>602</v>
      </c>
      <c r="F112" s="2" t="s">
        <v>26</v>
      </c>
      <c r="G112" s="2" t="s">
        <v>141</v>
      </c>
      <c r="H112" s="2" t="s">
        <v>151</v>
      </c>
      <c r="I112" s="2" t="b">
        <v>1</v>
      </c>
      <c r="J112" s="2">
        <v>10</v>
      </c>
      <c r="K112" s="2" t="s">
        <v>593</v>
      </c>
    </row>
    <row r="113">
      <c r="A113" s="1" t="s">
        <v>603</v>
      </c>
      <c r="B113" s="1" t="s">
        <v>604</v>
      </c>
      <c r="C113" s="1" t="s">
        <v>605</v>
      </c>
      <c r="D113" s="1" t="s">
        <v>606</v>
      </c>
      <c r="E113" s="1" t="s">
        <v>607</v>
      </c>
      <c r="F113" s="1" t="s">
        <v>608</v>
      </c>
      <c r="G113" s="1" t="s">
        <v>141</v>
      </c>
      <c r="H113" s="1" t="s">
        <v>204</v>
      </c>
      <c r="I113" s="1" t="b">
        <v>0</v>
      </c>
      <c r="J113" s="1">
        <v>9.8</v>
      </c>
      <c r="K113" s="1" t="s">
        <v>609</v>
      </c>
    </row>
    <row r="114">
      <c r="A114" s="1" t="s">
        <v>610</v>
      </c>
      <c r="B114" s="1" t="s">
        <v>611</v>
      </c>
      <c r="C114" s="1" t="s">
        <v>612</v>
      </c>
      <c r="D114" s="1" t="s">
        <v>613</v>
      </c>
      <c r="E114" s="1" t="s">
        <v>614</v>
      </c>
      <c r="F114" s="1" t="s">
        <v>615</v>
      </c>
      <c r="G114" s="1" t="s">
        <v>141</v>
      </c>
      <c r="H114" s="1" t="s">
        <v>390</v>
      </c>
      <c r="I114" s="1" t="b">
        <v>0</v>
      </c>
      <c r="J114" s="1">
        <v>9.5</v>
      </c>
      <c r="K114" s="1" t="s">
        <v>616</v>
      </c>
    </row>
    <row r="115">
      <c r="A115" s="2" t="s">
        <v>617</v>
      </c>
      <c r="B115" s="2" t="s">
        <v>422</v>
      </c>
      <c r="C115" s="2" t="s">
        <v>618</v>
      </c>
      <c r="D115" s="2" t="s">
        <v>424</v>
      </c>
      <c r="E115" s="2" t="s">
        <v>425</v>
      </c>
      <c r="F115" s="2" t="s">
        <v>426</v>
      </c>
      <c r="G115" s="2" t="s">
        <v>141</v>
      </c>
      <c r="H115" s="2" t="s">
        <v>178</v>
      </c>
      <c r="I115" s="2" t="b">
        <v>1</v>
      </c>
      <c r="J115" s="2">
        <v>8.7</v>
      </c>
      <c r="K115" s="2" t="s">
        <v>619</v>
      </c>
    </row>
    <row r="116">
      <c r="A116" s="1" t="s">
        <v>620</v>
      </c>
      <c r="B116" s="1" t="s">
        <v>526</v>
      </c>
      <c r="C116" s="1" t="s">
        <v>527</v>
      </c>
      <c r="D116" s="1" t="s">
        <v>528</v>
      </c>
      <c r="E116" s="1" t="s">
        <v>529</v>
      </c>
      <c r="F116" s="1" t="s">
        <v>621</v>
      </c>
      <c r="G116" s="1" t="s">
        <v>141</v>
      </c>
      <c r="H116" s="1" t="s">
        <v>272</v>
      </c>
      <c r="I116" s="1" t="b">
        <v>0</v>
      </c>
      <c r="J116" s="1">
        <v>8</v>
      </c>
      <c r="K116" s="1" t="s">
        <v>622</v>
      </c>
    </row>
    <row r="117">
      <c r="A117" s="1" t="s">
        <v>623</v>
      </c>
      <c r="B117" s="1" t="s">
        <v>386</v>
      </c>
      <c r="C117" s="1" t="s">
        <v>387</v>
      </c>
      <c r="D117" s="1" t="s">
        <v>388</v>
      </c>
      <c r="E117" s="1" t="s">
        <v>168</v>
      </c>
      <c r="F117" s="1" t="s">
        <v>389</v>
      </c>
      <c r="G117" s="1" t="s">
        <v>141</v>
      </c>
      <c r="H117" s="1" t="s">
        <v>390</v>
      </c>
      <c r="I117" s="1" t="b">
        <v>0</v>
      </c>
      <c r="J117" s="1">
        <v>5.6</v>
      </c>
      <c r="K117" s="1" t="s">
        <v>36</v>
      </c>
    </row>
    <row r="118">
      <c r="A118" s="2" t="s">
        <v>624</v>
      </c>
      <c r="B118" s="2" t="s">
        <v>422</v>
      </c>
      <c r="C118" s="2" t="s">
        <v>625</v>
      </c>
      <c r="D118" s="2" t="s">
        <v>424</v>
      </c>
      <c r="E118" s="2" t="s">
        <v>425</v>
      </c>
      <c r="F118" s="2" t="s">
        <v>426</v>
      </c>
      <c r="G118" s="2" t="s">
        <v>141</v>
      </c>
      <c r="H118" s="2" t="s">
        <v>178</v>
      </c>
      <c r="I118" s="2" t="b">
        <v>1</v>
      </c>
      <c r="J118" s="2">
        <v>4.5</v>
      </c>
      <c r="K118" s="2" t="s">
        <v>626</v>
      </c>
    </row>
    <row r="119">
      <c r="A119" s="1" t="s">
        <v>627</v>
      </c>
      <c r="B119" s="1" t="s">
        <v>386</v>
      </c>
      <c r="C119" s="1" t="s">
        <v>387</v>
      </c>
      <c r="D119" s="1" t="s">
        <v>388</v>
      </c>
      <c r="E119" s="1" t="s">
        <v>168</v>
      </c>
      <c r="F119" s="1" t="s">
        <v>389</v>
      </c>
      <c r="G119" s="1" t="s">
        <v>141</v>
      </c>
      <c r="H119" s="1" t="s">
        <v>390</v>
      </c>
      <c r="I119" s="1" t="b">
        <v>0</v>
      </c>
      <c r="J119" s="1">
        <v>4.3</v>
      </c>
      <c r="K119" s="1" t="s">
        <v>628</v>
      </c>
    </row>
    <row r="120">
      <c r="A120" s="1" t="s">
        <v>629</v>
      </c>
      <c r="B120" s="1" t="s">
        <v>526</v>
      </c>
      <c r="C120" s="1" t="s">
        <v>527</v>
      </c>
      <c r="D120" s="1" t="s">
        <v>528</v>
      </c>
      <c r="E120" s="1" t="s">
        <v>529</v>
      </c>
      <c r="F120" s="1" t="s">
        <v>630</v>
      </c>
      <c r="G120" s="1" t="s">
        <v>141</v>
      </c>
      <c r="H120" s="1" t="s">
        <v>204</v>
      </c>
      <c r="I120" s="1" t="b">
        <v>0</v>
      </c>
      <c r="J120" s="1">
        <v>4</v>
      </c>
      <c r="K120" s="1" t="s">
        <v>631</v>
      </c>
    </row>
    <row r="121">
      <c r="A121" s="1" t="s">
        <v>632</v>
      </c>
      <c r="B121" s="1" t="s">
        <v>386</v>
      </c>
      <c r="C121" s="1" t="s">
        <v>387</v>
      </c>
      <c r="D121" s="1" t="s">
        <v>388</v>
      </c>
      <c r="E121" s="1" t="s">
        <v>168</v>
      </c>
      <c r="F121" s="1" t="s">
        <v>389</v>
      </c>
      <c r="G121" s="1" t="s">
        <v>141</v>
      </c>
      <c r="H121" s="1" t="s">
        <v>390</v>
      </c>
      <c r="I121" s="1" t="b">
        <v>0</v>
      </c>
      <c r="J121" s="1">
        <v>3.1</v>
      </c>
      <c r="K121" s="1" t="s">
        <v>633</v>
      </c>
    </row>
    <row r="122">
      <c r="A122" s="1" t="s">
        <v>634</v>
      </c>
      <c r="B122" s="1" t="s">
        <v>386</v>
      </c>
      <c r="C122" s="1" t="s">
        <v>387</v>
      </c>
      <c r="D122" s="1" t="s">
        <v>388</v>
      </c>
      <c r="E122" s="1" t="s">
        <v>168</v>
      </c>
      <c r="F122" s="1" t="s">
        <v>389</v>
      </c>
      <c r="G122" s="1" t="s">
        <v>141</v>
      </c>
      <c r="H122" s="1" t="s">
        <v>390</v>
      </c>
      <c r="I122" s="1" t="b">
        <v>0</v>
      </c>
      <c r="J122" s="1">
        <v>2.8</v>
      </c>
      <c r="K122" s="1" t="s">
        <v>36</v>
      </c>
    </row>
    <row r="123">
      <c r="A123" s="2" t="s">
        <v>26</v>
      </c>
      <c r="B123" s="2" t="s">
        <v>140</v>
      </c>
      <c r="C123" s="2" t="s">
        <v>26</v>
      </c>
      <c r="D123" s="2" t="s">
        <v>26</v>
      </c>
      <c r="E123" s="2" t="s">
        <v>26</v>
      </c>
      <c r="F123" s="2" t="s">
        <v>26</v>
      </c>
      <c r="G123" s="2" t="s">
        <v>141</v>
      </c>
      <c r="H123" s="2" t="s">
        <v>635</v>
      </c>
      <c r="I123" s="2" t="b">
        <v>1</v>
      </c>
      <c r="J123" s="2">
        <v>0.6</v>
      </c>
      <c r="K123" s="2" t="s">
        <v>36</v>
      </c>
    </row>
    <row r="124">
      <c r="A124" s="2" t="s">
        <v>26</v>
      </c>
      <c r="B124" s="2" t="s">
        <v>140</v>
      </c>
      <c r="C124" s="2" t="s">
        <v>26</v>
      </c>
      <c r="D124" s="2" t="s">
        <v>26</v>
      </c>
      <c r="E124" s="2" t="s">
        <v>26</v>
      </c>
      <c r="F124" s="2" t="s">
        <v>26</v>
      </c>
      <c r="G124" s="2" t="s">
        <v>141</v>
      </c>
      <c r="H124" s="2" t="s">
        <v>636</v>
      </c>
      <c r="I124" s="2" t="b">
        <v>1</v>
      </c>
      <c r="J124" s="2">
        <v>0.1</v>
      </c>
      <c r="K124" s="2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637</v>
      </c>
      <c r="H2" s="2" t="s">
        <v>142</v>
      </c>
      <c r="I2" s="2" t="b">
        <v>1</v>
      </c>
      <c r="J2" s="2">
        <v>13753.5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637</v>
      </c>
      <c r="H3" s="2" t="s">
        <v>151</v>
      </c>
      <c r="I3" s="2" t="b">
        <v>1</v>
      </c>
      <c r="J3" s="2">
        <v>1971</v>
      </c>
      <c r="K3" s="2" t="s">
        <v>36</v>
      </c>
    </row>
    <row r="4">
      <c r="A4" s="2" t="s">
        <v>26</v>
      </c>
      <c r="B4" s="2" t="s">
        <v>140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637</v>
      </c>
      <c r="H4" s="2" t="s">
        <v>178</v>
      </c>
      <c r="I4" s="2" t="b">
        <v>1</v>
      </c>
      <c r="J4" s="2">
        <v>1759.7</v>
      </c>
      <c r="K4" s="2" t="s">
        <v>36</v>
      </c>
    </row>
    <row r="5">
      <c r="A5" s="1" t="s">
        <v>638</v>
      </c>
      <c r="B5" s="1" t="s">
        <v>639</v>
      </c>
      <c r="C5" s="1" t="s">
        <v>640</v>
      </c>
      <c r="D5" s="1" t="s">
        <v>641</v>
      </c>
      <c r="E5" s="1" t="s">
        <v>642</v>
      </c>
      <c r="F5" s="1" t="s">
        <v>26</v>
      </c>
      <c r="G5" s="1" t="s">
        <v>637</v>
      </c>
      <c r="H5" s="1" t="s">
        <v>149</v>
      </c>
      <c r="I5" s="1" t="b">
        <v>0</v>
      </c>
      <c r="J5" s="1">
        <v>1410</v>
      </c>
      <c r="K5" s="1" t="s">
        <v>643</v>
      </c>
    </row>
    <row r="6">
      <c r="A6" s="1" t="s">
        <v>644</v>
      </c>
      <c r="B6" s="1" t="s">
        <v>645</v>
      </c>
      <c r="C6" s="1" t="s">
        <v>646</v>
      </c>
      <c r="D6" s="1" t="s">
        <v>647</v>
      </c>
      <c r="E6" s="1" t="s">
        <v>648</v>
      </c>
      <c r="F6" s="1" t="s">
        <v>26</v>
      </c>
      <c r="G6" s="1" t="s">
        <v>637</v>
      </c>
      <c r="H6" s="1" t="s">
        <v>149</v>
      </c>
      <c r="I6" s="1" t="b">
        <v>0</v>
      </c>
      <c r="J6" s="1">
        <v>1288</v>
      </c>
      <c r="K6" s="1" t="s">
        <v>649</v>
      </c>
    </row>
    <row r="7">
      <c r="A7" s="1" t="s">
        <v>650</v>
      </c>
      <c r="B7" s="1" t="s">
        <v>645</v>
      </c>
      <c r="C7" s="1" t="s">
        <v>646</v>
      </c>
      <c r="D7" s="1" t="s">
        <v>647</v>
      </c>
      <c r="E7" s="1" t="s">
        <v>648</v>
      </c>
      <c r="F7" s="1" t="s">
        <v>26</v>
      </c>
      <c r="G7" s="1" t="s">
        <v>637</v>
      </c>
      <c r="H7" s="1" t="s">
        <v>149</v>
      </c>
      <c r="I7" s="1" t="b">
        <v>0</v>
      </c>
      <c r="J7" s="1">
        <v>1284</v>
      </c>
      <c r="K7" s="1" t="s">
        <v>312</v>
      </c>
    </row>
    <row r="8">
      <c r="A8" s="1" t="s">
        <v>651</v>
      </c>
      <c r="B8" s="1" t="s">
        <v>652</v>
      </c>
      <c r="C8" s="1" t="s">
        <v>653</v>
      </c>
      <c r="D8" s="1" t="s">
        <v>654</v>
      </c>
      <c r="E8" s="1" t="s">
        <v>653</v>
      </c>
      <c r="F8" s="1" t="s">
        <v>26</v>
      </c>
      <c r="G8" s="1" t="s">
        <v>637</v>
      </c>
      <c r="H8" s="1" t="s">
        <v>149</v>
      </c>
      <c r="I8" s="1" t="b">
        <v>0</v>
      </c>
      <c r="J8" s="1">
        <v>1275</v>
      </c>
      <c r="K8" s="1" t="s">
        <v>36</v>
      </c>
    </row>
    <row r="9">
      <c r="A9" s="1" t="s">
        <v>655</v>
      </c>
      <c r="B9" s="1" t="s">
        <v>656</v>
      </c>
      <c r="C9" s="1" t="s">
        <v>657</v>
      </c>
      <c r="D9" s="1" t="s">
        <v>658</v>
      </c>
      <c r="E9" s="1" t="s">
        <v>659</v>
      </c>
      <c r="F9" s="1" t="s">
        <v>26</v>
      </c>
      <c r="G9" s="1" t="s">
        <v>637</v>
      </c>
      <c r="H9" s="1" t="s">
        <v>204</v>
      </c>
      <c r="I9" s="1" t="b">
        <v>0</v>
      </c>
      <c r="J9" s="1">
        <v>846</v>
      </c>
      <c r="K9" s="1" t="s">
        <v>134</v>
      </c>
    </row>
    <row r="10">
      <c r="A10" s="2" t="s">
        <v>26</v>
      </c>
      <c r="B10" s="2" t="s">
        <v>140</v>
      </c>
      <c r="C10" s="2" t="s">
        <v>26</v>
      </c>
      <c r="D10" s="2" t="s">
        <v>26</v>
      </c>
      <c r="E10" s="2" t="s">
        <v>26</v>
      </c>
      <c r="F10" s="2" t="s">
        <v>26</v>
      </c>
      <c r="G10" s="2" t="s">
        <v>637</v>
      </c>
      <c r="H10" s="2" t="s">
        <v>225</v>
      </c>
      <c r="I10" s="2" t="b">
        <v>1</v>
      </c>
      <c r="J10" s="2">
        <v>593.8</v>
      </c>
      <c r="K10" s="2" t="s">
        <v>36</v>
      </c>
    </row>
    <row r="11">
      <c r="A11" s="1" t="s">
        <v>660</v>
      </c>
      <c r="B11" s="1" t="s">
        <v>661</v>
      </c>
      <c r="C11" s="1" t="s">
        <v>662</v>
      </c>
      <c r="D11" s="1" t="s">
        <v>658</v>
      </c>
      <c r="E11" s="1" t="s">
        <v>659</v>
      </c>
      <c r="F11" s="1" t="s">
        <v>26</v>
      </c>
      <c r="G11" s="1" t="s">
        <v>637</v>
      </c>
      <c r="H11" s="1" t="s">
        <v>204</v>
      </c>
      <c r="I11" s="1" t="b">
        <v>0</v>
      </c>
      <c r="J11" s="1">
        <v>561</v>
      </c>
      <c r="K11" s="1" t="s">
        <v>663</v>
      </c>
    </row>
    <row r="12">
      <c r="A12" s="1" t="s">
        <v>664</v>
      </c>
      <c r="B12" s="1" t="s">
        <v>665</v>
      </c>
      <c r="C12" s="1" t="s">
        <v>666</v>
      </c>
      <c r="D12" s="1" t="s">
        <v>667</v>
      </c>
      <c r="E12" s="1" t="s">
        <v>666</v>
      </c>
      <c r="F12" s="1" t="s">
        <v>668</v>
      </c>
      <c r="G12" s="1" t="s">
        <v>637</v>
      </c>
      <c r="H12" s="1" t="s">
        <v>272</v>
      </c>
      <c r="I12" s="1" t="b">
        <v>0</v>
      </c>
      <c r="J12" s="1">
        <v>472</v>
      </c>
      <c r="K12" s="1" t="s">
        <v>194</v>
      </c>
    </row>
    <row r="13">
      <c r="A13" s="1" t="s">
        <v>669</v>
      </c>
      <c r="B13" s="1" t="s">
        <v>661</v>
      </c>
      <c r="C13" s="1" t="s">
        <v>670</v>
      </c>
      <c r="D13" s="1" t="s">
        <v>671</v>
      </c>
      <c r="E13" s="1" t="s">
        <v>672</v>
      </c>
      <c r="F13" s="1" t="s">
        <v>26</v>
      </c>
      <c r="G13" s="1" t="s">
        <v>637</v>
      </c>
      <c r="H13" s="1" t="s">
        <v>272</v>
      </c>
      <c r="I13" s="1" t="b">
        <v>0</v>
      </c>
      <c r="J13" s="1">
        <v>440</v>
      </c>
      <c r="K13" s="1" t="s">
        <v>673</v>
      </c>
    </row>
    <row r="14">
      <c r="A14" s="1" t="s">
        <v>674</v>
      </c>
      <c r="B14" s="1" t="s">
        <v>661</v>
      </c>
      <c r="C14" s="1" t="s">
        <v>675</v>
      </c>
      <c r="D14" s="1" t="s">
        <v>658</v>
      </c>
      <c r="E14" s="1" t="s">
        <v>659</v>
      </c>
      <c r="F14" s="1" t="s">
        <v>26</v>
      </c>
      <c r="G14" s="1" t="s">
        <v>637</v>
      </c>
      <c r="H14" s="1" t="s">
        <v>212</v>
      </c>
      <c r="I14" s="1" t="b">
        <v>0</v>
      </c>
      <c r="J14" s="1">
        <v>415</v>
      </c>
      <c r="K14" s="1" t="s">
        <v>400</v>
      </c>
    </row>
    <row r="15">
      <c r="A15" s="1" t="s">
        <v>676</v>
      </c>
      <c r="B15" s="1" t="s">
        <v>661</v>
      </c>
      <c r="C15" s="1" t="s">
        <v>677</v>
      </c>
      <c r="D15" s="1" t="s">
        <v>678</v>
      </c>
      <c r="E15" s="1" t="s">
        <v>679</v>
      </c>
      <c r="F15" s="1" t="s">
        <v>26</v>
      </c>
      <c r="G15" s="1" t="s">
        <v>637</v>
      </c>
      <c r="H15" s="1" t="s">
        <v>212</v>
      </c>
      <c r="I15" s="1" t="b">
        <v>0</v>
      </c>
      <c r="J15" s="1">
        <v>386</v>
      </c>
      <c r="K15" s="1" t="s">
        <v>400</v>
      </c>
    </row>
    <row r="16">
      <c r="A16" s="1" t="s">
        <v>680</v>
      </c>
      <c r="B16" s="1" t="s">
        <v>661</v>
      </c>
      <c r="C16" s="1" t="s">
        <v>677</v>
      </c>
      <c r="D16" s="1" t="s">
        <v>678</v>
      </c>
      <c r="E16" s="1" t="s">
        <v>679</v>
      </c>
      <c r="F16" s="1" t="s">
        <v>26</v>
      </c>
      <c r="G16" s="1" t="s">
        <v>637</v>
      </c>
      <c r="H16" s="1" t="s">
        <v>212</v>
      </c>
      <c r="I16" s="1" t="b">
        <v>0</v>
      </c>
      <c r="J16" s="1">
        <v>386</v>
      </c>
      <c r="K16" s="1" t="s">
        <v>290</v>
      </c>
    </row>
    <row r="17">
      <c r="A17" s="1" t="s">
        <v>681</v>
      </c>
      <c r="B17" s="1" t="s">
        <v>661</v>
      </c>
      <c r="C17" s="1" t="s">
        <v>670</v>
      </c>
      <c r="D17" s="1" t="s">
        <v>671</v>
      </c>
      <c r="E17" s="1" t="s">
        <v>672</v>
      </c>
      <c r="F17" s="1" t="s">
        <v>26</v>
      </c>
      <c r="G17" s="1" t="s">
        <v>637</v>
      </c>
      <c r="H17" s="1" t="s">
        <v>272</v>
      </c>
      <c r="I17" s="1" t="b">
        <v>0</v>
      </c>
      <c r="J17" s="1">
        <v>383</v>
      </c>
      <c r="K17" s="1" t="s">
        <v>290</v>
      </c>
    </row>
    <row r="18">
      <c r="A18" s="1" t="s">
        <v>682</v>
      </c>
      <c r="B18" s="1" t="s">
        <v>683</v>
      </c>
      <c r="C18" s="1" t="s">
        <v>684</v>
      </c>
      <c r="D18" s="1" t="s">
        <v>67</v>
      </c>
      <c r="E18" s="1" t="s">
        <v>685</v>
      </c>
      <c r="F18" s="1" t="s">
        <v>26</v>
      </c>
      <c r="G18" s="1" t="s">
        <v>637</v>
      </c>
      <c r="H18" s="1" t="s">
        <v>272</v>
      </c>
      <c r="I18" s="1" t="b">
        <v>0</v>
      </c>
      <c r="J18" s="1">
        <v>333</v>
      </c>
      <c r="K18" s="1" t="s">
        <v>686</v>
      </c>
    </row>
    <row r="19">
      <c r="A19" s="1" t="s">
        <v>687</v>
      </c>
      <c r="B19" s="1" t="s">
        <v>688</v>
      </c>
      <c r="C19" s="1" t="s">
        <v>689</v>
      </c>
      <c r="D19" s="1" t="s">
        <v>690</v>
      </c>
      <c r="E19" s="1" t="s">
        <v>691</v>
      </c>
      <c r="F19" s="1" t="s">
        <v>26</v>
      </c>
      <c r="G19" s="1" t="s">
        <v>637</v>
      </c>
      <c r="H19" s="1" t="s">
        <v>163</v>
      </c>
      <c r="I19" s="1" t="b">
        <v>0</v>
      </c>
      <c r="J19" s="1">
        <v>164</v>
      </c>
      <c r="K19" s="1" t="s">
        <v>692</v>
      </c>
    </row>
    <row r="20">
      <c r="A20" s="1" t="s">
        <v>693</v>
      </c>
      <c r="B20" s="1" t="s">
        <v>661</v>
      </c>
      <c r="C20" s="1" t="s">
        <v>694</v>
      </c>
      <c r="D20" s="1" t="s">
        <v>695</v>
      </c>
      <c r="E20" s="1" t="s">
        <v>694</v>
      </c>
      <c r="F20" s="1" t="s">
        <v>696</v>
      </c>
      <c r="G20" s="1" t="s">
        <v>637</v>
      </c>
      <c r="H20" s="1" t="s">
        <v>163</v>
      </c>
      <c r="I20" s="1" t="b">
        <v>0</v>
      </c>
      <c r="J20" s="1">
        <v>160</v>
      </c>
      <c r="K20" s="1" t="s">
        <v>697</v>
      </c>
    </row>
    <row r="21">
      <c r="A21" s="1" t="s">
        <v>698</v>
      </c>
      <c r="B21" s="1" t="s">
        <v>699</v>
      </c>
      <c r="C21" s="1" t="s">
        <v>700</v>
      </c>
      <c r="D21" s="1" t="s">
        <v>701</v>
      </c>
      <c r="E21" s="1" t="s">
        <v>702</v>
      </c>
      <c r="F21" s="1" t="s">
        <v>703</v>
      </c>
      <c r="G21" s="1" t="s">
        <v>637</v>
      </c>
      <c r="H21" s="1" t="s">
        <v>204</v>
      </c>
      <c r="I21" s="1" t="b">
        <v>0</v>
      </c>
      <c r="J21" s="1">
        <v>137</v>
      </c>
      <c r="K21" s="1" t="s">
        <v>704</v>
      </c>
    </row>
    <row r="22">
      <c r="A22" s="1" t="s">
        <v>705</v>
      </c>
      <c r="B22" s="1" t="s">
        <v>683</v>
      </c>
      <c r="C22" s="1" t="s">
        <v>706</v>
      </c>
      <c r="D22" s="1" t="s">
        <v>707</v>
      </c>
      <c r="E22" s="1" t="s">
        <v>708</v>
      </c>
      <c r="F22" s="1" t="s">
        <v>26</v>
      </c>
      <c r="G22" s="1" t="s">
        <v>637</v>
      </c>
      <c r="H22" s="1" t="s">
        <v>204</v>
      </c>
      <c r="I22" s="1" t="b">
        <v>0</v>
      </c>
      <c r="J22" s="1">
        <v>127.6</v>
      </c>
      <c r="K22" s="1" t="s">
        <v>709</v>
      </c>
    </row>
    <row r="23">
      <c r="A23" s="1" t="s">
        <v>710</v>
      </c>
      <c r="B23" s="1" t="s">
        <v>683</v>
      </c>
      <c r="C23" s="1" t="s">
        <v>711</v>
      </c>
      <c r="D23" s="1" t="s">
        <v>707</v>
      </c>
      <c r="E23" s="1" t="s">
        <v>708</v>
      </c>
      <c r="F23" s="1" t="s">
        <v>26</v>
      </c>
      <c r="G23" s="1" t="s">
        <v>637</v>
      </c>
      <c r="H23" s="1" t="s">
        <v>204</v>
      </c>
      <c r="I23" s="1" t="b">
        <v>0</v>
      </c>
      <c r="J23" s="1">
        <v>124.9</v>
      </c>
      <c r="K23" s="1" t="s">
        <v>709</v>
      </c>
    </row>
    <row r="24">
      <c r="A24" s="1" t="s">
        <v>712</v>
      </c>
      <c r="B24" s="1" t="s">
        <v>661</v>
      </c>
      <c r="C24" s="1" t="s">
        <v>713</v>
      </c>
      <c r="D24" s="1" t="s">
        <v>714</v>
      </c>
      <c r="E24" s="1" t="s">
        <v>715</v>
      </c>
      <c r="F24" s="1" t="s">
        <v>716</v>
      </c>
      <c r="G24" s="1" t="s">
        <v>637</v>
      </c>
      <c r="H24" s="1" t="s">
        <v>717</v>
      </c>
      <c r="I24" s="1" t="b">
        <v>0</v>
      </c>
      <c r="J24" s="1">
        <v>124</v>
      </c>
      <c r="K24" s="1" t="s">
        <v>718</v>
      </c>
    </row>
    <row r="25">
      <c r="A25" s="1" t="s">
        <v>719</v>
      </c>
      <c r="B25" s="1" t="s">
        <v>683</v>
      </c>
      <c r="C25" s="1" t="s">
        <v>720</v>
      </c>
      <c r="D25" s="1" t="s">
        <v>707</v>
      </c>
      <c r="E25" s="1" t="s">
        <v>708</v>
      </c>
      <c r="F25" s="1" t="s">
        <v>26</v>
      </c>
      <c r="G25" s="1" t="s">
        <v>637</v>
      </c>
      <c r="H25" s="1" t="s">
        <v>204</v>
      </c>
      <c r="I25" s="1" t="b">
        <v>0</v>
      </c>
      <c r="J25" s="1">
        <v>123.9</v>
      </c>
      <c r="K25" s="1" t="s">
        <v>709</v>
      </c>
    </row>
    <row r="26">
      <c r="A26" s="1" t="s">
        <v>721</v>
      </c>
      <c r="B26" s="1" t="s">
        <v>722</v>
      </c>
      <c r="C26" s="1" t="s">
        <v>723</v>
      </c>
      <c r="D26" s="1" t="s">
        <v>724</v>
      </c>
      <c r="E26" s="1" t="s">
        <v>725</v>
      </c>
      <c r="F26" s="1" t="s">
        <v>26</v>
      </c>
      <c r="G26" s="1" t="s">
        <v>637</v>
      </c>
      <c r="H26" s="1" t="s">
        <v>204</v>
      </c>
      <c r="I26" s="1" t="b">
        <v>0</v>
      </c>
      <c r="J26" s="1">
        <v>118.5</v>
      </c>
      <c r="K26" s="1" t="s">
        <v>726</v>
      </c>
    </row>
    <row r="27">
      <c r="A27" s="1" t="s">
        <v>727</v>
      </c>
      <c r="B27" s="1" t="s">
        <v>728</v>
      </c>
      <c r="C27" s="1" t="s">
        <v>729</v>
      </c>
      <c r="D27" s="1" t="s">
        <v>730</v>
      </c>
      <c r="E27" s="1" t="s">
        <v>485</v>
      </c>
      <c r="F27" s="1" t="s">
        <v>731</v>
      </c>
      <c r="G27" s="1" t="s">
        <v>637</v>
      </c>
      <c r="H27" s="1" t="s">
        <v>225</v>
      </c>
      <c r="I27" s="1" t="b">
        <v>0</v>
      </c>
      <c r="J27" s="1">
        <v>100</v>
      </c>
      <c r="K27" s="1" t="s">
        <v>732</v>
      </c>
    </row>
    <row r="28">
      <c r="A28" s="1" t="s">
        <v>733</v>
      </c>
      <c r="B28" s="1" t="s">
        <v>734</v>
      </c>
      <c r="C28" s="1" t="s">
        <v>735</v>
      </c>
      <c r="D28" s="1" t="s">
        <v>736</v>
      </c>
      <c r="E28" s="1" t="s">
        <v>737</v>
      </c>
      <c r="F28" s="1" t="s">
        <v>738</v>
      </c>
      <c r="G28" s="1" t="s">
        <v>637</v>
      </c>
      <c r="H28" s="1" t="s">
        <v>163</v>
      </c>
      <c r="I28" s="1" t="b">
        <v>0</v>
      </c>
      <c r="J28" s="1">
        <v>99</v>
      </c>
      <c r="K28" s="1" t="s">
        <v>739</v>
      </c>
    </row>
    <row r="29">
      <c r="A29" s="1" t="s">
        <v>740</v>
      </c>
      <c r="B29" s="1" t="s">
        <v>683</v>
      </c>
      <c r="C29" s="1" t="s">
        <v>741</v>
      </c>
      <c r="D29" s="1" t="s">
        <v>707</v>
      </c>
      <c r="E29" s="1" t="s">
        <v>708</v>
      </c>
      <c r="F29" s="1" t="s">
        <v>26</v>
      </c>
      <c r="G29" s="1" t="s">
        <v>637</v>
      </c>
      <c r="H29" s="1" t="s">
        <v>204</v>
      </c>
      <c r="I29" s="1" t="b">
        <v>0</v>
      </c>
      <c r="J29" s="1">
        <v>97.9</v>
      </c>
      <c r="K29" s="1" t="s">
        <v>742</v>
      </c>
    </row>
    <row r="30">
      <c r="A30" s="1" t="s">
        <v>743</v>
      </c>
      <c r="B30" s="1" t="s">
        <v>683</v>
      </c>
      <c r="C30" s="1" t="s">
        <v>744</v>
      </c>
      <c r="D30" s="1" t="s">
        <v>707</v>
      </c>
      <c r="E30" s="1" t="s">
        <v>708</v>
      </c>
      <c r="F30" s="1" t="s">
        <v>26</v>
      </c>
      <c r="G30" s="1" t="s">
        <v>637</v>
      </c>
      <c r="H30" s="1" t="s">
        <v>204</v>
      </c>
      <c r="I30" s="1" t="b">
        <v>0</v>
      </c>
      <c r="J30" s="1">
        <v>97.9</v>
      </c>
      <c r="K30" s="1" t="s">
        <v>745</v>
      </c>
    </row>
    <row r="31">
      <c r="A31" s="1" t="s">
        <v>746</v>
      </c>
      <c r="B31" s="1" t="s">
        <v>728</v>
      </c>
      <c r="C31" s="1" t="s">
        <v>747</v>
      </c>
      <c r="D31" s="1" t="s">
        <v>748</v>
      </c>
      <c r="E31" s="1" t="s">
        <v>749</v>
      </c>
      <c r="F31" s="1" t="s">
        <v>750</v>
      </c>
      <c r="G31" s="1" t="s">
        <v>637</v>
      </c>
      <c r="H31" s="1" t="s">
        <v>225</v>
      </c>
      <c r="I31" s="1" t="b">
        <v>0</v>
      </c>
      <c r="J31" s="1">
        <v>86.4</v>
      </c>
      <c r="K31" s="1" t="s">
        <v>751</v>
      </c>
    </row>
    <row r="32">
      <c r="A32" s="1" t="s">
        <v>752</v>
      </c>
      <c r="B32" s="1" t="s">
        <v>753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637</v>
      </c>
      <c r="H32" s="1" t="s">
        <v>225</v>
      </c>
      <c r="I32" s="1" t="b">
        <v>0</v>
      </c>
      <c r="J32" s="1">
        <v>85.3</v>
      </c>
      <c r="K32" s="1" t="s">
        <v>757</v>
      </c>
    </row>
    <row r="33">
      <c r="A33" s="1" t="s">
        <v>758</v>
      </c>
      <c r="B33" s="1" t="s">
        <v>728</v>
      </c>
      <c r="C33" s="1" t="s">
        <v>759</v>
      </c>
      <c r="D33" s="1" t="s">
        <v>760</v>
      </c>
      <c r="E33" s="1" t="s">
        <v>761</v>
      </c>
      <c r="F33" s="1" t="s">
        <v>762</v>
      </c>
      <c r="G33" s="1" t="s">
        <v>637</v>
      </c>
      <c r="H33" s="1" t="s">
        <v>225</v>
      </c>
      <c r="I33" s="1" t="b">
        <v>0</v>
      </c>
      <c r="J33" s="1">
        <v>84</v>
      </c>
      <c r="K33" s="1" t="s">
        <v>763</v>
      </c>
    </row>
    <row r="34">
      <c r="A34" s="1" t="s">
        <v>764</v>
      </c>
      <c r="B34" s="1" t="s">
        <v>683</v>
      </c>
      <c r="C34" s="1" t="s">
        <v>765</v>
      </c>
      <c r="D34" s="1" t="s">
        <v>766</v>
      </c>
      <c r="E34" s="1" t="s">
        <v>708</v>
      </c>
      <c r="F34" s="1" t="s">
        <v>26</v>
      </c>
      <c r="G34" s="1" t="s">
        <v>637</v>
      </c>
      <c r="H34" s="1" t="s">
        <v>204</v>
      </c>
      <c r="I34" s="1" t="b">
        <v>0</v>
      </c>
      <c r="J34" s="1">
        <v>80</v>
      </c>
      <c r="K34" s="1" t="s">
        <v>36</v>
      </c>
    </row>
    <row r="35">
      <c r="A35" s="1" t="s">
        <v>767</v>
      </c>
      <c r="B35" s="1" t="s">
        <v>683</v>
      </c>
      <c r="C35" s="1" t="s">
        <v>768</v>
      </c>
      <c r="D35" s="1" t="s">
        <v>766</v>
      </c>
      <c r="E35" s="1" t="s">
        <v>708</v>
      </c>
      <c r="F35" s="1" t="s">
        <v>26</v>
      </c>
      <c r="G35" s="1" t="s">
        <v>637</v>
      </c>
      <c r="H35" s="1" t="s">
        <v>204</v>
      </c>
      <c r="I35" s="1" t="b">
        <v>0</v>
      </c>
      <c r="J35" s="1">
        <v>80</v>
      </c>
      <c r="K35" s="1" t="s">
        <v>36</v>
      </c>
    </row>
    <row r="36">
      <c r="A36" s="1" t="s">
        <v>769</v>
      </c>
      <c r="B36" s="1" t="s">
        <v>683</v>
      </c>
      <c r="C36" s="1" t="s">
        <v>770</v>
      </c>
      <c r="D36" s="1" t="s">
        <v>707</v>
      </c>
      <c r="E36" s="1" t="s">
        <v>708</v>
      </c>
      <c r="F36" s="1" t="s">
        <v>26</v>
      </c>
      <c r="G36" s="1" t="s">
        <v>637</v>
      </c>
      <c r="H36" s="1" t="s">
        <v>204</v>
      </c>
      <c r="I36" s="1" t="b">
        <v>0</v>
      </c>
      <c r="J36" s="1">
        <v>79.7</v>
      </c>
      <c r="K36" s="1" t="s">
        <v>771</v>
      </c>
    </row>
    <row r="37">
      <c r="A37" s="1" t="s">
        <v>772</v>
      </c>
      <c r="B37" s="1" t="s">
        <v>773</v>
      </c>
      <c r="C37" s="1" t="s">
        <v>774</v>
      </c>
      <c r="D37" s="1" t="s">
        <v>775</v>
      </c>
      <c r="E37" s="1" t="s">
        <v>776</v>
      </c>
      <c r="F37" s="1" t="s">
        <v>777</v>
      </c>
      <c r="G37" s="1" t="s">
        <v>637</v>
      </c>
      <c r="H37" s="1" t="s">
        <v>204</v>
      </c>
      <c r="I37" s="1" t="b">
        <v>0</v>
      </c>
      <c r="J37" s="1">
        <v>76</v>
      </c>
      <c r="K37" s="1" t="s">
        <v>778</v>
      </c>
    </row>
    <row r="38">
      <c r="A38" s="1" t="s">
        <v>779</v>
      </c>
      <c r="B38" s="1" t="s">
        <v>780</v>
      </c>
      <c r="C38" s="1" t="s">
        <v>781</v>
      </c>
      <c r="D38" s="1" t="s">
        <v>782</v>
      </c>
      <c r="E38" s="1" t="s">
        <v>672</v>
      </c>
      <c r="F38" s="1" t="s">
        <v>783</v>
      </c>
      <c r="G38" s="1" t="s">
        <v>637</v>
      </c>
      <c r="H38" s="1" t="s">
        <v>204</v>
      </c>
      <c r="I38" s="1" t="b">
        <v>0</v>
      </c>
      <c r="J38" s="1">
        <v>75</v>
      </c>
      <c r="K38" s="1" t="s">
        <v>784</v>
      </c>
    </row>
    <row r="39">
      <c r="A39" s="1" t="s">
        <v>785</v>
      </c>
      <c r="B39" s="1" t="s">
        <v>780</v>
      </c>
      <c r="C39" s="1" t="s">
        <v>781</v>
      </c>
      <c r="D39" s="1" t="s">
        <v>782</v>
      </c>
      <c r="E39" s="1" t="s">
        <v>672</v>
      </c>
      <c r="F39" s="1" t="s">
        <v>783</v>
      </c>
      <c r="G39" s="1" t="s">
        <v>637</v>
      </c>
      <c r="H39" s="1" t="s">
        <v>204</v>
      </c>
      <c r="I39" s="1" t="b">
        <v>0</v>
      </c>
      <c r="J39" s="1">
        <v>75</v>
      </c>
      <c r="K39" s="1" t="s">
        <v>784</v>
      </c>
    </row>
    <row r="40">
      <c r="A40" s="1" t="s">
        <v>786</v>
      </c>
      <c r="B40" s="1" t="s">
        <v>787</v>
      </c>
      <c r="C40" s="1" t="s">
        <v>788</v>
      </c>
      <c r="D40" s="1" t="s">
        <v>789</v>
      </c>
      <c r="E40" s="1" t="s">
        <v>790</v>
      </c>
      <c r="F40" s="1" t="s">
        <v>26</v>
      </c>
      <c r="G40" s="1" t="s">
        <v>637</v>
      </c>
      <c r="H40" s="1" t="s">
        <v>204</v>
      </c>
      <c r="I40" s="1" t="b">
        <v>0</v>
      </c>
      <c r="J40" s="1">
        <v>73.1</v>
      </c>
      <c r="K40" s="1" t="s">
        <v>791</v>
      </c>
    </row>
    <row r="41">
      <c r="A41" s="1" t="s">
        <v>792</v>
      </c>
      <c r="B41" s="1" t="s">
        <v>728</v>
      </c>
      <c r="C41" s="1" t="s">
        <v>793</v>
      </c>
      <c r="D41" s="1" t="s">
        <v>794</v>
      </c>
      <c r="E41" s="1" t="s">
        <v>793</v>
      </c>
      <c r="F41" s="1" t="s">
        <v>795</v>
      </c>
      <c r="G41" s="1" t="s">
        <v>637</v>
      </c>
      <c r="H41" s="1" t="s">
        <v>225</v>
      </c>
      <c r="I41" s="1" t="b">
        <v>0</v>
      </c>
      <c r="J41" s="1">
        <v>72.5</v>
      </c>
      <c r="K41" s="1" t="s">
        <v>796</v>
      </c>
    </row>
    <row r="42">
      <c r="A42" s="1" t="s">
        <v>797</v>
      </c>
      <c r="B42" s="1" t="s">
        <v>728</v>
      </c>
      <c r="C42" s="1" t="s">
        <v>798</v>
      </c>
      <c r="D42" s="1" t="s">
        <v>799</v>
      </c>
      <c r="E42" s="1" t="s">
        <v>800</v>
      </c>
      <c r="F42" s="1" t="s">
        <v>801</v>
      </c>
      <c r="G42" s="1" t="s">
        <v>637</v>
      </c>
      <c r="H42" s="1" t="s">
        <v>225</v>
      </c>
      <c r="I42" s="1" t="b">
        <v>0</v>
      </c>
      <c r="J42" s="1">
        <v>66</v>
      </c>
      <c r="K42" s="1" t="s">
        <v>802</v>
      </c>
    </row>
    <row r="43">
      <c r="A43" s="1" t="s">
        <v>803</v>
      </c>
      <c r="B43" s="1" t="s">
        <v>773</v>
      </c>
      <c r="C43" s="1" t="s">
        <v>804</v>
      </c>
      <c r="D43" s="1" t="s">
        <v>775</v>
      </c>
      <c r="E43" s="1" t="s">
        <v>776</v>
      </c>
      <c r="F43" s="1" t="s">
        <v>777</v>
      </c>
      <c r="G43" s="1" t="s">
        <v>637</v>
      </c>
      <c r="H43" s="1" t="s">
        <v>204</v>
      </c>
      <c r="I43" s="1" t="b">
        <v>0</v>
      </c>
      <c r="J43" s="1">
        <v>64</v>
      </c>
      <c r="K43" s="1" t="s">
        <v>805</v>
      </c>
    </row>
    <row r="44">
      <c r="A44" s="1" t="s">
        <v>806</v>
      </c>
      <c r="B44" s="1" t="s">
        <v>807</v>
      </c>
      <c r="C44" s="1" t="s">
        <v>808</v>
      </c>
      <c r="D44" s="1" t="s">
        <v>809</v>
      </c>
      <c r="E44" s="1" t="s">
        <v>808</v>
      </c>
      <c r="F44" s="1" t="s">
        <v>26</v>
      </c>
      <c r="G44" s="1" t="s">
        <v>637</v>
      </c>
      <c r="H44" s="1" t="s">
        <v>204</v>
      </c>
      <c r="I44" s="1" t="b">
        <v>0</v>
      </c>
      <c r="J44" s="1">
        <v>60</v>
      </c>
      <c r="K44" s="1" t="s">
        <v>810</v>
      </c>
    </row>
    <row r="45">
      <c r="A45" s="1" t="s">
        <v>811</v>
      </c>
      <c r="B45" s="1" t="s">
        <v>728</v>
      </c>
      <c r="C45" s="1" t="s">
        <v>812</v>
      </c>
      <c r="D45" s="1" t="s">
        <v>132</v>
      </c>
      <c r="E45" s="1" t="s">
        <v>813</v>
      </c>
      <c r="F45" s="1" t="s">
        <v>814</v>
      </c>
      <c r="G45" s="1" t="s">
        <v>637</v>
      </c>
      <c r="H45" s="1" t="s">
        <v>225</v>
      </c>
      <c r="I45" s="1" t="b">
        <v>0</v>
      </c>
      <c r="J45" s="1">
        <v>60</v>
      </c>
      <c r="K45" s="1" t="s">
        <v>815</v>
      </c>
    </row>
    <row r="46">
      <c r="A46" s="1" t="s">
        <v>816</v>
      </c>
      <c r="B46" s="1" t="s">
        <v>817</v>
      </c>
      <c r="C46" s="1" t="s">
        <v>818</v>
      </c>
      <c r="D46" s="1" t="s">
        <v>819</v>
      </c>
      <c r="E46" s="1" t="s">
        <v>820</v>
      </c>
      <c r="F46" s="1" t="s">
        <v>821</v>
      </c>
      <c r="G46" s="1" t="s">
        <v>637</v>
      </c>
      <c r="H46" s="1" t="s">
        <v>204</v>
      </c>
      <c r="I46" s="1" t="b">
        <v>0</v>
      </c>
      <c r="J46" s="1">
        <v>57</v>
      </c>
      <c r="K46" s="1" t="s">
        <v>822</v>
      </c>
    </row>
    <row r="47">
      <c r="A47" s="1" t="s">
        <v>823</v>
      </c>
      <c r="B47" s="1" t="s">
        <v>699</v>
      </c>
      <c r="C47" s="1" t="s">
        <v>824</v>
      </c>
      <c r="D47" s="1" t="s">
        <v>701</v>
      </c>
      <c r="E47" s="1" t="s">
        <v>702</v>
      </c>
      <c r="F47" s="1" t="s">
        <v>703</v>
      </c>
      <c r="G47" s="1" t="s">
        <v>637</v>
      </c>
      <c r="H47" s="1" t="s">
        <v>204</v>
      </c>
      <c r="I47" s="1" t="b">
        <v>0</v>
      </c>
      <c r="J47" s="1">
        <v>56.8</v>
      </c>
      <c r="K47" s="1" t="s">
        <v>825</v>
      </c>
    </row>
    <row r="48">
      <c r="A48" s="2" t="s">
        <v>826</v>
      </c>
      <c r="B48" s="2" t="s">
        <v>827</v>
      </c>
      <c r="C48" s="2" t="s">
        <v>828</v>
      </c>
      <c r="D48" s="2" t="s">
        <v>829</v>
      </c>
      <c r="E48" s="2" t="s">
        <v>830</v>
      </c>
      <c r="F48" s="2" t="s">
        <v>26</v>
      </c>
      <c r="G48" s="2" t="s">
        <v>637</v>
      </c>
      <c r="H48" s="2" t="s">
        <v>142</v>
      </c>
      <c r="I48" s="2" t="b">
        <v>1</v>
      </c>
      <c r="J48" s="2">
        <v>54.3</v>
      </c>
      <c r="K48" s="2" t="s">
        <v>376</v>
      </c>
    </row>
    <row r="49">
      <c r="A49" s="1" t="s">
        <v>831</v>
      </c>
      <c r="B49" s="1" t="s">
        <v>832</v>
      </c>
      <c r="C49" s="1" t="s">
        <v>833</v>
      </c>
      <c r="D49" s="1" t="s">
        <v>834</v>
      </c>
      <c r="E49" s="1" t="s">
        <v>835</v>
      </c>
      <c r="F49" s="1" t="s">
        <v>836</v>
      </c>
      <c r="G49" s="1" t="s">
        <v>637</v>
      </c>
      <c r="H49" s="1" t="s">
        <v>390</v>
      </c>
      <c r="I49" s="1" t="b">
        <v>0</v>
      </c>
      <c r="J49" s="1">
        <v>54</v>
      </c>
      <c r="K49" s="1" t="s">
        <v>837</v>
      </c>
    </row>
    <row r="50">
      <c r="A50" s="1" t="s">
        <v>838</v>
      </c>
      <c r="B50" s="1" t="s">
        <v>661</v>
      </c>
      <c r="C50" s="1" t="s">
        <v>839</v>
      </c>
      <c r="D50" s="1" t="s">
        <v>840</v>
      </c>
      <c r="E50" s="1" t="s">
        <v>749</v>
      </c>
      <c r="F50" s="1" t="s">
        <v>841</v>
      </c>
      <c r="G50" s="1" t="s">
        <v>637</v>
      </c>
      <c r="H50" s="1" t="s">
        <v>225</v>
      </c>
      <c r="I50" s="1" t="b">
        <v>0</v>
      </c>
      <c r="J50" s="1">
        <v>53.7</v>
      </c>
      <c r="K50" s="1" t="s">
        <v>842</v>
      </c>
    </row>
    <row r="51">
      <c r="A51" s="1" t="s">
        <v>843</v>
      </c>
      <c r="B51" s="1" t="s">
        <v>665</v>
      </c>
      <c r="C51" s="1" t="s">
        <v>666</v>
      </c>
      <c r="D51" s="1" t="s">
        <v>667</v>
      </c>
      <c r="E51" s="1" t="s">
        <v>666</v>
      </c>
      <c r="F51" s="1" t="s">
        <v>668</v>
      </c>
      <c r="G51" s="1" t="s">
        <v>637</v>
      </c>
      <c r="H51" s="1" t="s">
        <v>212</v>
      </c>
      <c r="I51" s="1" t="b">
        <v>0</v>
      </c>
      <c r="J51" s="1">
        <v>50</v>
      </c>
      <c r="K51" s="1" t="s">
        <v>673</v>
      </c>
    </row>
    <row r="52">
      <c r="A52" s="1" t="s">
        <v>844</v>
      </c>
      <c r="B52" s="1" t="s">
        <v>845</v>
      </c>
      <c r="C52" s="1" t="s">
        <v>846</v>
      </c>
      <c r="D52" s="1" t="s">
        <v>847</v>
      </c>
      <c r="E52" s="1" t="s">
        <v>848</v>
      </c>
      <c r="F52" s="1" t="s">
        <v>26</v>
      </c>
      <c r="G52" s="1" t="s">
        <v>637</v>
      </c>
      <c r="H52" s="1" t="s">
        <v>163</v>
      </c>
      <c r="I52" s="1" t="b">
        <v>0</v>
      </c>
      <c r="J52" s="1">
        <v>48</v>
      </c>
      <c r="K52" s="1" t="s">
        <v>849</v>
      </c>
    </row>
    <row r="53">
      <c r="A53" s="1" t="s">
        <v>850</v>
      </c>
      <c r="B53" s="1" t="s">
        <v>728</v>
      </c>
      <c r="C53" s="1" t="s">
        <v>851</v>
      </c>
      <c r="D53" s="1" t="s">
        <v>852</v>
      </c>
      <c r="E53" s="1" t="s">
        <v>851</v>
      </c>
      <c r="F53" s="1" t="s">
        <v>853</v>
      </c>
      <c r="G53" s="1" t="s">
        <v>637</v>
      </c>
      <c r="H53" s="1" t="s">
        <v>225</v>
      </c>
      <c r="I53" s="1" t="b">
        <v>0</v>
      </c>
      <c r="J53" s="1">
        <v>48</v>
      </c>
      <c r="K53" s="1" t="s">
        <v>854</v>
      </c>
    </row>
    <row r="54">
      <c r="A54" s="1" t="s">
        <v>855</v>
      </c>
      <c r="B54" s="1" t="s">
        <v>856</v>
      </c>
      <c r="C54" s="1" t="s">
        <v>857</v>
      </c>
      <c r="D54" s="1" t="s">
        <v>858</v>
      </c>
      <c r="E54" s="1" t="s">
        <v>859</v>
      </c>
      <c r="F54" s="1" t="s">
        <v>860</v>
      </c>
      <c r="G54" s="1" t="s">
        <v>637</v>
      </c>
      <c r="H54" s="1" t="s">
        <v>272</v>
      </c>
      <c r="I54" s="1" t="b">
        <v>0</v>
      </c>
      <c r="J54" s="1">
        <v>47</v>
      </c>
      <c r="K54" s="1" t="s">
        <v>861</v>
      </c>
    </row>
    <row r="55">
      <c r="A55" s="1" t="s">
        <v>862</v>
      </c>
      <c r="B55" s="1" t="s">
        <v>661</v>
      </c>
      <c r="C55" s="1" t="s">
        <v>863</v>
      </c>
      <c r="D55" s="1" t="s">
        <v>864</v>
      </c>
      <c r="E55" s="1" t="s">
        <v>863</v>
      </c>
      <c r="F55" s="1" t="s">
        <v>865</v>
      </c>
      <c r="G55" s="1" t="s">
        <v>637</v>
      </c>
      <c r="H55" s="1" t="s">
        <v>717</v>
      </c>
      <c r="I55" s="1" t="b">
        <v>0</v>
      </c>
      <c r="J55" s="1">
        <v>45.5</v>
      </c>
      <c r="K55" s="1" t="s">
        <v>866</v>
      </c>
    </row>
    <row r="56">
      <c r="A56" s="1" t="s">
        <v>867</v>
      </c>
      <c r="B56" s="1" t="s">
        <v>868</v>
      </c>
      <c r="C56" s="1" t="s">
        <v>869</v>
      </c>
      <c r="D56" s="1" t="s">
        <v>701</v>
      </c>
      <c r="E56" s="1" t="s">
        <v>702</v>
      </c>
      <c r="F56" s="1" t="s">
        <v>703</v>
      </c>
      <c r="G56" s="1" t="s">
        <v>637</v>
      </c>
      <c r="H56" s="1" t="s">
        <v>225</v>
      </c>
      <c r="I56" s="1" t="b">
        <v>0</v>
      </c>
      <c r="J56" s="1">
        <v>45</v>
      </c>
      <c r="K56" s="1" t="s">
        <v>870</v>
      </c>
    </row>
    <row r="57">
      <c r="A57" s="1" t="s">
        <v>871</v>
      </c>
      <c r="B57" s="1" t="s">
        <v>872</v>
      </c>
      <c r="C57" s="1" t="s">
        <v>873</v>
      </c>
      <c r="D57" s="1" t="s">
        <v>874</v>
      </c>
      <c r="E57" s="1" t="s">
        <v>875</v>
      </c>
      <c r="F57" s="1" t="s">
        <v>876</v>
      </c>
      <c r="G57" s="1" t="s">
        <v>637</v>
      </c>
      <c r="H57" s="1" t="s">
        <v>204</v>
      </c>
      <c r="I57" s="1" t="b">
        <v>0</v>
      </c>
      <c r="J57" s="1">
        <v>44.5</v>
      </c>
      <c r="K57" s="1" t="s">
        <v>877</v>
      </c>
    </row>
    <row r="58">
      <c r="A58" s="1" t="s">
        <v>878</v>
      </c>
      <c r="B58" s="1" t="s">
        <v>845</v>
      </c>
      <c r="C58" s="1" t="s">
        <v>879</v>
      </c>
      <c r="D58" s="1" t="s">
        <v>847</v>
      </c>
      <c r="E58" s="1" t="s">
        <v>848</v>
      </c>
      <c r="F58" s="1" t="s">
        <v>26</v>
      </c>
      <c r="G58" s="1" t="s">
        <v>637</v>
      </c>
      <c r="H58" s="1" t="s">
        <v>163</v>
      </c>
      <c r="I58" s="1" t="b">
        <v>0</v>
      </c>
      <c r="J58" s="1">
        <v>44</v>
      </c>
      <c r="K58" s="1" t="s">
        <v>880</v>
      </c>
    </row>
    <row r="59">
      <c r="A59" s="1" t="s">
        <v>881</v>
      </c>
      <c r="B59" s="1" t="s">
        <v>807</v>
      </c>
      <c r="C59" s="1" t="s">
        <v>808</v>
      </c>
      <c r="D59" s="1" t="s">
        <v>809</v>
      </c>
      <c r="E59" s="1" t="s">
        <v>808</v>
      </c>
      <c r="F59" s="1" t="s">
        <v>26</v>
      </c>
      <c r="G59" s="1" t="s">
        <v>637</v>
      </c>
      <c r="H59" s="1" t="s">
        <v>204</v>
      </c>
      <c r="I59" s="1" t="b">
        <v>0</v>
      </c>
      <c r="J59" s="1">
        <v>40</v>
      </c>
      <c r="K59" s="1" t="s">
        <v>882</v>
      </c>
    </row>
    <row r="60">
      <c r="A60" s="2" t="s">
        <v>26</v>
      </c>
      <c r="B60" s="2" t="s">
        <v>140</v>
      </c>
      <c r="C60" s="2" t="s">
        <v>26</v>
      </c>
      <c r="D60" s="2" t="s">
        <v>26</v>
      </c>
      <c r="E60" s="2" t="s">
        <v>26</v>
      </c>
      <c r="F60" s="2" t="s">
        <v>26</v>
      </c>
      <c r="G60" s="2" t="s">
        <v>637</v>
      </c>
      <c r="H60" s="2" t="s">
        <v>635</v>
      </c>
      <c r="I60" s="2" t="b">
        <v>1</v>
      </c>
      <c r="J60" s="2">
        <v>38.7</v>
      </c>
      <c r="K60" s="2" t="s">
        <v>36</v>
      </c>
    </row>
    <row r="61">
      <c r="A61" s="1" t="s">
        <v>883</v>
      </c>
      <c r="B61" s="1" t="s">
        <v>753</v>
      </c>
      <c r="C61" s="1" t="s">
        <v>884</v>
      </c>
      <c r="D61" s="1" t="s">
        <v>885</v>
      </c>
      <c r="E61" s="1" t="s">
        <v>886</v>
      </c>
      <c r="F61" s="1" t="s">
        <v>887</v>
      </c>
      <c r="G61" s="1" t="s">
        <v>637</v>
      </c>
      <c r="H61" s="1" t="s">
        <v>225</v>
      </c>
      <c r="I61" s="1" t="b">
        <v>0</v>
      </c>
      <c r="J61" s="1">
        <v>38.2</v>
      </c>
      <c r="K61" s="1" t="s">
        <v>888</v>
      </c>
    </row>
    <row r="62">
      <c r="A62" s="1" t="s">
        <v>889</v>
      </c>
      <c r="B62" s="1" t="s">
        <v>753</v>
      </c>
      <c r="C62" s="1" t="s">
        <v>890</v>
      </c>
      <c r="D62" s="1" t="s">
        <v>891</v>
      </c>
      <c r="E62" s="1" t="s">
        <v>892</v>
      </c>
      <c r="F62" s="1" t="s">
        <v>893</v>
      </c>
      <c r="G62" s="1" t="s">
        <v>637</v>
      </c>
      <c r="H62" s="1" t="s">
        <v>225</v>
      </c>
      <c r="I62" s="1" t="b">
        <v>0</v>
      </c>
      <c r="J62" s="1">
        <v>35.1</v>
      </c>
      <c r="K62" s="1" t="s">
        <v>894</v>
      </c>
    </row>
    <row r="63">
      <c r="A63" s="1" t="s">
        <v>895</v>
      </c>
      <c r="B63" s="1" t="s">
        <v>896</v>
      </c>
      <c r="C63" s="1" t="s">
        <v>897</v>
      </c>
      <c r="D63" s="1" t="s">
        <v>898</v>
      </c>
      <c r="E63" s="1" t="s">
        <v>899</v>
      </c>
      <c r="F63" s="1" t="s">
        <v>900</v>
      </c>
      <c r="G63" s="1" t="s">
        <v>637</v>
      </c>
      <c r="H63" s="1" t="s">
        <v>272</v>
      </c>
      <c r="I63" s="1" t="b">
        <v>0</v>
      </c>
      <c r="J63" s="1">
        <v>33.8</v>
      </c>
      <c r="K63" s="1" t="s">
        <v>901</v>
      </c>
    </row>
    <row r="64">
      <c r="A64" s="1" t="s">
        <v>902</v>
      </c>
      <c r="B64" s="1" t="s">
        <v>903</v>
      </c>
      <c r="C64" s="1" t="s">
        <v>904</v>
      </c>
      <c r="D64" s="1" t="s">
        <v>905</v>
      </c>
      <c r="E64" s="1" t="s">
        <v>906</v>
      </c>
      <c r="F64" s="1" t="s">
        <v>907</v>
      </c>
      <c r="G64" s="1" t="s">
        <v>637</v>
      </c>
      <c r="H64" s="1" t="s">
        <v>204</v>
      </c>
      <c r="I64" s="1" t="b">
        <v>0</v>
      </c>
      <c r="J64" s="1">
        <v>30.7</v>
      </c>
      <c r="K64" s="1" t="s">
        <v>908</v>
      </c>
    </row>
    <row r="65">
      <c r="A65" s="1" t="s">
        <v>909</v>
      </c>
      <c r="B65" s="1" t="s">
        <v>872</v>
      </c>
      <c r="C65" s="1" t="s">
        <v>873</v>
      </c>
      <c r="D65" s="1" t="s">
        <v>874</v>
      </c>
      <c r="E65" s="1" t="s">
        <v>875</v>
      </c>
      <c r="F65" s="1" t="s">
        <v>876</v>
      </c>
      <c r="G65" s="1" t="s">
        <v>637</v>
      </c>
      <c r="H65" s="1" t="s">
        <v>204</v>
      </c>
      <c r="I65" s="1" t="b">
        <v>0</v>
      </c>
      <c r="J65" s="1">
        <v>29.5</v>
      </c>
      <c r="K65" s="1" t="s">
        <v>376</v>
      </c>
    </row>
    <row r="66">
      <c r="A66" s="1" t="s">
        <v>910</v>
      </c>
      <c r="B66" s="1" t="s">
        <v>911</v>
      </c>
      <c r="C66" s="1" t="s">
        <v>912</v>
      </c>
      <c r="D66" s="1" t="s">
        <v>913</v>
      </c>
      <c r="E66" s="1" t="s">
        <v>914</v>
      </c>
      <c r="F66" s="1" t="s">
        <v>915</v>
      </c>
      <c r="G66" s="1" t="s">
        <v>637</v>
      </c>
      <c r="H66" s="1" t="s">
        <v>204</v>
      </c>
      <c r="I66" s="1" t="b">
        <v>0</v>
      </c>
      <c r="J66" s="1">
        <v>29</v>
      </c>
      <c r="K66" s="1" t="s">
        <v>916</v>
      </c>
    </row>
    <row r="67">
      <c r="A67" s="1" t="s">
        <v>917</v>
      </c>
      <c r="B67" s="1" t="s">
        <v>734</v>
      </c>
      <c r="C67" s="1" t="s">
        <v>735</v>
      </c>
      <c r="D67" s="1" t="s">
        <v>736</v>
      </c>
      <c r="E67" s="1" t="s">
        <v>737</v>
      </c>
      <c r="F67" s="1" t="s">
        <v>738</v>
      </c>
      <c r="G67" s="1" t="s">
        <v>637</v>
      </c>
      <c r="H67" s="1" t="s">
        <v>163</v>
      </c>
      <c r="I67" s="1" t="b">
        <v>0</v>
      </c>
      <c r="J67" s="1">
        <v>28</v>
      </c>
      <c r="K67" s="1" t="s">
        <v>697</v>
      </c>
    </row>
    <row r="68">
      <c r="A68" s="1" t="s">
        <v>918</v>
      </c>
      <c r="B68" s="1" t="s">
        <v>856</v>
      </c>
      <c r="C68" s="1" t="s">
        <v>919</v>
      </c>
      <c r="D68" s="1" t="s">
        <v>858</v>
      </c>
      <c r="E68" s="1" t="s">
        <v>859</v>
      </c>
      <c r="F68" s="1" t="s">
        <v>860</v>
      </c>
      <c r="G68" s="1" t="s">
        <v>637</v>
      </c>
      <c r="H68" s="1" t="s">
        <v>204</v>
      </c>
      <c r="I68" s="1" t="b">
        <v>0</v>
      </c>
      <c r="J68" s="1">
        <v>27</v>
      </c>
      <c r="K68" s="1" t="s">
        <v>36</v>
      </c>
    </row>
    <row r="69">
      <c r="A69" s="1" t="s">
        <v>920</v>
      </c>
      <c r="B69" s="1" t="s">
        <v>661</v>
      </c>
      <c r="C69" s="1" t="s">
        <v>921</v>
      </c>
      <c r="D69" s="1" t="s">
        <v>922</v>
      </c>
      <c r="E69" s="1" t="s">
        <v>923</v>
      </c>
      <c r="F69" s="1" t="s">
        <v>924</v>
      </c>
      <c r="G69" s="1" t="s">
        <v>637</v>
      </c>
      <c r="H69" s="1" t="s">
        <v>225</v>
      </c>
      <c r="I69" s="1" t="b">
        <v>0</v>
      </c>
      <c r="J69" s="1">
        <v>27</v>
      </c>
      <c r="K69" s="1" t="s">
        <v>718</v>
      </c>
    </row>
    <row r="70">
      <c r="A70" s="1" t="s">
        <v>925</v>
      </c>
      <c r="B70" s="1" t="s">
        <v>753</v>
      </c>
      <c r="C70" s="1" t="s">
        <v>926</v>
      </c>
      <c r="D70" s="1" t="s">
        <v>927</v>
      </c>
      <c r="E70" s="1" t="s">
        <v>926</v>
      </c>
      <c r="F70" s="1" t="s">
        <v>928</v>
      </c>
      <c r="G70" s="1" t="s">
        <v>637</v>
      </c>
      <c r="H70" s="1" t="s">
        <v>225</v>
      </c>
      <c r="I70" s="1" t="b">
        <v>0</v>
      </c>
      <c r="J70" s="1">
        <v>26.1</v>
      </c>
      <c r="K70" s="1" t="s">
        <v>929</v>
      </c>
    </row>
    <row r="71">
      <c r="A71" s="1" t="s">
        <v>930</v>
      </c>
      <c r="B71" s="1" t="s">
        <v>661</v>
      </c>
      <c r="C71" s="1" t="s">
        <v>931</v>
      </c>
      <c r="D71" s="1" t="s">
        <v>932</v>
      </c>
      <c r="E71" s="1" t="s">
        <v>931</v>
      </c>
      <c r="F71" s="1" t="s">
        <v>933</v>
      </c>
      <c r="G71" s="1" t="s">
        <v>637</v>
      </c>
      <c r="H71" s="1" t="s">
        <v>225</v>
      </c>
      <c r="I71" s="1" t="b">
        <v>0</v>
      </c>
      <c r="J71" s="1">
        <v>26</v>
      </c>
      <c r="K71" s="1" t="s">
        <v>934</v>
      </c>
    </row>
    <row r="72">
      <c r="A72" s="1" t="s">
        <v>935</v>
      </c>
      <c r="B72" s="1" t="s">
        <v>936</v>
      </c>
      <c r="C72" s="1" t="s">
        <v>937</v>
      </c>
      <c r="D72" s="1" t="s">
        <v>938</v>
      </c>
      <c r="E72" s="1" t="s">
        <v>677</v>
      </c>
      <c r="F72" s="1" t="s">
        <v>939</v>
      </c>
      <c r="G72" s="1" t="s">
        <v>637</v>
      </c>
      <c r="H72" s="1" t="s">
        <v>390</v>
      </c>
      <c r="I72" s="1" t="b">
        <v>0</v>
      </c>
      <c r="J72" s="1">
        <v>25.5</v>
      </c>
      <c r="K72" s="1" t="s">
        <v>940</v>
      </c>
    </row>
    <row r="73">
      <c r="A73" s="1" t="s">
        <v>941</v>
      </c>
      <c r="B73" s="1" t="s">
        <v>942</v>
      </c>
      <c r="C73" s="1" t="s">
        <v>943</v>
      </c>
      <c r="D73" s="1" t="s">
        <v>944</v>
      </c>
      <c r="E73" s="1" t="s">
        <v>945</v>
      </c>
      <c r="F73" s="1" t="s">
        <v>946</v>
      </c>
      <c r="G73" s="1" t="s">
        <v>637</v>
      </c>
      <c r="H73" s="1" t="s">
        <v>204</v>
      </c>
      <c r="I73" s="1" t="b">
        <v>0</v>
      </c>
      <c r="J73" s="1">
        <v>25.4</v>
      </c>
      <c r="K73" s="1" t="s">
        <v>947</v>
      </c>
    </row>
    <row r="74">
      <c r="A74" s="1" t="s">
        <v>948</v>
      </c>
      <c r="B74" s="1" t="s">
        <v>872</v>
      </c>
      <c r="C74" s="1" t="s">
        <v>873</v>
      </c>
      <c r="D74" s="1" t="s">
        <v>874</v>
      </c>
      <c r="E74" s="1" t="s">
        <v>875</v>
      </c>
      <c r="F74" s="1" t="s">
        <v>876</v>
      </c>
      <c r="G74" s="1" t="s">
        <v>637</v>
      </c>
      <c r="H74" s="1" t="s">
        <v>204</v>
      </c>
      <c r="I74" s="1" t="b">
        <v>0</v>
      </c>
      <c r="J74" s="1">
        <v>25</v>
      </c>
      <c r="K74" s="1" t="s">
        <v>949</v>
      </c>
    </row>
    <row r="75">
      <c r="A75" s="1" t="s">
        <v>950</v>
      </c>
      <c r="B75" s="1" t="s">
        <v>845</v>
      </c>
      <c r="C75" s="1" t="s">
        <v>951</v>
      </c>
      <c r="D75" s="1" t="s">
        <v>952</v>
      </c>
      <c r="E75" s="1" t="s">
        <v>953</v>
      </c>
      <c r="F75" s="1" t="s">
        <v>26</v>
      </c>
      <c r="G75" s="1" t="s">
        <v>637</v>
      </c>
      <c r="H75" s="1" t="s">
        <v>225</v>
      </c>
      <c r="I75" s="1" t="b">
        <v>0</v>
      </c>
      <c r="J75" s="1">
        <v>25</v>
      </c>
      <c r="K75" s="1" t="s">
        <v>954</v>
      </c>
    </row>
    <row r="76">
      <c r="A76" s="1" t="s">
        <v>955</v>
      </c>
      <c r="B76" s="1" t="s">
        <v>753</v>
      </c>
      <c r="C76" s="1" t="s">
        <v>956</v>
      </c>
      <c r="D76" s="1" t="s">
        <v>957</v>
      </c>
      <c r="E76" s="1" t="s">
        <v>958</v>
      </c>
      <c r="F76" s="1" t="s">
        <v>959</v>
      </c>
      <c r="G76" s="1" t="s">
        <v>637</v>
      </c>
      <c r="H76" s="1" t="s">
        <v>225</v>
      </c>
      <c r="I76" s="1" t="b">
        <v>0</v>
      </c>
      <c r="J76" s="1">
        <v>25</v>
      </c>
      <c r="K76" s="1" t="s">
        <v>960</v>
      </c>
    </row>
    <row r="77">
      <c r="A77" s="1" t="s">
        <v>961</v>
      </c>
      <c r="B77" s="1" t="s">
        <v>661</v>
      </c>
      <c r="C77" s="1" t="s">
        <v>962</v>
      </c>
      <c r="D77" s="1" t="s">
        <v>963</v>
      </c>
      <c r="E77" s="1" t="s">
        <v>964</v>
      </c>
      <c r="F77" s="1" t="s">
        <v>26</v>
      </c>
      <c r="G77" s="1" t="s">
        <v>637</v>
      </c>
      <c r="H77" s="1" t="s">
        <v>225</v>
      </c>
      <c r="I77" s="1" t="b">
        <v>0</v>
      </c>
      <c r="J77" s="1">
        <v>25</v>
      </c>
      <c r="K77" s="1" t="s">
        <v>965</v>
      </c>
    </row>
    <row r="78">
      <c r="A78" s="1" t="s">
        <v>966</v>
      </c>
      <c r="B78" s="1" t="s">
        <v>753</v>
      </c>
      <c r="C78" s="1" t="s">
        <v>967</v>
      </c>
      <c r="D78" s="1" t="s">
        <v>968</v>
      </c>
      <c r="E78" s="1" t="s">
        <v>967</v>
      </c>
      <c r="F78" s="1" t="s">
        <v>969</v>
      </c>
      <c r="G78" s="1" t="s">
        <v>637</v>
      </c>
      <c r="H78" s="1" t="s">
        <v>225</v>
      </c>
      <c r="I78" s="1" t="b">
        <v>0</v>
      </c>
      <c r="J78" s="1">
        <v>25</v>
      </c>
      <c r="K78" s="1" t="s">
        <v>960</v>
      </c>
    </row>
    <row r="79">
      <c r="A79" s="1" t="s">
        <v>970</v>
      </c>
      <c r="B79" s="1" t="s">
        <v>971</v>
      </c>
      <c r="C79" s="1" t="s">
        <v>972</v>
      </c>
      <c r="D79" s="1" t="s">
        <v>973</v>
      </c>
      <c r="E79" s="1" t="s">
        <v>974</v>
      </c>
      <c r="F79" s="1" t="s">
        <v>975</v>
      </c>
      <c r="G79" s="1" t="s">
        <v>637</v>
      </c>
      <c r="H79" s="1" t="s">
        <v>272</v>
      </c>
      <c r="I79" s="1" t="b">
        <v>0</v>
      </c>
      <c r="J79" s="1">
        <v>24.4</v>
      </c>
      <c r="K79" s="1" t="s">
        <v>976</v>
      </c>
    </row>
    <row r="80">
      <c r="A80" s="1" t="s">
        <v>977</v>
      </c>
      <c r="B80" s="1" t="s">
        <v>753</v>
      </c>
      <c r="C80" s="1" t="s">
        <v>978</v>
      </c>
      <c r="D80" s="1" t="s">
        <v>979</v>
      </c>
      <c r="E80" s="1" t="s">
        <v>978</v>
      </c>
      <c r="F80" s="1" t="s">
        <v>980</v>
      </c>
      <c r="G80" s="1" t="s">
        <v>637</v>
      </c>
      <c r="H80" s="1" t="s">
        <v>225</v>
      </c>
      <c r="I80" s="1" t="b">
        <v>0</v>
      </c>
      <c r="J80" s="1">
        <v>24.1</v>
      </c>
      <c r="K80" s="1" t="s">
        <v>960</v>
      </c>
    </row>
    <row r="81">
      <c r="A81" s="2" t="s">
        <v>981</v>
      </c>
      <c r="B81" s="2" t="s">
        <v>26</v>
      </c>
      <c r="C81" s="2" t="s">
        <v>982</v>
      </c>
      <c r="D81" s="2" t="s">
        <v>983</v>
      </c>
      <c r="E81" s="2" t="s">
        <v>984</v>
      </c>
      <c r="F81" s="2" t="s">
        <v>985</v>
      </c>
      <c r="G81" s="2" t="s">
        <v>637</v>
      </c>
      <c r="H81" s="2" t="s">
        <v>151</v>
      </c>
      <c r="I81" s="2" t="b">
        <v>1</v>
      </c>
      <c r="J81" s="2">
        <v>24</v>
      </c>
      <c r="K81" s="2" t="s">
        <v>84</v>
      </c>
    </row>
    <row r="82">
      <c r="A82" s="2" t="s">
        <v>986</v>
      </c>
      <c r="B82" s="2" t="s">
        <v>26</v>
      </c>
      <c r="C82" s="2" t="s">
        <v>987</v>
      </c>
      <c r="D82" s="2" t="s">
        <v>988</v>
      </c>
      <c r="E82" s="2" t="s">
        <v>989</v>
      </c>
      <c r="F82" s="2" t="s">
        <v>990</v>
      </c>
      <c r="G82" s="2" t="s">
        <v>637</v>
      </c>
      <c r="H82" s="2" t="s">
        <v>151</v>
      </c>
      <c r="I82" s="2" t="b">
        <v>1</v>
      </c>
      <c r="J82" s="2">
        <v>24</v>
      </c>
      <c r="K82" s="2" t="s">
        <v>84</v>
      </c>
    </row>
    <row r="83">
      <c r="A83" s="1" t="s">
        <v>991</v>
      </c>
      <c r="B83" s="1" t="s">
        <v>992</v>
      </c>
      <c r="C83" s="1" t="s">
        <v>993</v>
      </c>
      <c r="D83" s="1" t="s">
        <v>994</v>
      </c>
      <c r="E83" s="1" t="s">
        <v>995</v>
      </c>
      <c r="F83" s="1" t="s">
        <v>996</v>
      </c>
      <c r="G83" s="1" t="s">
        <v>637</v>
      </c>
      <c r="H83" s="1" t="s">
        <v>204</v>
      </c>
      <c r="I83" s="1" t="b">
        <v>0</v>
      </c>
      <c r="J83" s="1">
        <v>24</v>
      </c>
      <c r="K83" s="1" t="s">
        <v>997</v>
      </c>
    </row>
    <row r="84">
      <c r="A84" s="1" t="s">
        <v>998</v>
      </c>
      <c r="B84" s="1" t="s">
        <v>999</v>
      </c>
      <c r="C84" s="1" t="s">
        <v>1000</v>
      </c>
      <c r="D84" s="1" t="s">
        <v>1001</v>
      </c>
      <c r="E84" s="1" t="s">
        <v>1002</v>
      </c>
      <c r="F84" s="1" t="s">
        <v>1003</v>
      </c>
      <c r="G84" s="1" t="s">
        <v>637</v>
      </c>
      <c r="H84" s="1" t="s">
        <v>212</v>
      </c>
      <c r="I84" s="1" t="b">
        <v>0</v>
      </c>
      <c r="J84" s="1">
        <v>24</v>
      </c>
      <c r="K84" s="1" t="s">
        <v>1004</v>
      </c>
    </row>
    <row r="85">
      <c r="A85" s="1" t="s">
        <v>1005</v>
      </c>
      <c r="B85" s="1" t="s">
        <v>688</v>
      </c>
      <c r="C85" s="1" t="s">
        <v>1006</v>
      </c>
      <c r="D85" s="1" t="s">
        <v>1007</v>
      </c>
      <c r="E85" s="1" t="s">
        <v>1006</v>
      </c>
      <c r="F85" s="1" t="s">
        <v>26</v>
      </c>
      <c r="G85" s="1" t="s">
        <v>637</v>
      </c>
      <c r="H85" s="1" t="s">
        <v>225</v>
      </c>
      <c r="I85" s="1" t="b">
        <v>0</v>
      </c>
      <c r="J85" s="1">
        <v>23.7</v>
      </c>
      <c r="K85" s="1" t="s">
        <v>888</v>
      </c>
    </row>
    <row r="86">
      <c r="A86" s="1" t="s">
        <v>1008</v>
      </c>
      <c r="B86" s="1" t="s">
        <v>1009</v>
      </c>
      <c r="C86" s="1" t="s">
        <v>1010</v>
      </c>
      <c r="D86" s="1" t="s">
        <v>1011</v>
      </c>
      <c r="E86" s="1" t="s">
        <v>1012</v>
      </c>
      <c r="F86" s="1" t="s">
        <v>26</v>
      </c>
      <c r="G86" s="1" t="s">
        <v>637</v>
      </c>
      <c r="H86" s="1" t="s">
        <v>212</v>
      </c>
      <c r="I86" s="1" t="b">
        <v>0</v>
      </c>
      <c r="J86" s="1">
        <v>23.4</v>
      </c>
      <c r="K86" s="1" t="s">
        <v>196</v>
      </c>
    </row>
    <row r="87">
      <c r="A87" s="1" t="s">
        <v>1013</v>
      </c>
      <c r="B87" s="1" t="s">
        <v>1009</v>
      </c>
      <c r="C87" s="1" t="s">
        <v>1010</v>
      </c>
      <c r="D87" s="1" t="s">
        <v>1011</v>
      </c>
      <c r="E87" s="1" t="s">
        <v>1012</v>
      </c>
      <c r="F87" s="1" t="s">
        <v>26</v>
      </c>
      <c r="G87" s="1" t="s">
        <v>637</v>
      </c>
      <c r="H87" s="1" t="s">
        <v>212</v>
      </c>
      <c r="I87" s="1" t="b">
        <v>0</v>
      </c>
      <c r="J87" s="1">
        <v>23.4</v>
      </c>
      <c r="K87" s="1" t="s">
        <v>196</v>
      </c>
    </row>
    <row r="88">
      <c r="A88" s="1" t="s">
        <v>1014</v>
      </c>
      <c r="B88" s="1" t="s">
        <v>1009</v>
      </c>
      <c r="C88" s="1" t="s">
        <v>1010</v>
      </c>
      <c r="D88" s="1" t="s">
        <v>1011</v>
      </c>
      <c r="E88" s="1" t="s">
        <v>1012</v>
      </c>
      <c r="F88" s="1" t="s">
        <v>26</v>
      </c>
      <c r="G88" s="1" t="s">
        <v>637</v>
      </c>
      <c r="H88" s="1" t="s">
        <v>212</v>
      </c>
      <c r="I88" s="1" t="b">
        <v>0</v>
      </c>
      <c r="J88" s="1">
        <v>23.4</v>
      </c>
      <c r="K88" s="1" t="s">
        <v>196</v>
      </c>
    </row>
    <row r="89">
      <c r="A89" s="1" t="s">
        <v>1015</v>
      </c>
      <c r="B89" s="1" t="s">
        <v>1009</v>
      </c>
      <c r="C89" s="1" t="s">
        <v>1010</v>
      </c>
      <c r="D89" s="1" t="s">
        <v>1011</v>
      </c>
      <c r="E89" s="1" t="s">
        <v>1012</v>
      </c>
      <c r="F89" s="1" t="s">
        <v>26</v>
      </c>
      <c r="G89" s="1" t="s">
        <v>637</v>
      </c>
      <c r="H89" s="1" t="s">
        <v>212</v>
      </c>
      <c r="I89" s="1" t="b">
        <v>0</v>
      </c>
      <c r="J89" s="1">
        <v>23.4</v>
      </c>
      <c r="K89" s="1" t="s">
        <v>196</v>
      </c>
    </row>
    <row r="90">
      <c r="A90" s="1" t="s">
        <v>1016</v>
      </c>
      <c r="B90" s="1" t="s">
        <v>1017</v>
      </c>
      <c r="C90" s="1" t="s">
        <v>26</v>
      </c>
      <c r="D90" s="1" t="s">
        <v>1018</v>
      </c>
      <c r="E90" s="1" t="s">
        <v>1019</v>
      </c>
      <c r="F90" s="1" t="s">
        <v>26</v>
      </c>
      <c r="G90" s="1" t="s">
        <v>637</v>
      </c>
      <c r="H90" s="1" t="s">
        <v>272</v>
      </c>
      <c r="I90" s="1" t="b">
        <v>0</v>
      </c>
      <c r="J90" s="1">
        <v>23.3</v>
      </c>
      <c r="K90" s="1" t="s">
        <v>257</v>
      </c>
    </row>
    <row r="91">
      <c r="A91" s="1" t="s">
        <v>1020</v>
      </c>
      <c r="B91" s="1" t="s">
        <v>688</v>
      </c>
      <c r="C91" s="1" t="s">
        <v>659</v>
      </c>
      <c r="D91" s="1" t="s">
        <v>658</v>
      </c>
      <c r="E91" s="1" t="s">
        <v>659</v>
      </c>
      <c r="F91" s="1" t="s">
        <v>26</v>
      </c>
      <c r="G91" s="1" t="s">
        <v>637</v>
      </c>
      <c r="H91" s="1" t="s">
        <v>225</v>
      </c>
      <c r="I91" s="1" t="b">
        <v>0</v>
      </c>
      <c r="J91" s="1">
        <v>23.3</v>
      </c>
      <c r="K91" s="1" t="s">
        <v>1021</v>
      </c>
    </row>
    <row r="92">
      <c r="A92" s="1" t="s">
        <v>1022</v>
      </c>
      <c r="B92" s="1" t="s">
        <v>753</v>
      </c>
      <c r="C92" s="1" t="s">
        <v>1023</v>
      </c>
      <c r="D92" s="1" t="s">
        <v>1024</v>
      </c>
      <c r="E92" s="1" t="s">
        <v>1023</v>
      </c>
      <c r="F92" s="1" t="s">
        <v>1025</v>
      </c>
      <c r="G92" s="1" t="s">
        <v>637</v>
      </c>
      <c r="H92" s="1" t="s">
        <v>225</v>
      </c>
      <c r="I92" s="1" t="b">
        <v>0</v>
      </c>
      <c r="J92" s="1">
        <v>23.2</v>
      </c>
      <c r="K92" s="1" t="s">
        <v>1026</v>
      </c>
    </row>
    <row r="93">
      <c r="A93" s="1" t="s">
        <v>1027</v>
      </c>
      <c r="B93" s="1" t="s">
        <v>872</v>
      </c>
      <c r="C93" s="1" t="s">
        <v>873</v>
      </c>
      <c r="D93" s="1" t="s">
        <v>874</v>
      </c>
      <c r="E93" s="1" t="s">
        <v>875</v>
      </c>
      <c r="F93" s="1" t="s">
        <v>876</v>
      </c>
      <c r="G93" s="1" t="s">
        <v>637</v>
      </c>
      <c r="H93" s="1" t="s">
        <v>204</v>
      </c>
      <c r="I93" s="1" t="b">
        <v>0</v>
      </c>
      <c r="J93" s="1">
        <v>23</v>
      </c>
      <c r="K93" s="1" t="s">
        <v>303</v>
      </c>
    </row>
    <row r="94">
      <c r="A94" s="1" t="s">
        <v>1028</v>
      </c>
      <c r="B94" s="1" t="s">
        <v>661</v>
      </c>
      <c r="C94" s="1" t="s">
        <v>1029</v>
      </c>
      <c r="D94" s="1" t="s">
        <v>952</v>
      </c>
      <c r="E94" s="1" t="s">
        <v>1030</v>
      </c>
      <c r="F94" s="1" t="s">
        <v>1031</v>
      </c>
      <c r="G94" s="1" t="s">
        <v>637</v>
      </c>
      <c r="H94" s="1" t="s">
        <v>225</v>
      </c>
      <c r="I94" s="1" t="b">
        <v>0</v>
      </c>
      <c r="J94" s="1">
        <v>22.3</v>
      </c>
      <c r="K94" s="1" t="s">
        <v>1032</v>
      </c>
    </row>
    <row r="95">
      <c r="A95" s="1" t="s">
        <v>1033</v>
      </c>
      <c r="B95" s="1" t="s">
        <v>683</v>
      </c>
      <c r="C95" s="1" t="s">
        <v>1034</v>
      </c>
      <c r="D95" s="1" t="s">
        <v>67</v>
      </c>
      <c r="E95" s="1" t="s">
        <v>685</v>
      </c>
      <c r="F95" s="1" t="s">
        <v>26</v>
      </c>
      <c r="G95" s="1" t="s">
        <v>637</v>
      </c>
      <c r="H95" s="1" t="s">
        <v>272</v>
      </c>
      <c r="I95" s="1" t="b">
        <v>0</v>
      </c>
      <c r="J95" s="1">
        <v>22</v>
      </c>
      <c r="K95" s="1" t="s">
        <v>1035</v>
      </c>
    </row>
    <row r="96">
      <c r="A96" s="2" t="s">
        <v>1036</v>
      </c>
      <c r="B96" s="2" t="s">
        <v>1037</v>
      </c>
      <c r="C96" s="2" t="s">
        <v>1038</v>
      </c>
      <c r="D96" s="2" t="s">
        <v>1039</v>
      </c>
      <c r="E96" s="2" t="s">
        <v>1040</v>
      </c>
      <c r="F96" s="2" t="s">
        <v>26</v>
      </c>
      <c r="G96" s="2" t="s">
        <v>637</v>
      </c>
      <c r="H96" s="2" t="s">
        <v>142</v>
      </c>
      <c r="I96" s="2" t="b">
        <v>1</v>
      </c>
      <c r="J96" s="2">
        <v>21.7</v>
      </c>
      <c r="K96" s="2" t="s">
        <v>376</v>
      </c>
    </row>
    <row r="97">
      <c r="A97" s="1" t="s">
        <v>1041</v>
      </c>
      <c r="B97" s="1" t="s">
        <v>1042</v>
      </c>
      <c r="C97" s="1" t="s">
        <v>1043</v>
      </c>
      <c r="D97" s="1" t="s">
        <v>1044</v>
      </c>
      <c r="E97" s="1" t="s">
        <v>1045</v>
      </c>
      <c r="F97" s="1" t="s">
        <v>1046</v>
      </c>
      <c r="G97" s="1" t="s">
        <v>637</v>
      </c>
      <c r="H97" s="1" t="s">
        <v>204</v>
      </c>
      <c r="I97" s="1" t="b">
        <v>0</v>
      </c>
      <c r="J97" s="1">
        <v>21.6</v>
      </c>
      <c r="K97" s="1" t="s">
        <v>1047</v>
      </c>
    </row>
    <row r="98">
      <c r="A98" s="2" t="s">
        <v>1048</v>
      </c>
      <c r="B98" s="2" t="s">
        <v>26</v>
      </c>
      <c r="C98" s="2" t="s">
        <v>1049</v>
      </c>
      <c r="D98" s="2" t="s">
        <v>1050</v>
      </c>
      <c r="E98" s="2" t="s">
        <v>1051</v>
      </c>
      <c r="F98" s="2" t="s">
        <v>1052</v>
      </c>
      <c r="G98" s="2" t="s">
        <v>637</v>
      </c>
      <c r="H98" s="2" t="s">
        <v>151</v>
      </c>
      <c r="I98" s="2" t="b">
        <v>1</v>
      </c>
      <c r="J98" s="2">
        <v>21.5</v>
      </c>
      <c r="K98" s="2" t="s">
        <v>84</v>
      </c>
    </row>
    <row r="99">
      <c r="A99" s="1" t="s">
        <v>1053</v>
      </c>
      <c r="B99" s="1" t="s">
        <v>661</v>
      </c>
      <c r="C99" s="1" t="s">
        <v>1054</v>
      </c>
      <c r="D99" s="1" t="s">
        <v>1055</v>
      </c>
      <c r="E99" s="1" t="s">
        <v>1054</v>
      </c>
      <c r="F99" s="1" t="s">
        <v>1056</v>
      </c>
      <c r="G99" s="1" t="s">
        <v>637</v>
      </c>
      <c r="H99" s="1" t="s">
        <v>225</v>
      </c>
      <c r="I99" s="1" t="b">
        <v>0</v>
      </c>
      <c r="J99" s="1">
        <v>21.5</v>
      </c>
      <c r="K99" s="1" t="s">
        <v>1057</v>
      </c>
    </row>
    <row r="100">
      <c r="A100" s="1" t="s">
        <v>1058</v>
      </c>
      <c r="B100" s="1" t="s">
        <v>903</v>
      </c>
      <c r="C100" s="1" t="s">
        <v>919</v>
      </c>
      <c r="D100" s="1" t="s">
        <v>1059</v>
      </c>
      <c r="E100" s="1" t="s">
        <v>906</v>
      </c>
      <c r="F100" s="1" t="s">
        <v>1060</v>
      </c>
      <c r="G100" s="1" t="s">
        <v>637</v>
      </c>
      <c r="H100" s="1" t="s">
        <v>272</v>
      </c>
      <c r="I100" s="1" t="b">
        <v>0</v>
      </c>
      <c r="J100" s="1">
        <v>20.4</v>
      </c>
      <c r="K100" s="1" t="s">
        <v>1061</v>
      </c>
    </row>
    <row r="101">
      <c r="A101" s="1" t="s">
        <v>1062</v>
      </c>
      <c r="B101" s="1" t="s">
        <v>688</v>
      </c>
      <c r="C101" s="1" t="s">
        <v>1063</v>
      </c>
      <c r="D101" s="1" t="s">
        <v>1064</v>
      </c>
      <c r="E101" s="1" t="s">
        <v>1065</v>
      </c>
      <c r="F101" s="1" t="s">
        <v>26</v>
      </c>
      <c r="G101" s="1" t="s">
        <v>637</v>
      </c>
      <c r="H101" s="1" t="s">
        <v>225</v>
      </c>
      <c r="I101" s="1" t="b">
        <v>0</v>
      </c>
      <c r="J101" s="1">
        <v>20.2</v>
      </c>
      <c r="K101" s="1" t="s">
        <v>1066</v>
      </c>
    </row>
    <row r="102">
      <c r="A102" s="1" t="s">
        <v>1067</v>
      </c>
      <c r="B102" s="1" t="s">
        <v>688</v>
      </c>
      <c r="C102" s="1" t="s">
        <v>677</v>
      </c>
      <c r="D102" s="1" t="s">
        <v>1068</v>
      </c>
      <c r="E102" s="1" t="s">
        <v>677</v>
      </c>
      <c r="F102" s="1" t="s">
        <v>26</v>
      </c>
      <c r="G102" s="1" t="s">
        <v>637</v>
      </c>
      <c r="H102" s="1" t="s">
        <v>225</v>
      </c>
      <c r="I102" s="1" t="b">
        <v>0</v>
      </c>
      <c r="J102" s="1">
        <v>19.8</v>
      </c>
      <c r="K102" s="1" t="s">
        <v>1069</v>
      </c>
    </row>
    <row r="103">
      <c r="A103" s="2" t="s">
        <v>1070</v>
      </c>
      <c r="B103" s="2" t="s">
        <v>665</v>
      </c>
      <c r="C103" s="2" t="s">
        <v>666</v>
      </c>
      <c r="D103" s="2" t="s">
        <v>667</v>
      </c>
      <c r="E103" s="2" t="s">
        <v>666</v>
      </c>
      <c r="F103" s="2" t="s">
        <v>668</v>
      </c>
      <c r="G103" s="2" t="s">
        <v>637</v>
      </c>
      <c r="H103" s="2" t="s">
        <v>178</v>
      </c>
      <c r="I103" s="2" t="b">
        <v>1</v>
      </c>
      <c r="J103" s="2">
        <v>19.5</v>
      </c>
      <c r="K103" s="2" t="s">
        <v>1071</v>
      </c>
    </row>
    <row r="104">
      <c r="A104" s="1" t="s">
        <v>1072</v>
      </c>
      <c r="B104" s="1" t="s">
        <v>753</v>
      </c>
      <c r="C104" s="1" t="s">
        <v>1073</v>
      </c>
      <c r="D104" s="1" t="s">
        <v>1074</v>
      </c>
      <c r="E104" s="1" t="s">
        <v>1073</v>
      </c>
      <c r="F104" s="1" t="s">
        <v>1075</v>
      </c>
      <c r="G104" s="1" t="s">
        <v>637</v>
      </c>
      <c r="H104" s="1" t="s">
        <v>225</v>
      </c>
      <c r="I104" s="1" t="b">
        <v>0</v>
      </c>
      <c r="J104" s="1">
        <v>19.4</v>
      </c>
      <c r="K104" s="1" t="s">
        <v>1076</v>
      </c>
    </row>
    <row r="105">
      <c r="A105" s="2" t="s">
        <v>1077</v>
      </c>
      <c r="B105" s="2" t="s">
        <v>1078</v>
      </c>
      <c r="C105" s="2" t="s">
        <v>1079</v>
      </c>
      <c r="D105" s="2" t="s">
        <v>988</v>
      </c>
      <c r="E105" s="2" t="s">
        <v>989</v>
      </c>
      <c r="F105" s="2" t="s">
        <v>1080</v>
      </c>
      <c r="G105" s="2" t="s">
        <v>637</v>
      </c>
      <c r="H105" s="2" t="s">
        <v>151</v>
      </c>
      <c r="I105" s="2" t="b">
        <v>1</v>
      </c>
      <c r="J105" s="2">
        <v>19.2</v>
      </c>
      <c r="K105" s="2" t="s">
        <v>1081</v>
      </c>
    </row>
    <row r="106">
      <c r="A106" s="2" t="s">
        <v>1082</v>
      </c>
      <c r="B106" s="2" t="s">
        <v>26</v>
      </c>
      <c r="C106" s="2" t="s">
        <v>1083</v>
      </c>
      <c r="D106" s="2" t="s">
        <v>1084</v>
      </c>
      <c r="E106" s="2" t="s">
        <v>1085</v>
      </c>
      <c r="F106" s="2" t="s">
        <v>1086</v>
      </c>
      <c r="G106" s="2" t="s">
        <v>637</v>
      </c>
      <c r="H106" s="2" t="s">
        <v>151</v>
      </c>
      <c r="I106" s="2" t="b">
        <v>1</v>
      </c>
      <c r="J106" s="2">
        <v>19.2</v>
      </c>
      <c r="K106" s="2" t="s">
        <v>84</v>
      </c>
    </row>
    <row r="107">
      <c r="A107" s="1" t="s">
        <v>1087</v>
      </c>
      <c r="B107" s="1" t="s">
        <v>661</v>
      </c>
      <c r="C107" s="1" t="s">
        <v>1088</v>
      </c>
      <c r="D107" s="1" t="s">
        <v>1089</v>
      </c>
      <c r="E107" s="1" t="s">
        <v>1090</v>
      </c>
      <c r="F107" s="1" t="s">
        <v>1091</v>
      </c>
      <c r="G107" s="1" t="s">
        <v>637</v>
      </c>
      <c r="H107" s="1" t="s">
        <v>225</v>
      </c>
      <c r="I107" s="1" t="b">
        <v>0</v>
      </c>
      <c r="J107" s="1">
        <v>19.2</v>
      </c>
      <c r="K107" s="1" t="s">
        <v>303</v>
      </c>
    </row>
    <row r="108">
      <c r="A108" s="1" t="s">
        <v>1092</v>
      </c>
      <c r="B108" s="1" t="s">
        <v>1093</v>
      </c>
      <c r="C108" s="1" t="s">
        <v>1094</v>
      </c>
      <c r="D108" s="1" t="s">
        <v>1095</v>
      </c>
      <c r="E108" s="1" t="s">
        <v>1096</v>
      </c>
      <c r="F108" s="1" t="s">
        <v>1097</v>
      </c>
      <c r="G108" s="1" t="s">
        <v>637</v>
      </c>
      <c r="H108" s="1" t="s">
        <v>225</v>
      </c>
      <c r="I108" s="1" t="b">
        <v>0</v>
      </c>
      <c r="J108" s="1">
        <v>19</v>
      </c>
      <c r="K108" s="1" t="s">
        <v>1098</v>
      </c>
    </row>
    <row r="109">
      <c r="A109" s="1" t="s">
        <v>1099</v>
      </c>
      <c r="B109" s="1" t="s">
        <v>1100</v>
      </c>
      <c r="C109" s="1" t="s">
        <v>1101</v>
      </c>
      <c r="D109" s="1" t="s">
        <v>1102</v>
      </c>
      <c r="E109" s="1" t="s">
        <v>1103</v>
      </c>
      <c r="F109" s="1" t="s">
        <v>1104</v>
      </c>
      <c r="G109" s="1" t="s">
        <v>637</v>
      </c>
      <c r="H109" s="1" t="s">
        <v>212</v>
      </c>
      <c r="I109" s="1" t="b">
        <v>0</v>
      </c>
      <c r="J109" s="1">
        <v>19</v>
      </c>
      <c r="K109" s="1" t="s">
        <v>36</v>
      </c>
    </row>
    <row r="110">
      <c r="A110" s="1" t="s">
        <v>1105</v>
      </c>
      <c r="B110" s="1" t="s">
        <v>688</v>
      </c>
      <c r="C110" s="1" t="s">
        <v>1106</v>
      </c>
      <c r="D110" s="1" t="s">
        <v>1107</v>
      </c>
      <c r="E110" s="1" t="s">
        <v>1108</v>
      </c>
      <c r="F110" s="1" t="s">
        <v>26</v>
      </c>
      <c r="G110" s="1" t="s">
        <v>637</v>
      </c>
      <c r="H110" s="1" t="s">
        <v>225</v>
      </c>
      <c r="I110" s="1" t="b">
        <v>0</v>
      </c>
      <c r="J110" s="1">
        <v>18.9</v>
      </c>
      <c r="K110" s="1" t="s">
        <v>1109</v>
      </c>
    </row>
    <row r="111">
      <c r="A111" s="2" t="s">
        <v>1110</v>
      </c>
      <c r="B111" s="2" t="s">
        <v>26</v>
      </c>
      <c r="C111" s="2" t="s">
        <v>26</v>
      </c>
      <c r="D111" s="2" t="s">
        <v>1111</v>
      </c>
      <c r="E111" s="2" t="s">
        <v>1112</v>
      </c>
      <c r="F111" s="2" t="s">
        <v>1113</v>
      </c>
      <c r="G111" s="2" t="s">
        <v>637</v>
      </c>
      <c r="H111" s="2" t="s">
        <v>142</v>
      </c>
      <c r="I111" s="2" t="b">
        <v>1</v>
      </c>
      <c r="J111" s="2">
        <v>18.7</v>
      </c>
      <c r="K111" s="2" t="s">
        <v>134</v>
      </c>
    </row>
    <row r="112">
      <c r="A112" s="2" t="s">
        <v>1114</v>
      </c>
      <c r="B112" s="2" t="s">
        <v>1115</v>
      </c>
      <c r="C112" s="2" t="s">
        <v>1116</v>
      </c>
      <c r="D112" s="2" t="s">
        <v>1111</v>
      </c>
      <c r="E112" s="2" t="s">
        <v>1112</v>
      </c>
      <c r="F112" s="2" t="s">
        <v>1117</v>
      </c>
      <c r="G112" s="2" t="s">
        <v>637</v>
      </c>
      <c r="H112" s="2" t="s">
        <v>142</v>
      </c>
      <c r="I112" s="2" t="b">
        <v>1</v>
      </c>
      <c r="J112" s="2">
        <v>18.7</v>
      </c>
      <c r="K112" s="2" t="s">
        <v>134</v>
      </c>
    </row>
    <row r="113">
      <c r="A113" s="2" t="s">
        <v>1118</v>
      </c>
      <c r="B113" s="2" t="s">
        <v>26</v>
      </c>
      <c r="C113" s="2" t="s">
        <v>1119</v>
      </c>
      <c r="D113" s="2" t="s">
        <v>1120</v>
      </c>
      <c r="E113" s="2" t="s">
        <v>1121</v>
      </c>
      <c r="F113" s="2" t="s">
        <v>1122</v>
      </c>
      <c r="G113" s="2" t="s">
        <v>637</v>
      </c>
      <c r="H113" s="2" t="s">
        <v>151</v>
      </c>
      <c r="I113" s="2" t="b">
        <v>1</v>
      </c>
      <c r="J113" s="2">
        <v>18.5</v>
      </c>
      <c r="K113" s="2" t="s">
        <v>123</v>
      </c>
    </row>
    <row r="114">
      <c r="A114" s="2" t="s">
        <v>1123</v>
      </c>
      <c r="B114" s="2" t="s">
        <v>1124</v>
      </c>
      <c r="C114" s="2" t="s">
        <v>1125</v>
      </c>
      <c r="D114" s="2" t="s">
        <v>1084</v>
      </c>
      <c r="E114" s="2" t="s">
        <v>1126</v>
      </c>
      <c r="F114" s="2" t="s">
        <v>26</v>
      </c>
      <c r="G114" s="2" t="s">
        <v>637</v>
      </c>
      <c r="H114" s="2" t="s">
        <v>151</v>
      </c>
      <c r="I114" s="2" t="b">
        <v>1</v>
      </c>
      <c r="J114" s="2">
        <v>18.4</v>
      </c>
      <c r="K114" s="2" t="s">
        <v>1127</v>
      </c>
    </row>
    <row r="115">
      <c r="A115" s="1" t="s">
        <v>1128</v>
      </c>
      <c r="B115" s="1" t="s">
        <v>845</v>
      </c>
      <c r="C115" s="1" t="s">
        <v>1129</v>
      </c>
      <c r="D115" s="1" t="s">
        <v>1130</v>
      </c>
      <c r="E115" s="1" t="s">
        <v>1131</v>
      </c>
      <c r="F115" s="1" t="s">
        <v>26</v>
      </c>
      <c r="G115" s="1" t="s">
        <v>637</v>
      </c>
      <c r="H115" s="1" t="s">
        <v>225</v>
      </c>
      <c r="I115" s="1" t="b">
        <v>0</v>
      </c>
      <c r="J115" s="1">
        <v>18</v>
      </c>
      <c r="K115" s="1" t="s">
        <v>1132</v>
      </c>
    </row>
    <row r="116">
      <c r="A116" s="1" t="s">
        <v>1133</v>
      </c>
      <c r="B116" s="1" t="s">
        <v>683</v>
      </c>
      <c r="C116" s="1" t="s">
        <v>1134</v>
      </c>
      <c r="D116" s="1" t="s">
        <v>67</v>
      </c>
      <c r="E116" s="1" t="s">
        <v>685</v>
      </c>
      <c r="F116" s="1" t="s">
        <v>26</v>
      </c>
      <c r="G116" s="1" t="s">
        <v>637</v>
      </c>
      <c r="H116" s="1" t="s">
        <v>272</v>
      </c>
      <c r="I116" s="1" t="b">
        <v>0</v>
      </c>
      <c r="J116" s="1">
        <v>18</v>
      </c>
      <c r="K116" s="1" t="s">
        <v>1135</v>
      </c>
    </row>
    <row r="117">
      <c r="A117" s="1" t="s">
        <v>1136</v>
      </c>
      <c r="B117" s="1" t="s">
        <v>780</v>
      </c>
      <c r="C117" s="1" t="s">
        <v>781</v>
      </c>
      <c r="D117" s="1" t="s">
        <v>782</v>
      </c>
      <c r="E117" s="1" t="s">
        <v>672</v>
      </c>
      <c r="F117" s="1" t="s">
        <v>783</v>
      </c>
      <c r="G117" s="1" t="s">
        <v>637</v>
      </c>
      <c r="H117" s="1" t="s">
        <v>390</v>
      </c>
      <c r="I117" s="1" t="b">
        <v>0</v>
      </c>
      <c r="J117" s="1">
        <v>18</v>
      </c>
      <c r="K117" s="1" t="s">
        <v>1137</v>
      </c>
    </row>
    <row r="118">
      <c r="A118" s="1" t="s">
        <v>1138</v>
      </c>
      <c r="B118" s="1" t="s">
        <v>661</v>
      </c>
      <c r="C118" s="1" t="s">
        <v>1139</v>
      </c>
      <c r="D118" s="1" t="s">
        <v>641</v>
      </c>
      <c r="E118" s="1" t="s">
        <v>642</v>
      </c>
      <c r="F118" s="1" t="s">
        <v>1140</v>
      </c>
      <c r="G118" s="1" t="s">
        <v>637</v>
      </c>
      <c r="H118" s="1" t="s">
        <v>225</v>
      </c>
      <c r="I118" s="1" t="b">
        <v>0</v>
      </c>
      <c r="J118" s="1">
        <v>17.8</v>
      </c>
      <c r="K118" s="1" t="s">
        <v>1141</v>
      </c>
    </row>
    <row r="119">
      <c r="A119" s="1" t="s">
        <v>1142</v>
      </c>
      <c r="B119" s="1" t="s">
        <v>1143</v>
      </c>
      <c r="C119" s="1" t="s">
        <v>1144</v>
      </c>
      <c r="D119" s="1" t="s">
        <v>1145</v>
      </c>
      <c r="E119" s="1" t="s">
        <v>1146</v>
      </c>
      <c r="F119" s="1" t="s">
        <v>1147</v>
      </c>
      <c r="G119" s="1" t="s">
        <v>637</v>
      </c>
      <c r="H119" s="1" t="s">
        <v>204</v>
      </c>
      <c r="I119" s="1" t="b">
        <v>0</v>
      </c>
      <c r="J119" s="1">
        <v>17.6</v>
      </c>
      <c r="K119" s="1" t="s">
        <v>1148</v>
      </c>
    </row>
    <row r="120">
      <c r="A120" s="2" t="s">
        <v>1149</v>
      </c>
      <c r="B120" s="2" t="s">
        <v>26</v>
      </c>
      <c r="C120" s="2" t="s">
        <v>1150</v>
      </c>
      <c r="D120" s="2" t="s">
        <v>1151</v>
      </c>
      <c r="E120" s="2" t="s">
        <v>1152</v>
      </c>
      <c r="F120" s="2" t="s">
        <v>26</v>
      </c>
      <c r="G120" s="2" t="s">
        <v>637</v>
      </c>
      <c r="H120" s="2" t="s">
        <v>151</v>
      </c>
      <c r="I120" s="2" t="b">
        <v>1</v>
      </c>
      <c r="J120" s="2">
        <v>17.5</v>
      </c>
      <c r="K120" s="2" t="s">
        <v>123</v>
      </c>
    </row>
    <row r="121">
      <c r="A121" s="2" t="s">
        <v>1153</v>
      </c>
      <c r="B121" s="2" t="s">
        <v>896</v>
      </c>
      <c r="C121" s="2" t="s">
        <v>897</v>
      </c>
      <c r="D121" s="2" t="s">
        <v>898</v>
      </c>
      <c r="E121" s="2" t="s">
        <v>899</v>
      </c>
      <c r="F121" s="2" t="s">
        <v>900</v>
      </c>
      <c r="G121" s="2" t="s">
        <v>637</v>
      </c>
      <c r="H121" s="2" t="s">
        <v>178</v>
      </c>
      <c r="I121" s="2" t="b">
        <v>1</v>
      </c>
      <c r="J121" s="2">
        <v>17.5</v>
      </c>
      <c r="K121" s="2" t="s">
        <v>1154</v>
      </c>
    </row>
    <row r="122">
      <c r="A122" s="1" t="s">
        <v>1155</v>
      </c>
      <c r="B122" s="1" t="s">
        <v>1042</v>
      </c>
      <c r="C122" s="1" t="s">
        <v>1043</v>
      </c>
      <c r="D122" s="1" t="s">
        <v>1044</v>
      </c>
      <c r="E122" s="1" t="s">
        <v>1045</v>
      </c>
      <c r="F122" s="1" t="s">
        <v>1046</v>
      </c>
      <c r="G122" s="1" t="s">
        <v>637</v>
      </c>
      <c r="H122" s="1" t="s">
        <v>272</v>
      </c>
      <c r="I122" s="1" t="b">
        <v>0</v>
      </c>
      <c r="J122" s="1">
        <v>17.4</v>
      </c>
      <c r="K122" s="1" t="s">
        <v>1156</v>
      </c>
    </row>
    <row r="123">
      <c r="A123" s="1" t="s">
        <v>1157</v>
      </c>
      <c r="B123" s="1" t="s">
        <v>1158</v>
      </c>
      <c r="C123" s="1" t="s">
        <v>1159</v>
      </c>
      <c r="D123" s="1" t="s">
        <v>1160</v>
      </c>
      <c r="E123" s="1" t="s">
        <v>708</v>
      </c>
      <c r="F123" s="1" t="s">
        <v>26</v>
      </c>
      <c r="G123" s="1" t="s">
        <v>637</v>
      </c>
      <c r="H123" s="1" t="s">
        <v>204</v>
      </c>
      <c r="I123" s="1" t="b">
        <v>0</v>
      </c>
      <c r="J123" s="1">
        <v>16.8</v>
      </c>
      <c r="K123" s="1" t="s">
        <v>1161</v>
      </c>
    </row>
    <row r="124">
      <c r="A124" s="2" t="s">
        <v>1162</v>
      </c>
      <c r="B124" s="2" t="s">
        <v>1163</v>
      </c>
      <c r="C124" s="2" t="s">
        <v>1164</v>
      </c>
      <c r="D124" s="2" t="s">
        <v>1165</v>
      </c>
      <c r="E124" s="2" t="s">
        <v>1166</v>
      </c>
      <c r="F124" s="2" t="s">
        <v>26</v>
      </c>
      <c r="G124" s="2" t="s">
        <v>637</v>
      </c>
      <c r="H124" s="2" t="s">
        <v>151</v>
      </c>
      <c r="I124" s="2" t="b">
        <v>1</v>
      </c>
      <c r="J124" s="2">
        <v>16.8</v>
      </c>
      <c r="K124" s="2" t="s">
        <v>46</v>
      </c>
    </row>
    <row r="125">
      <c r="A125" s="1" t="s">
        <v>1167</v>
      </c>
      <c r="B125" s="1" t="s">
        <v>661</v>
      </c>
      <c r="C125" s="1" t="s">
        <v>1168</v>
      </c>
      <c r="D125" s="1" t="s">
        <v>1169</v>
      </c>
      <c r="E125" s="1" t="s">
        <v>1168</v>
      </c>
      <c r="F125" s="1" t="s">
        <v>1170</v>
      </c>
      <c r="G125" s="1" t="s">
        <v>637</v>
      </c>
      <c r="H125" s="1" t="s">
        <v>225</v>
      </c>
      <c r="I125" s="1" t="b">
        <v>0</v>
      </c>
      <c r="J125" s="1">
        <v>16.7</v>
      </c>
      <c r="K125" s="1" t="s">
        <v>273</v>
      </c>
    </row>
    <row r="126">
      <c r="A126" s="1" t="s">
        <v>1171</v>
      </c>
      <c r="B126" s="1" t="s">
        <v>661</v>
      </c>
      <c r="C126" s="1" t="s">
        <v>1172</v>
      </c>
      <c r="D126" s="1" t="s">
        <v>775</v>
      </c>
      <c r="E126" s="1" t="s">
        <v>776</v>
      </c>
      <c r="F126" s="1" t="s">
        <v>1173</v>
      </c>
      <c r="G126" s="1" t="s">
        <v>637</v>
      </c>
      <c r="H126" s="1" t="s">
        <v>225</v>
      </c>
      <c r="I126" s="1" t="b">
        <v>0</v>
      </c>
      <c r="J126" s="1">
        <v>16.6</v>
      </c>
      <c r="K126" s="1" t="s">
        <v>480</v>
      </c>
    </row>
    <row r="127">
      <c r="A127" s="2" t="s">
        <v>1174</v>
      </c>
      <c r="B127" s="2" t="s">
        <v>26</v>
      </c>
      <c r="C127" s="2" t="s">
        <v>1175</v>
      </c>
      <c r="D127" s="2" t="s">
        <v>1176</v>
      </c>
      <c r="E127" s="2" t="s">
        <v>1177</v>
      </c>
      <c r="F127" s="2" t="s">
        <v>26</v>
      </c>
      <c r="G127" s="2" t="s">
        <v>637</v>
      </c>
      <c r="H127" s="2" t="s">
        <v>151</v>
      </c>
      <c r="I127" s="2" t="b">
        <v>1</v>
      </c>
      <c r="J127" s="2">
        <v>16.5</v>
      </c>
      <c r="K127" s="2" t="s">
        <v>123</v>
      </c>
    </row>
    <row r="128">
      <c r="A128" s="1" t="s">
        <v>1178</v>
      </c>
      <c r="B128" s="1" t="s">
        <v>661</v>
      </c>
      <c r="C128" s="1" t="s">
        <v>1179</v>
      </c>
      <c r="D128" s="1" t="s">
        <v>1180</v>
      </c>
      <c r="E128" s="1" t="s">
        <v>1179</v>
      </c>
      <c r="F128" s="1" t="s">
        <v>1181</v>
      </c>
      <c r="G128" s="1" t="s">
        <v>637</v>
      </c>
      <c r="H128" s="1" t="s">
        <v>225</v>
      </c>
      <c r="I128" s="1" t="b">
        <v>0</v>
      </c>
      <c r="J128" s="1">
        <v>16.2</v>
      </c>
      <c r="K128" s="1" t="s">
        <v>1141</v>
      </c>
    </row>
    <row r="129">
      <c r="A129" s="1" t="s">
        <v>1182</v>
      </c>
      <c r="B129" s="1" t="s">
        <v>999</v>
      </c>
      <c r="C129" s="1" t="s">
        <v>1183</v>
      </c>
      <c r="D129" s="1" t="s">
        <v>1184</v>
      </c>
      <c r="E129" s="1" t="s">
        <v>1185</v>
      </c>
      <c r="F129" s="1" t="s">
        <v>26</v>
      </c>
      <c r="G129" s="1" t="s">
        <v>637</v>
      </c>
      <c r="H129" s="1" t="s">
        <v>1186</v>
      </c>
      <c r="I129" s="1" t="b">
        <v>0</v>
      </c>
      <c r="J129" s="1">
        <v>16</v>
      </c>
      <c r="K129" s="1" t="s">
        <v>1187</v>
      </c>
    </row>
    <row r="130">
      <c r="A130" s="1" t="s">
        <v>1188</v>
      </c>
      <c r="B130" s="1" t="s">
        <v>1143</v>
      </c>
      <c r="C130" s="1" t="s">
        <v>1189</v>
      </c>
      <c r="D130" s="1" t="s">
        <v>1190</v>
      </c>
      <c r="E130" s="1" t="s">
        <v>1191</v>
      </c>
      <c r="F130" s="1" t="s">
        <v>1192</v>
      </c>
      <c r="G130" s="1" t="s">
        <v>637</v>
      </c>
      <c r="H130" s="1" t="s">
        <v>204</v>
      </c>
      <c r="I130" s="1" t="b">
        <v>0</v>
      </c>
      <c r="J130" s="1">
        <v>16</v>
      </c>
      <c r="K130" s="1" t="s">
        <v>1193</v>
      </c>
    </row>
    <row r="131">
      <c r="A131" s="2" t="s">
        <v>1194</v>
      </c>
      <c r="B131" s="2" t="s">
        <v>26</v>
      </c>
      <c r="C131" s="2" t="s">
        <v>26</v>
      </c>
      <c r="D131" s="2" t="s">
        <v>1195</v>
      </c>
      <c r="E131" s="2" t="s">
        <v>1196</v>
      </c>
      <c r="F131" s="2" t="s">
        <v>1197</v>
      </c>
      <c r="G131" s="2" t="s">
        <v>637</v>
      </c>
      <c r="H131" s="2" t="s">
        <v>142</v>
      </c>
      <c r="I131" s="2" t="b">
        <v>1</v>
      </c>
      <c r="J131" s="2">
        <v>15.8</v>
      </c>
      <c r="K131" s="2" t="s">
        <v>134</v>
      </c>
    </row>
    <row r="132">
      <c r="A132" s="2" t="s">
        <v>1198</v>
      </c>
      <c r="B132" s="2" t="s">
        <v>26</v>
      </c>
      <c r="C132" s="2" t="s">
        <v>26</v>
      </c>
      <c r="D132" s="2" t="s">
        <v>1199</v>
      </c>
      <c r="E132" s="2" t="s">
        <v>1200</v>
      </c>
      <c r="F132" s="2" t="s">
        <v>1201</v>
      </c>
      <c r="G132" s="2" t="s">
        <v>637</v>
      </c>
      <c r="H132" s="2" t="s">
        <v>142</v>
      </c>
      <c r="I132" s="2" t="b">
        <v>1</v>
      </c>
      <c r="J132" s="2">
        <v>15.7</v>
      </c>
      <c r="K132" s="2" t="s">
        <v>1127</v>
      </c>
    </row>
    <row r="133">
      <c r="A133" s="2" t="s">
        <v>1202</v>
      </c>
      <c r="B133" s="2" t="s">
        <v>1203</v>
      </c>
      <c r="C133" s="2" t="s">
        <v>1204</v>
      </c>
      <c r="D133" s="2" t="s">
        <v>1205</v>
      </c>
      <c r="E133" s="2" t="s">
        <v>1206</v>
      </c>
      <c r="F133" s="2" t="s">
        <v>1207</v>
      </c>
      <c r="G133" s="2" t="s">
        <v>637</v>
      </c>
      <c r="H133" s="2" t="s">
        <v>178</v>
      </c>
      <c r="I133" s="2" t="b">
        <v>1</v>
      </c>
      <c r="J133" s="2">
        <v>15.6</v>
      </c>
      <c r="K133" s="2" t="s">
        <v>1208</v>
      </c>
    </row>
    <row r="134">
      <c r="A134" s="2" t="s">
        <v>26</v>
      </c>
      <c r="B134" s="2" t="s">
        <v>140</v>
      </c>
      <c r="C134" s="2" t="s">
        <v>26</v>
      </c>
      <c r="D134" s="2" t="s">
        <v>26</v>
      </c>
      <c r="E134" s="2" t="s">
        <v>26</v>
      </c>
      <c r="F134" s="2" t="s">
        <v>26</v>
      </c>
      <c r="G134" s="2" t="s">
        <v>637</v>
      </c>
      <c r="H134" s="2" t="s">
        <v>448</v>
      </c>
      <c r="I134" s="2" t="b">
        <v>1</v>
      </c>
      <c r="J134" s="2">
        <v>15.5</v>
      </c>
      <c r="K134" s="2" t="s">
        <v>36</v>
      </c>
    </row>
    <row r="135">
      <c r="A135" s="2" t="s">
        <v>1209</v>
      </c>
      <c r="B135" s="2" t="s">
        <v>26</v>
      </c>
      <c r="C135" s="2" t="s">
        <v>1210</v>
      </c>
      <c r="D135" s="2" t="s">
        <v>1211</v>
      </c>
      <c r="E135" s="2" t="s">
        <v>1212</v>
      </c>
      <c r="F135" s="2" t="s">
        <v>1213</v>
      </c>
      <c r="G135" s="2" t="s">
        <v>637</v>
      </c>
      <c r="H135" s="2" t="s">
        <v>151</v>
      </c>
      <c r="I135" s="2" t="b">
        <v>1</v>
      </c>
      <c r="J135" s="2">
        <v>15.4</v>
      </c>
      <c r="K135" s="2" t="s">
        <v>84</v>
      </c>
    </row>
    <row r="136">
      <c r="A136" s="2" t="s">
        <v>1214</v>
      </c>
      <c r="B136" s="2" t="s">
        <v>26</v>
      </c>
      <c r="C136" s="2" t="s">
        <v>1215</v>
      </c>
      <c r="D136" s="2" t="s">
        <v>1216</v>
      </c>
      <c r="E136" s="2" t="s">
        <v>1217</v>
      </c>
      <c r="F136" s="2" t="s">
        <v>26</v>
      </c>
      <c r="G136" s="2" t="s">
        <v>637</v>
      </c>
      <c r="H136" s="2" t="s">
        <v>151</v>
      </c>
      <c r="I136" s="2" t="b">
        <v>1</v>
      </c>
      <c r="J136" s="2">
        <v>15.4</v>
      </c>
      <c r="K136" s="2" t="s">
        <v>123</v>
      </c>
    </row>
    <row r="137">
      <c r="A137" s="1" t="s">
        <v>1218</v>
      </c>
      <c r="B137" s="1" t="s">
        <v>1219</v>
      </c>
      <c r="C137" s="1" t="s">
        <v>1220</v>
      </c>
      <c r="D137" s="1" t="s">
        <v>979</v>
      </c>
      <c r="E137" s="1" t="s">
        <v>1221</v>
      </c>
      <c r="F137" s="1" t="s">
        <v>1222</v>
      </c>
      <c r="G137" s="1" t="s">
        <v>637</v>
      </c>
      <c r="H137" s="1" t="s">
        <v>204</v>
      </c>
      <c r="I137" s="1" t="b">
        <v>0</v>
      </c>
      <c r="J137" s="1">
        <v>15.1</v>
      </c>
      <c r="K137" s="1" t="s">
        <v>1223</v>
      </c>
    </row>
    <row r="138">
      <c r="A138" s="2" t="s">
        <v>1224</v>
      </c>
      <c r="B138" s="2" t="s">
        <v>1225</v>
      </c>
      <c r="C138" s="2" t="s">
        <v>1226</v>
      </c>
      <c r="D138" s="2" t="s">
        <v>1018</v>
      </c>
      <c r="E138" s="2" t="s">
        <v>1019</v>
      </c>
      <c r="F138" s="2" t="s">
        <v>1227</v>
      </c>
      <c r="G138" s="2" t="s">
        <v>637</v>
      </c>
      <c r="H138" s="2" t="s">
        <v>178</v>
      </c>
      <c r="I138" s="2" t="b">
        <v>1</v>
      </c>
      <c r="J138" s="2">
        <v>15.1</v>
      </c>
      <c r="K138" s="2" t="s">
        <v>1228</v>
      </c>
    </row>
    <row r="139">
      <c r="A139" s="1" t="s">
        <v>1229</v>
      </c>
      <c r="B139" s="1" t="s">
        <v>661</v>
      </c>
      <c r="C139" s="1" t="s">
        <v>1191</v>
      </c>
      <c r="D139" s="1" t="s">
        <v>1190</v>
      </c>
      <c r="E139" s="1" t="s">
        <v>1191</v>
      </c>
      <c r="F139" s="1" t="s">
        <v>1230</v>
      </c>
      <c r="G139" s="1" t="s">
        <v>637</v>
      </c>
      <c r="H139" s="1" t="s">
        <v>225</v>
      </c>
      <c r="I139" s="1" t="b">
        <v>0</v>
      </c>
      <c r="J139" s="1">
        <v>15</v>
      </c>
      <c r="K139" s="1" t="s">
        <v>1231</v>
      </c>
    </row>
    <row r="140">
      <c r="A140" s="2" t="s">
        <v>1232</v>
      </c>
      <c r="B140" s="2" t="s">
        <v>1233</v>
      </c>
      <c r="C140" s="2" t="s">
        <v>26</v>
      </c>
      <c r="D140" s="2" t="s">
        <v>1234</v>
      </c>
      <c r="E140" s="2" t="s">
        <v>1235</v>
      </c>
      <c r="F140" s="2" t="s">
        <v>1236</v>
      </c>
      <c r="G140" s="2" t="s">
        <v>637</v>
      </c>
      <c r="H140" s="2" t="s">
        <v>142</v>
      </c>
      <c r="I140" s="2" t="b">
        <v>1</v>
      </c>
      <c r="J140" s="2">
        <v>14.9</v>
      </c>
      <c r="K140" s="2" t="s">
        <v>663</v>
      </c>
    </row>
    <row r="141">
      <c r="A141" s="1" t="s">
        <v>1237</v>
      </c>
      <c r="B141" s="1" t="s">
        <v>661</v>
      </c>
      <c r="C141" s="1" t="s">
        <v>1238</v>
      </c>
      <c r="D141" s="1" t="s">
        <v>1239</v>
      </c>
      <c r="E141" s="1" t="s">
        <v>1240</v>
      </c>
      <c r="F141" s="1" t="s">
        <v>1241</v>
      </c>
      <c r="G141" s="1" t="s">
        <v>637</v>
      </c>
      <c r="H141" s="1" t="s">
        <v>225</v>
      </c>
      <c r="I141" s="1" t="b">
        <v>0</v>
      </c>
      <c r="J141" s="1">
        <v>14.8</v>
      </c>
      <c r="K141" s="1" t="s">
        <v>1231</v>
      </c>
    </row>
    <row r="142">
      <c r="A142" s="2" t="s">
        <v>1242</v>
      </c>
      <c r="B142" s="2" t="s">
        <v>1243</v>
      </c>
      <c r="C142" s="2" t="s">
        <v>1244</v>
      </c>
      <c r="D142" s="2" t="s">
        <v>1245</v>
      </c>
      <c r="E142" s="2" t="s">
        <v>1246</v>
      </c>
      <c r="F142" s="2" t="s">
        <v>1247</v>
      </c>
      <c r="G142" s="2" t="s">
        <v>637</v>
      </c>
      <c r="H142" s="2" t="s">
        <v>151</v>
      </c>
      <c r="I142" s="2" t="b">
        <v>1</v>
      </c>
      <c r="J142" s="2">
        <v>14.4</v>
      </c>
      <c r="K142" s="2" t="s">
        <v>1248</v>
      </c>
    </row>
    <row r="143">
      <c r="A143" s="2" t="s">
        <v>1249</v>
      </c>
      <c r="B143" s="2" t="s">
        <v>26</v>
      </c>
      <c r="C143" s="2" t="s">
        <v>1250</v>
      </c>
      <c r="D143" s="2" t="s">
        <v>1251</v>
      </c>
      <c r="E143" s="2" t="s">
        <v>1252</v>
      </c>
      <c r="F143" s="2" t="s">
        <v>26</v>
      </c>
      <c r="G143" s="2" t="s">
        <v>637</v>
      </c>
      <c r="H143" s="2" t="s">
        <v>151</v>
      </c>
      <c r="I143" s="2" t="b">
        <v>1</v>
      </c>
      <c r="J143" s="2">
        <v>13.8</v>
      </c>
      <c r="K143" s="2" t="s">
        <v>1253</v>
      </c>
    </row>
    <row r="144">
      <c r="A144" s="1" t="s">
        <v>1254</v>
      </c>
      <c r="B144" s="1" t="s">
        <v>1143</v>
      </c>
      <c r="C144" s="1" t="s">
        <v>1255</v>
      </c>
      <c r="D144" s="1" t="s">
        <v>1256</v>
      </c>
      <c r="E144" s="1" t="s">
        <v>708</v>
      </c>
      <c r="F144" s="1" t="s">
        <v>1257</v>
      </c>
      <c r="G144" s="1" t="s">
        <v>637</v>
      </c>
      <c r="H144" s="1" t="s">
        <v>204</v>
      </c>
      <c r="I144" s="1" t="b">
        <v>0</v>
      </c>
      <c r="J144" s="1">
        <v>13.6</v>
      </c>
      <c r="K144" s="1" t="s">
        <v>1258</v>
      </c>
    </row>
    <row r="145">
      <c r="A145" s="1" t="s">
        <v>1259</v>
      </c>
      <c r="B145" s="1" t="s">
        <v>1143</v>
      </c>
      <c r="C145" s="1" t="s">
        <v>1260</v>
      </c>
      <c r="D145" s="1" t="s">
        <v>1261</v>
      </c>
      <c r="E145" s="1" t="s">
        <v>708</v>
      </c>
      <c r="F145" s="1" t="s">
        <v>1262</v>
      </c>
      <c r="G145" s="1" t="s">
        <v>637</v>
      </c>
      <c r="H145" s="1" t="s">
        <v>204</v>
      </c>
      <c r="I145" s="1" t="b">
        <v>0</v>
      </c>
      <c r="J145" s="1">
        <v>13.5</v>
      </c>
      <c r="K145" s="1" t="s">
        <v>1258</v>
      </c>
    </row>
    <row r="146">
      <c r="A146" s="1" t="s">
        <v>1263</v>
      </c>
      <c r="B146" s="1" t="s">
        <v>1143</v>
      </c>
      <c r="C146" s="1" t="s">
        <v>1264</v>
      </c>
      <c r="D146" s="1" t="s">
        <v>1190</v>
      </c>
      <c r="E146" s="1" t="s">
        <v>1191</v>
      </c>
      <c r="F146" s="1" t="s">
        <v>1192</v>
      </c>
      <c r="G146" s="1" t="s">
        <v>637</v>
      </c>
      <c r="H146" s="1" t="s">
        <v>204</v>
      </c>
      <c r="I146" s="1" t="b">
        <v>0</v>
      </c>
      <c r="J146" s="1">
        <v>13.5</v>
      </c>
      <c r="K146" s="1" t="s">
        <v>1265</v>
      </c>
    </row>
    <row r="147">
      <c r="A147" s="2" t="s">
        <v>1266</v>
      </c>
      <c r="B147" s="2" t="s">
        <v>26</v>
      </c>
      <c r="C147" s="2" t="s">
        <v>26</v>
      </c>
      <c r="D147" s="2" t="s">
        <v>1234</v>
      </c>
      <c r="E147" s="2" t="s">
        <v>1235</v>
      </c>
      <c r="F147" s="2" t="s">
        <v>1267</v>
      </c>
      <c r="G147" s="2" t="s">
        <v>637</v>
      </c>
      <c r="H147" s="2" t="s">
        <v>142</v>
      </c>
      <c r="I147" s="2" t="b">
        <v>1</v>
      </c>
      <c r="J147" s="2">
        <v>13.4</v>
      </c>
      <c r="K147" s="2" t="s">
        <v>663</v>
      </c>
    </row>
    <row r="148">
      <c r="A148" s="2" t="s">
        <v>1268</v>
      </c>
      <c r="B148" s="2" t="s">
        <v>26</v>
      </c>
      <c r="C148" s="2" t="s">
        <v>1269</v>
      </c>
      <c r="D148" s="2" t="s">
        <v>1270</v>
      </c>
      <c r="E148" s="2" t="s">
        <v>1271</v>
      </c>
      <c r="F148" s="2" t="s">
        <v>1272</v>
      </c>
      <c r="G148" s="2" t="s">
        <v>637</v>
      </c>
      <c r="H148" s="2" t="s">
        <v>151</v>
      </c>
      <c r="I148" s="2" t="b">
        <v>1</v>
      </c>
      <c r="J148" s="2">
        <v>13.2</v>
      </c>
      <c r="K148" s="2" t="s">
        <v>1253</v>
      </c>
    </row>
    <row r="149">
      <c r="A149" s="2" t="s">
        <v>1273</v>
      </c>
      <c r="B149" s="2" t="s">
        <v>26</v>
      </c>
      <c r="C149" s="2" t="s">
        <v>1274</v>
      </c>
      <c r="D149" s="2" t="s">
        <v>1275</v>
      </c>
      <c r="E149" s="2" t="s">
        <v>1276</v>
      </c>
      <c r="F149" s="2" t="s">
        <v>1277</v>
      </c>
      <c r="G149" s="2" t="s">
        <v>637</v>
      </c>
      <c r="H149" s="2" t="s">
        <v>151</v>
      </c>
      <c r="I149" s="2" t="b">
        <v>1</v>
      </c>
      <c r="J149" s="2">
        <v>13.2</v>
      </c>
      <c r="K149" s="2" t="s">
        <v>84</v>
      </c>
    </row>
    <row r="150">
      <c r="A150" s="2" t="s">
        <v>1278</v>
      </c>
      <c r="B150" s="2" t="s">
        <v>1279</v>
      </c>
      <c r="C150" s="2" t="s">
        <v>26</v>
      </c>
      <c r="D150" s="2" t="s">
        <v>1280</v>
      </c>
      <c r="E150" s="2" t="s">
        <v>1281</v>
      </c>
      <c r="F150" s="2" t="s">
        <v>26</v>
      </c>
      <c r="G150" s="2" t="s">
        <v>637</v>
      </c>
      <c r="H150" s="2" t="s">
        <v>151</v>
      </c>
      <c r="I150" s="2" t="b">
        <v>1</v>
      </c>
      <c r="J150" s="2">
        <v>13</v>
      </c>
      <c r="K150" s="2" t="s">
        <v>1282</v>
      </c>
    </row>
    <row r="151">
      <c r="A151" s="1" t="s">
        <v>1283</v>
      </c>
      <c r="B151" s="1" t="s">
        <v>661</v>
      </c>
      <c r="C151" s="1" t="s">
        <v>1284</v>
      </c>
      <c r="D151" s="1" t="s">
        <v>1285</v>
      </c>
      <c r="E151" s="1" t="s">
        <v>713</v>
      </c>
      <c r="F151" s="1" t="s">
        <v>1286</v>
      </c>
      <c r="G151" s="1" t="s">
        <v>637</v>
      </c>
      <c r="H151" s="1" t="s">
        <v>225</v>
      </c>
      <c r="I151" s="1" t="b">
        <v>0</v>
      </c>
      <c r="J151" s="1">
        <v>12.8</v>
      </c>
      <c r="K151" s="1" t="s">
        <v>739</v>
      </c>
    </row>
    <row r="152">
      <c r="A152" s="1" t="s">
        <v>1287</v>
      </c>
      <c r="B152" s="1" t="s">
        <v>661</v>
      </c>
      <c r="C152" s="1" t="s">
        <v>1288</v>
      </c>
      <c r="D152" s="1" t="s">
        <v>1289</v>
      </c>
      <c r="E152" s="1" t="s">
        <v>1290</v>
      </c>
      <c r="F152" s="1" t="s">
        <v>1291</v>
      </c>
      <c r="G152" s="1" t="s">
        <v>637</v>
      </c>
      <c r="H152" s="1" t="s">
        <v>225</v>
      </c>
      <c r="I152" s="1" t="b">
        <v>0</v>
      </c>
      <c r="J152" s="1">
        <v>12.6</v>
      </c>
      <c r="K152" s="1" t="s">
        <v>1292</v>
      </c>
    </row>
    <row r="153">
      <c r="A153" s="1" t="s">
        <v>1293</v>
      </c>
      <c r="B153" s="1" t="s">
        <v>661</v>
      </c>
      <c r="C153" s="1" t="s">
        <v>1294</v>
      </c>
      <c r="D153" s="1" t="s">
        <v>724</v>
      </c>
      <c r="E153" s="1" t="s">
        <v>725</v>
      </c>
      <c r="F153" s="1" t="s">
        <v>1295</v>
      </c>
      <c r="G153" s="1" t="s">
        <v>637</v>
      </c>
      <c r="H153" s="1" t="s">
        <v>225</v>
      </c>
      <c r="I153" s="1" t="b">
        <v>0</v>
      </c>
      <c r="J153" s="1">
        <v>12.6</v>
      </c>
      <c r="K153" s="1" t="s">
        <v>1296</v>
      </c>
    </row>
    <row r="154">
      <c r="A154" s="1" t="s">
        <v>1297</v>
      </c>
      <c r="B154" s="1" t="s">
        <v>661</v>
      </c>
      <c r="C154" s="1" t="s">
        <v>1298</v>
      </c>
      <c r="D154" s="1" t="s">
        <v>1299</v>
      </c>
      <c r="E154" s="1" t="s">
        <v>1300</v>
      </c>
      <c r="F154" s="1" t="s">
        <v>1301</v>
      </c>
      <c r="G154" s="1" t="s">
        <v>637</v>
      </c>
      <c r="H154" s="1" t="s">
        <v>225</v>
      </c>
      <c r="I154" s="1" t="b">
        <v>0</v>
      </c>
      <c r="J154" s="1">
        <v>12.6</v>
      </c>
      <c r="K154" s="1" t="s">
        <v>312</v>
      </c>
    </row>
    <row r="155">
      <c r="A155" s="2" t="s">
        <v>1302</v>
      </c>
      <c r="B155" s="2" t="s">
        <v>1303</v>
      </c>
      <c r="C155" s="2" t="s">
        <v>1304</v>
      </c>
      <c r="D155" s="2" t="s">
        <v>1305</v>
      </c>
      <c r="E155" s="2" t="s">
        <v>1304</v>
      </c>
      <c r="F155" s="2" t="s">
        <v>26</v>
      </c>
      <c r="G155" s="2" t="s">
        <v>637</v>
      </c>
      <c r="H155" s="2" t="s">
        <v>225</v>
      </c>
      <c r="I155" s="2" t="b">
        <v>1</v>
      </c>
      <c r="J155" s="2">
        <v>12.6</v>
      </c>
      <c r="K155" s="2" t="s">
        <v>1306</v>
      </c>
    </row>
    <row r="156">
      <c r="A156" s="2" t="s">
        <v>1307</v>
      </c>
      <c r="B156" s="2" t="s">
        <v>1308</v>
      </c>
      <c r="C156" s="2" t="s">
        <v>26</v>
      </c>
      <c r="D156" s="2" t="s">
        <v>1309</v>
      </c>
      <c r="E156" s="2" t="s">
        <v>1310</v>
      </c>
      <c r="F156" s="2" t="s">
        <v>26</v>
      </c>
      <c r="G156" s="2" t="s">
        <v>637</v>
      </c>
      <c r="H156" s="2" t="s">
        <v>142</v>
      </c>
      <c r="I156" s="2" t="b">
        <v>1</v>
      </c>
      <c r="J156" s="2">
        <v>12.6</v>
      </c>
      <c r="K156" s="2" t="s">
        <v>134</v>
      </c>
    </row>
    <row r="157">
      <c r="A157" s="1" t="s">
        <v>1311</v>
      </c>
      <c r="B157" s="1" t="s">
        <v>1143</v>
      </c>
      <c r="C157" s="1" t="s">
        <v>1312</v>
      </c>
      <c r="D157" s="1" t="s">
        <v>1313</v>
      </c>
      <c r="E157" s="1" t="s">
        <v>1314</v>
      </c>
      <c r="F157" s="1" t="s">
        <v>26</v>
      </c>
      <c r="G157" s="1" t="s">
        <v>637</v>
      </c>
      <c r="H157" s="1" t="s">
        <v>1186</v>
      </c>
      <c r="I157" s="1" t="b">
        <v>0</v>
      </c>
      <c r="J157" s="1">
        <v>12.5</v>
      </c>
      <c r="K157" s="1" t="s">
        <v>49</v>
      </c>
    </row>
    <row r="158">
      <c r="A158" s="2" t="s">
        <v>1315</v>
      </c>
      <c r="B158" s="2" t="s">
        <v>1316</v>
      </c>
      <c r="C158" s="2" t="s">
        <v>1317</v>
      </c>
      <c r="D158" s="2" t="s">
        <v>1318</v>
      </c>
      <c r="E158" s="2" t="s">
        <v>1319</v>
      </c>
      <c r="F158" s="2" t="s">
        <v>1320</v>
      </c>
      <c r="G158" s="2" t="s">
        <v>637</v>
      </c>
      <c r="H158" s="2" t="s">
        <v>151</v>
      </c>
      <c r="I158" s="2" t="b">
        <v>1</v>
      </c>
      <c r="J158" s="2">
        <v>12.5</v>
      </c>
      <c r="K158" s="2" t="s">
        <v>84</v>
      </c>
    </row>
    <row r="159">
      <c r="A159" s="2" t="s">
        <v>1321</v>
      </c>
      <c r="B159" s="2" t="s">
        <v>26</v>
      </c>
      <c r="C159" s="2" t="s">
        <v>1322</v>
      </c>
      <c r="D159" s="2" t="s">
        <v>1323</v>
      </c>
      <c r="E159" s="2" t="s">
        <v>1324</v>
      </c>
      <c r="F159" s="2" t="s">
        <v>26</v>
      </c>
      <c r="G159" s="2" t="s">
        <v>637</v>
      </c>
      <c r="H159" s="2" t="s">
        <v>151</v>
      </c>
      <c r="I159" s="2" t="b">
        <v>1</v>
      </c>
      <c r="J159" s="2">
        <v>12.5</v>
      </c>
      <c r="K159" s="2" t="s">
        <v>123</v>
      </c>
    </row>
    <row r="160">
      <c r="A160" s="2" t="s">
        <v>1325</v>
      </c>
      <c r="B160" s="2" t="s">
        <v>26</v>
      </c>
      <c r="C160" s="2" t="s">
        <v>1326</v>
      </c>
      <c r="D160" s="2" t="s">
        <v>1205</v>
      </c>
      <c r="E160" s="2" t="s">
        <v>1327</v>
      </c>
      <c r="F160" s="2" t="s">
        <v>26</v>
      </c>
      <c r="G160" s="2" t="s">
        <v>637</v>
      </c>
      <c r="H160" s="2" t="s">
        <v>151</v>
      </c>
      <c r="I160" s="2" t="b">
        <v>1</v>
      </c>
      <c r="J160" s="2">
        <v>12.5</v>
      </c>
      <c r="K160" s="2" t="s">
        <v>123</v>
      </c>
    </row>
    <row r="161">
      <c r="A161" s="2" t="s">
        <v>1328</v>
      </c>
      <c r="B161" s="2" t="s">
        <v>734</v>
      </c>
      <c r="C161" s="2" t="s">
        <v>1329</v>
      </c>
      <c r="D161" s="2" t="s">
        <v>1330</v>
      </c>
      <c r="E161" s="2" t="s">
        <v>1329</v>
      </c>
      <c r="F161" s="2" t="s">
        <v>26</v>
      </c>
      <c r="G161" s="2" t="s">
        <v>637</v>
      </c>
      <c r="H161" s="2" t="s">
        <v>151</v>
      </c>
      <c r="I161" s="2" t="b">
        <v>1</v>
      </c>
      <c r="J161" s="2">
        <v>12.5</v>
      </c>
      <c r="K161" s="2" t="s">
        <v>1331</v>
      </c>
    </row>
    <row r="162">
      <c r="A162" s="1" t="s">
        <v>1332</v>
      </c>
      <c r="B162" s="1" t="s">
        <v>1333</v>
      </c>
      <c r="C162" s="1" t="s">
        <v>1334</v>
      </c>
      <c r="D162" s="1" t="s">
        <v>789</v>
      </c>
      <c r="E162" s="1" t="s">
        <v>790</v>
      </c>
      <c r="F162" s="1" t="s">
        <v>1335</v>
      </c>
      <c r="G162" s="1" t="s">
        <v>637</v>
      </c>
      <c r="H162" s="1" t="s">
        <v>390</v>
      </c>
      <c r="I162" s="1" t="b">
        <v>0</v>
      </c>
      <c r="J162" s="1">
        <v>12.5</v>
      </c>
      <c r="K162" s="1" t="s">
        <v>1336</v>
      </c>
    </row>
    <row r="163">
      <c r="A163" s="1" t="s">
        <v>1337</v>
      </c>
      <c r="B163" s="1" t="s">
        <v>661</v>
      </c>
      <c r="C163" s="1" t="s">
        <v>1338</v>
      </c>
      <c r="D163" s="1" t="s">
        <v>1339</v>
      </c>
      <c r="E163" s="1" t="s">
        <v>1340</v>
      </c>
      <c r="F163" s="1" t="s">
        <v>1341</v>
      </c>
      <c r="G163" s="1" t="s">
        <v>637</v>
      </c>
      <c r="H163" s="1" t="s">
        <v>225</v>
      </c>
      <c r="I163" s="1" t="b">
        <v>0</v>
      </c>
      <c r="J163" s="1">
        <v>12.3</v>
      </c>
      <c r="K163" s="1" t="s">
        <v>1342</v>
      </c>
    </row>
    <row r="164">
      <c r="A164" s="1" t="s">
        <v>1343</v>
      </c>
      <c r="B164" s="1" t="s">
        <v>1303</v>
      </c>
      <c r="C164" s="1" t="s">
        <v>1344</v>
      </c>
      <c r="D164" s="1" t="s">
        <v>1345</v>
      </c>
      <c r="E164" s="1" t="s">
        <v>1346</v>
      </c>
      <c r="F164" s="1" t="s">
        <v>26</v>
      </c>
      <c r="G164" s="1" t="s">
        <v>637</v>
      </c>
      <c r="H164" s="1" t="s">
        <v>225</v>
      </c>
      <c r="I164" s="1" t="b">
        <v>0</v>
      </c>
      <c r="J164" s="1">
        <v>12.3</v>
      </c>
      <c r="K164" s="1" t="s">
        <v>1347</v>
      </c>
    </row>
    <row r="165">
      <c r="A165" s="2" t="s">
        <v>1348</v>
      </c>
      <c r="B165" s="2" t="s">
        <v>26</v>
      </c>
      <c r="C165" s="2" t="s">
        <v>1349</v>
      </c>
      <c r="D165" s="2" t="s">
        <v>1350</v>
      </c>
      <c r="E165" s="2" t="s">
        <v>1351</v>
      </c>
      <c r="F165" s="2" t="s">
        <v>26</v>
      </c>
      <c r="G165" s="2" t="s">
        <v>637</v>
      </c>
      <c r="H165" s="2" t="s">
        <v>151</v>
      </c>
      <c r="I165" s="2" t="b">
        <v>1</v>
      </c>
      <c r="J165" s="2">
        <v>12.2</v>
      </c>
      <c r="K165" s="2" t="s">
        <v>123</v>
      </c>
    </row>
    <row r="166">
      <c r="A166" s="2" t="s">
        <v>1352</v>
      </c>
      <c r="B166" s="2" t="s">
        <v>26</v>
      </c>
      <c r="C166" s="2" t="s">
        <v>1353</v>
      </c>
      <c r="D166" s="2" t="s">
        <v>1354</v>
      </c>
      <c r="E166" s="2" t="s">
        <v>1355</v>
      </c>
      <c r="F166" s="2" t="s">
        <v>26</v>
      </c>
      <c r="G166" s="2" t="s">
        <v>637</v>
      </c>
      <c r="H166" s="2" t="s">
        <v>151</v>
      </c>
      <c r="I166" s="2" t="b">
        <v>1</v>
      </c>
      <c r="J166" s="2">
        <v>12.2</v>
      </c>
      <c r="K166" s="2" t="s">
        <v>123</v>
      </c>
    </row>
    <row r="167">
      <c r="A167" s="1" t="s">
        <v>1356</v>
      </c>
      <c r="B167" s="1" t="s">
        <v>661</v>
      </c>
      <c r="C167" s="1" t="s">
        <v>1357</v>
      </c>
      <c r="D167" s="1" t="s">
        <v>1358</v>
      </c>
      <c r="E167" s="1" t="s">
        <v>1357</v>
      </c>
      <c r="F167" s="1" t="s">
        <v>1359</v>
      </c>
      <c r="G167" s="1" t="s">
        <v>637</v>
      </c>
      <c r="H167" s="1" t="s">
        <v>225</v>
      </c>
      <c r="I167" s="1" t="b">
        <v>0</v>
      </c>
      <c r="J167" s="1">
        <v>12.2</v>
      </c>
      <c r="K167" s="1" t="s">
        <v>1360</v>
      </c>
    </row>
    <row r="168">
      <c r="A168" s="1" t="s">
        <v>1361</v>
      </c>
      <c r="B168" s="1" t="s">
        <v>661</v>
      </c>
      <c r="C168" s="1" t="s">
        <v>1362</v>
      </c>
      <c r="D168" s="1" t="s">
        <v>1363</v>
      </c>
      <c r="E168" s="1" t="s">
        <v>1362</v>
      </c>
      <c r="F168" s="1" t="s">
        <v>1364</v>
      </c>
      <c r="G168" s="1" t="s">
        <v>637</v>
      </c>
      <c r="H168" s="1" t="s">
        <v>225</v>
      </c>
      <c r="I168" s="1" t="b">
        <v>0</v>
      </c>
      <c r="J168" s="1">
        <v>12.1</v>
      </c>
      <c r="K168" s="1" t="s">
        <v>312</v>
      </c>
    </row>
    <row r="169">
      <c r="A169" s="2" t="s">
        <v>1365</v>
      </c>
      <c r="B169" s="2" t="s">
        <v>1366</v>
      </c>
      <c r="C169" s="2" t="s">
        <v>26</v>
      </c>
      <c r="D169" s="2" t="s">
        <v>1367</v>
      </c>
      <c r="E169" s="2" t="s">
        <v>1368</v>
      </c>
      <c r="F169" s="2" t="s">
        <v>26</v>
      </c>
      <c r="G169" s="2" t="s">
        <v>637</v>
      </c>
      <c r="H169" s="2" t="s">
        <v>142</v>
      </c>
      <c r="I169" s="2" t="b">
        <v>1</v>
      </c>
      <c r="J169" s="2">
        <v>12.1</v>
      </c>
      <c r="K169" s="2" t="s">
        <v>376</v>
      </c>
    </row>
    <row r="170">
      <c r="A170" s="2" t="s">
        <v>1369</v>
      </c>
      <c r="B170" s="2" t="s">
        <v>26</v>
      </c>
      <c r="C170" s="2" t="s">
        <v>1370</v>
      </c>
      <c r="D170" s="2" t="s">
        <v>1371</v>
      </c>
      <c r="E170" s="2" t="s">
        <v>1372</v>
      </c>
      <c r="F170" s="2" t="s">
        <v>1373</v>
      </c>
      <c r="G170" s="2" t="s">
        <v>637</v>
      </c>
      <c r="H170" s="2" t="s">
        <v>151</v>
      </c>
      <c r="I170" s="2" t="b">
        <v>1</v>
      </c>
      <c r="J170" s="2">
        <v>12</v>
      </c>
      <c r="K170" s="2" t="s">
        <v>84</v>
      </c>
    </row>
    <row r="171">
      <c r="A171" s="2" t="s">
        <v>1374</v>
      </c>
      <c r="B171" s="2" t="s">
        <v>26</v>
      </c>
      <c r="C171" s="2" t="s">
        <v>1375</v>
      </c>
      <c r="D171" s="2" t="s">
        <v>1376</v>
      </c>
      <c r="E171" s="2" t="s">
        <v>1377</v>
      </c>
      <c r="F171" s="2" t="s">
        <v>1378</v>
      </c>
      <c r="G171" s="2" t="s">
        <v>637</v>
      </c>
      <c r="H171" s="2" t="s">
        <v>151</v>
      </c>
      <c r="I171" s="2" t="b">
        <v>1</v>
      </c>
      <c r="J171" s="2">
        <v>12</v>
      </c>
      <c r="K171" s="2" t="s">
        <v>84</v>
      </c>
    </row>
    <row r="172">
      <c r="A172" s="2" t="s">
        <v>1379</v>
      </c>
      <c r="B172" s="2" t="s">
        <v>26</v>
      </c>
      <c r="C172" s="2" t="s">
        <v>1380</v>
      </c>
      <c r="D172" s="2" t="s">
        <v>1381</v>
      </c>
      <c r="E172" s="2" t="s">
        <v>1382</v>
      </c>
      <c r="F172" s="2" t="s">
        <v>1383</v>
      </c>
      <c r="G172" s="2" t="s">
        <v>637</v>
      </c>
      <c r="H172" s="2" t="s">
        <v>151</v>
      </c>
      <c r="I172" s="2" t="b">
        <v>1</v>
      </c>
      <c r="J172" s="2">
        <v>12</v>
      </c>
      <c r="K172" s="2" t="s">
        <v>84</v>
      </c>
    </row>
    <row r="173">
      <c r="A173" s="2" t="s">
        <v>1384</v>
      </c>
      <c r="B173" s="2" t="s">
        <v>1385</v>
      </c>
      <c r="C173" s="2" t="s">
        <v>1386</v>
      </c>
      <c r="D173" s="2" t="s">
        <v>1387</v>
      </c>
      <c r="E173" s="2" t="s">
        <v>1388</v>
      </c>
      <c r="F173" s="2" t="s">
        <v>1389</v>
      </c>
      <c r="G173" s="2" t="s">
        <v>637</v>
      </c>
      <c r="H173" s="2" t="s">
        <v>151</v>
      </c>
      <c r="I173" s="2" t="b">
        <v>1</v>
      </c>
      <c r="J173" s="2">
        <v>12</v>
      </c>
      <c r="K173" s="2" t="s">
        <v>84</v>
      </c>
    </row>
    <row r="174">
      <c r="A174" s="2" t="s">
        <v>1390</v>
      </c>
      <c r="B174" s="2" t="s">
        <v>1391</v>
      </c>
      <c r="C174" s="2" t="s">
        <v>1392</v>
      </c>
      <c r="D174" s="2" t="s">
        <v>1393</v>
      </c>
      <c r="E174" s="2" t="s">
        <v>1394</v>
      </c>
      <c r="F174" s="2" t="s">
        <v>1395</v>
      </c>
      <c r="G174" s="2" t="s">
        <v>637</v>
      </c>
      <c r="H174" s="2" t="s">
        <v>151</v>
      </c>
      <c r="I174" s="2" t="b">
        <v>1</v>
      </c>
      <c r="J174" s="2">
        <v>12</v>
      </c>
      <c r="K174" s="2" t="s">
        <v>84</v>
      </c>
    </row>
    <row r="175">
      <c r="A175" s="2" t="s">
        <v>1396</v>
      </c>
      <c r="B175" s="2" t="s">
        <v>26</v>
      </c>
      <c r="C175" s="2" t="s">
        <v>1397</v>
      </c>
      <c r="D175" s="2" t="s">
        <v>1398</v>
      </c>
      <c r="E175" s="2" t="s">
        <v>1399</v>
      </c>
      <c r="F175" s="2" t="s">
        <v>1400</v>
      </c>
      <c r="G175" s="2" t="s">
        <v>637</v>
      </c>
      <c r="H175" s="2" t="s">
        <v>151</v>
      </c>
      <c r="I175" s="2" t="b">
        <v>1</v>
      </c>
      <c r="J175" s="2">
        <v>12</v>
      </c>
      <c r="K175" s="2" t="s">
        <v>1401</v>
      </c>
    </row>
    <row r="176">
      <c r="A176" s="2" t="s">
        <v>1402</v>
      </c>
      <c r="B176" s="2" t="s">
        <v>26</v>
      </c>
      <c r="C176" s="2" t="s">
        <v>1403</v>
      </c>
      <c r="D176" s="2" t="s">
        <v>1404</v>
      </c>
      <c r="E176" s="2" t="s">
        <v>1405</v>
      </c>
      <c r="F176" s="2" t="s">
        <v>1406</v>
      </c>
      <c r="G176" s="2" t="s">
        <v>637</v>
      </c>
      <c r="H176" s="2" t="s">
        <v>151</v>
      </c>
      <c r="I176" s="2" t="b">
        <v>1</v>
      </c>
      <c r="J176" s="2">
        <v>12</v>
      </c>
      <c r="K176" s="2" t="s">
        <v>84</v>
      </c>
    </row>
    <row r="177">
      <c r="A177" s="2" t="s">
        <v>1407</v>
      </c>
      <c r="B177" s="2" t="s">
        <v>26</v>
      </c>
      <c r="C177" s="2" t="s">
        <v>1408</v>
      </c>
      <c r="D177" s="2" t="s">
        <v>1409</v>
      </c>
      <c r="E177" s="2" t="s">
        <v>1410</v>
      </c>
      <c r="F177" s="2" t="s">
        <v>26</v>
      </c>
      <c r="G177" s="2" t="s">
        <v>637</v>
      </c>
      <c r="H177" s="2" t="s">
        <v>151</v>
      </c>
      <c r="I177" s="2" t="b">
        <v>1</v>
      </c>
      <c r="J177" s="2">
        <v>12</v>
      </c>
      <c r="K177" s="2" t="s">
        <v>123</v>
      </c>
    </row>
    <row r="178">
      <c r="A178" s="2" t="s">
        <v>1411</v>
      </c>
      <c r="B178" s="2" t="s">
        <v>26</v>
      </c>
      <c r="C178" s="2" t="s">
        <v>26</v>
      </c>
      <c r="D178" s="2" t="s">
        <v>1412</v>
      </c>
      <c r="E178" s="2" t="s">
        <v>1413</v>
      </c>
      <c r="F178" s="2" t="s">
        <v>26</v>
      </c>
      <c r="G178" s="2" t="s">
        <v>637</v>
      </c>
      <c r="H178" s="2" t="s">
        <v>151</v>
      </c>
      <c r="I178" s="2" t="b">
        <v>1</v>
      </c>
      <c r="J178" s="2">
        <v>12</v>
      </c>
      <c r="K178" s="2" t="s">
        <v>123</v>
      </c>
    </row>
    <row r="179">
      <c r="A179" s="2" t="s">
        <v>1414</v>
      </c>
      <c r="B179" s="2" t="s">
        <v>1415</v>
      </c>
      <c r="C179" s="2" t="s">
        <v>1416</v>
      </c>
      <c r="D179" s="2" t="s">
        <v>1417</v>
      </c>
      <c r="E179" s="2" t="s">
        <v>1418</v>
      </c>
      <c r="F179" s="2" t="s">
        <v>26</v>
      </c>
      <c r="G179" s="2" t="s">
        <v>637</v>
      </c>
      <c r="H179" s="2" t="s">
        <v>151</v>
      </c>
      <c r="I179" s="2" t="b">
        <v>1</v>
      </c>
      <c r="J179" s="2">
        <v>12</v>
      </c>
      <c r="K179" s="2" t="s">
        <v>46</v>
      </c>
    </row>
    <row r="180">
      <c r="A180" s="1" t="s">
        <v>1419</v>
      </c>
      <c r="B180" s="1" t="s">
        <v>1420</v>
      </c>
      <c r="C180" s="1" t="s">
        <v>1421</v>
      </c>
      <c r="D180" s="1" t="s">
        <v>1422</v>
      </c>
      <c r="E180" s="1" t="s">
        <v>875</v>
      </c>
      <c r="F180" s="1" t="s">
        <v>1423</v>
      </c>
      <c r="G180" s="1" t="s">
        <v>637</v>
      </c>
      <c r="H180" s="1" t="s">
        <v>390</v>
      </c>
      <c r="I180" s="1" t="b">
        <v>0</v>
      </c>
      <c r="J180" s="1">
        <v>12</v>
      </c>
      <c r="K180" s="1" t="s">
        <v>1424</v>
      </c>
    </row>
    <row r="181">
      <c r="A181" s="1" t="s">
        <v>1425</v>
      </c>
      <c r="B181" s="1" t="s">
        <v>661</v>
      </c>
      <c r="C181" s="1" t="s">
        <v>1426</v>
      </c>
      <c r="D181" s="1" t="s">
        <v>1358</v>
      </c>
      <c r="E181" s="1" t="s">
        <v>1357</v>
      </c>
      <c r="F181" s="1" t="s">
        <v>1427</v>
      </c>
      <c r="G181" s="1" t="s">
        <v>637</v>
      </c>
      <c r="H181" s="1" t="s">
        <v>225</v>
      </c>
      <c r="I181" s="1" t="b">
        <v>0</v>
      </c>
      <c r="J181" s="1">
        <v>12</v>
      </c>
      <c r="K181" s="1" t="s">
        <v>246</v>
      </c>
    </row>
    <row r="182">
      <c r="A182" s="1" t="s">
        <v>1428</v>
      </c>
      <c r="B182" s="1" t="s">
        <v>661</v>
      </c>
      <c r="C182" s="1" t="s">
        <v>1429</v>
      </c>
      <c r="D182" s="1" t="s">
        <v>1430</v>
      </c>
      <c r="E182" s="1" t="s">
        <v>1429</v>
      </c>
      <c r="F182" s="1" t="s">
        <v>1431</v>
      </c>
      <c r="G182" s="1" t="s">
        <v>637</v>
      </c>
      <c r="H182" s="1" t="s">
        <v>225</v>
      </c>
      <c r="I182" s="1" t="b">
        <v>0</v>
      </c>
      <c r="J182" s="1">
        <v>12</v>
      </c>
      <c r="K182" s="1" t="s">
        <v>244</v>
      </c>
    </row>
    <row r="183">
      <c r="A183" s="2" t="s">
        <v>1432</v>
      </c>
      <c r="B183" s="2" t="s">
        <v>1433</v>
      </c>
      <c r="C183" s="2" t="s">
        <v>1434</v>
      </c>
      <c r="D183" s="2" t="s">
        <v>1387</v>
      </c>
      <c r="E183" s="2" t="s">
        <v>1435</v>
      </c>
      <c r="F183" s="2" t="s">
        <v>1436</v>
      </c>
      <c r="G183" s="2" t="s">
        <v>637</v>
      </c>
      <c r="H183" s="2" t="s">
        <v>151</v>
      </c>
      <c r="I183" s="2" t="b">
        <v>1</v>
      </c>
      <c r="J183" s="2">
        <v>11.5</v>
      </c>
      <c r="K183" s="2" t="s">
        <v>1437</v>
      </c>
    </row>
    <row r="184">
      <c r="A184" s="2" t="s">
        <v>1438</v>
      </c>
      <c r="B184" s="2" t="s">
        <v>1439</v>
      </c>
      <c r="C184" s="2" t="s">
        <v>1440</v>
      </c>
      <c r="D184" s="2" t="s">
        <v>1441</v>
      </c>
      <c r="E184" s="2" t="s">
        <v>1442</v>
      </c>
      <c r="F184" s="2" t="s">
        <v>1443</v>
      </c>
      <c r="G184" s="2" t="s">
        <v>637</v>
      </c>
      <c r="H184" s="2" t="s">
        <v>151</v>
      </c>
      <c r="I184" s="2" t="b">
        <v>1</v>
      </c>
      <c r="J184" s="2">
        <v>11.5</v>
      </c>
      <c r="K184" s="2" t="s">
        <v>663</v>
      </c>
    </row>
    <row r="185">
      <c r="A185" s="1" t="s">
        <v>1444</v>
      </c>
      <c r="B185" s="1" t="s">
        <v>1445</v>
      </c>
      <c r="C185" s="1" t="s">
        <v>1446</v>
      </c>
      <c r="D185" s="1" t="s">
        <v>1447</v>
      </c>
      <c r="E185" s="1" t="s">
        <v>1448</v>
      </c>
      <c r="F185" s="1" t="s">
        <v>1031</v>
      </c>
      <c r="G185" s="1" t="s">
        <v>637</v>
      </c>
      <c r="H185" s="1" t="s">
        <v>212</v>
      </c>
      <c r="I185" s="1" t="b">
        <v>0</v>
      </c>
      <c r="J185" s="1">
        <v>11.4</v>
      </c>
      <c r="K185" s="1" t="s">
        <v>1449</v>
      </c>
    </row>
    <row r="186">
      <c r="A186" s="1" t="s">
        <v>1450</v>
      </c>
      <c r="B186" s="1" t="s">
        <v>1445</v>
      </c>
      <c r="C186" s="1" t="s">
        <v>1451</v>
      </c>
      <c r="D186" s="1" t="s">
        <v>1452</v>
      </c>
      <c r="E186" s="1" t="s">
        <v>1453</v>
      </c>
      <c r="F186" s="1" t="s">
        <v>1454</v>
      </c>
      <c r="G186" s="1" t="s">
        <v>637</v>
      </c>
      <c r="H186" s="1" t="s">
        <v>212</v>
      </c>
      <c r="I186" s="1" t="b">
        <v>0</v>
      </c>
      <c r="J186" s="1">
        <v>11.4</v>
      </c>
      <c r="K186" s="1" t="s">
        <v>1455</v>
      </c>
    </row>
    <row r="187">
      <c r="A187" s="2" t="s">
        <v>1456</v>
      </c>
      <c r="B187" s="2" t="s">
        <v>26</v>
      </c>
      <c r="C187" s="2" t="s">
        <v>26</v>
      </c>
      <c r="D187" s="2" t="s">
        <v>1289</v>
      </c>
      <c r="E187" s="2" t="s">
        <v>1457</v>
      </c>
      <c r="F187" s="2" t="s">
        <v>1458</v>
      </c>
      <c r="G187" s="2" t="s">
        <v>637</v>
      </c>
      <c r="H187" s="2" t="s">
        <v>142</v>
      </c>
      <c r="I187" s="2" t="b">
        <v>1</v>
      </c>
      <c r="J187" s="2">
        <v>11.2</v>
      </c>
      <c r="K187" s="2" t="s">
        <v>1127</v>
      </c>
    </row>
    <row r="188">
      <c r="A188" s="1" t="s">
        <v>1459</v>
      </c>
      <c r="B188" s="1" t="s">
        <v>661</v>
      </c>
      <c r="C188" s="1" t="s">
        <v>1460</v>
      </c>
      <c r="D188" s="1" t="s">
        <v>1461</v>
      </c>
      <c r="E188" s="1" t="s">
        <v>1462</v>
      </c>
      <c r="F188" s="1" t="s">
        <v>1463</v>
      </c>
      <c r="G188" s="1" t="s">
        <v>637</v>
      </c>
      <c r="H188" s="1" t="s">
        <v>225</v>
      </c>
      <c r="I188" s="1" t="b">
        <v>0</v>
      </c>
      <c r="J188" s="1">
        <v>11.2</v>
      </c>
      <c r="K188" s="1" t="s">
        <v>718</v>
      </c>
    </row>
    <row r="189">
      <c r="A189" s="1" t="s">
        <v>1464</v>
      </c>
      <c r="B189" s="1" t="s">
        <v>1303</v>
      </c>
      <c r="C189" s="1" t="s">
        <v>1465</v>
      </c>
      <c r="D189" s="1" t="s">
        <v>1466</v>
      </c>
      <c r="E189" s="1" t="s">
        <v>1465</v>
      </c>
      <c r="F189" s="1" t="s">
        <v>26</v>
      </c>
      <c r="G189" s="1" t="s">
        <v>637</v>
      </c>
      <c r="H189" s="1" t="s">
        <v>225</v>
      </c>
      <c r="I189" s="1" t="b">
        <v>0</v>
      </c>
      <c r="J189" s="1">
        <v>11.2</v>
      </c>
      <c r="K189" s="1" t="s">
        <v>1467</v>
      </c>
    </row>
    <row r="190">
      <c r="A190" s="2" t="s">
        <v>1468</v>
      </c>
      <c r="B190" s="2" t="s">
        <v>26</v>
      </c>
      <c r="C190" s="2" t="s">
        <v>26</v>
      </c>
      <c r="D190" s="2" t="s">
        <v>1469</v>
      </c>
      <c r="E190" s="2" t="s">
        <v>1470</v>
      </c>
      <c r="F190" s="2" t="s">
        <v>1471</v>
      </c>
      <c r="G190" s="2" t="s">
        <v>637</v>
      </c>
      <c r="H190" s="2" t="s">
        <v>142</v>
      </c>
      <c r="I190" s="2" t="b">
        <v>1</v>
      </c>
      <c r="J190" s="2">
        <v>11.1</v>
      </c>
      <c r="K190" s="2" t="s">
        <v>134</v>
      </c>
    </row>
    <row r="191">
      <c r="A191" s="2" t="s">
        <v>1472</v>
      </c>
      <c r="B191" s="2" t="s">
        <v>1473</v>
      </c>
      <c r="C191" s="2" t="s">
        <v>1474</v>
      </c>
      <c r="D191" s="2" t="s">
        <v>1475</v>
      </c>
      <c r="E191" s="2" t="s">
        <v>1476</v>
      </c>
      <c r="F191" s="2" t="s">
        <v>26</v>
      </c>
      <c r="G191" s="2" t="s">
        <v>637</v>
      </c>
      <c r="H191" s="2" t="s">
        <v>151</v>
      </c>
      <c r="I191" s="2" t="b">
        <v>1</v>
      </c>
      <c r="J191" s="2">
        <v>10.8</v>
      </c>
      <c r="K191" s="2" t="s">
        <v>1477</v>
      </c>
    </row>
    <row r="192">
      <c r="A192" s="1" t="s">
        <v>1478</v>
      </c>
      <c r="B192" s="1" t="s">
        <v>1143</v>
      </c>
      <c r="C192" s="1" t="s">
        <v>1479</v>
      </c>
      <c r="D192" s="1" t="s">
        <v>1480</v>
      </c>
      <c r="E192" s="1" t="s">
        <v>1479</v>
      </c>
      <c r="F192" s="1" t="s">
        <v>1481</v>
      </c>
      <c r="G192" s="1" t="s">
        <v>637</v>
      </c>
      <c r="H192" s="1" t="s">
        <v>204</v>
      </c>
      <c r="I192" s="1" t="b">
        <v>0</v>
      </c>
      <c r="J192" s="1">
        <v>10.6</v>
      </c>
      <c r="K192" s="1" t="s">
        <v>1482</v>
      </c>
    </row>
    <row r="193">
      <c r="A193" s="2" t="s">
        <v>1483</v>
      </c>
      <c r="B193" s="2" t="s">
        <v>26</v>
      </c>
      <c r="C193" s="2" t="s">
        <v>26</v>
      </c>
      <c r="D193" s="2" t="s">
        <v>1484</v>
      </c>
      <c r="E193" s="2" t="s">
        <v>1485</v>
      </c>
      <c r="F193" s="2" t="s">
        <v>1486</v>
      </c>
      <c r="G193" s="2" t="s">
        <v>637</v>
      </c>
      <c r="H193" s="2" t="s">
        <v>142</v>
      </c>
      <c r="I193" s="2" t="b">
        <v>1</v>
      </c>
      <c r="J193" s="2">
        <v>10.6</v>
      </c>
      <c r="K193" s="2" t="s">
        <v>1127</v>
      </c>
    </row>
    <row r="194">
      <c r="A194" s="2" t="s">
        <v>1487</v>
      </c>
      <c r="B194" s="2" t="s">
        <v>773</v>
      </c>
      <c r="C194" s="2" t="s">
        <v>804</v>
      </c>
      <c r="D194" s="2" t="s">
        <v>775</v>
      </c>
      <c r="E194" s="2" t="s">
        <v>776</v>
      </c>
      <c r="F194" s="2" t="s">
        <v>777</v>
      </c>
      <c r="G194" s="2" t="s">
        <v>637</v>
      </c>
      <c r="H194" s="2" t="s">
        <v>225</v>
      </c>
      <c r="I194" s="2" t="b">
        <v>1</v>
      </c>
      <c r="J194" s="2">
        <v>10.5</v>
      </c>
      <c r="K194" s="2" t="s">
        <v>1488</v>
      </c>
    </row>
    <row r="195">
      <c r="A195" s="1" t="s">
        <v>1489</v>
      </c>
      <c r="B195" s="1" t="s">
        <v>999</v>
      </c>
      <c r="C195" s="1" t="s">
        <v>1490</v>
      </c>
      <c r="D195" s="1" t="s">
        <v>1001</v>
      </c>
      <c r="E195" s="1" t="s">
        <v>1002</v>
      </c>
      <c r="F195" s="1" t="s">
        <v>1003</v>
      </c>
      <c r="G195" s="1" t="s">
        <v>637</v>
      </c>
      <c r="H195" s="1" t="s">
        <v>212</v>
      </c>
      <c r="I195" s="1" t="b">
        <v>0</v>
      </c>
      <c r="J195" s="1">
        <v>10.5</v>
      </c>
      <c r="K195" s="1" t="s">
        <v>1491</v>
      </c>
    </row>
    <row r="196">
      <c r="A196" s="1" t="s">
        <v>1492</v>
      </c>
      <c r="B196" s="1" t="s">
        <v>661</v>
      </c>
      <c r="C196" s="1" t="s">
        <v>1493</v>
      </c>
      <c r="D196" s="1" t="s">
        <v>1494</v>
      </c>
      <c r="E196" s="1" t="s">
        <v>1495</v>
      </c>
      <c r="F196" s="1" t="s">
        <v>1493</v>
      </c>
      <c r="G196" s="1" t="s">
        <v>637</v>
      </c>
      <c r="H196" s="1" t="s">
        <v>225</v>
      </c>
      <c r="I196" s="1" t="b">
        <v>0</v>
      </c>
      <c r="J196" s="1">
        <v>10.3</v>
      </c>
      <c r="K196" s="1" t="s">
        <v>237</v>
      </c>
    </row>
    <row r="197">
      <c r="A197" s="2" t="s">
        <v>26</v>
      </c>
      <c r="B197" s="2" t="s">
        <v>140</v>
      </c>
      <c r="C197" s="2" t="s">
        <v>26</v>
      </c>
      <c r="D197" s="2" t="s">
        <v>26</v>
      </c>
      <c r="E197" s="2" t="s">
        <v>26</v>
      </c>
      <c r="F197" s="2" t="s">
        <v>26</v>
      </c>
      <c r="G197" s="2" t="s">
        <v>637</v>
      </c>
      <c r="H197" s="2" t="s">
        <v>481</v>
      </c>
      <c r="I197" s="2" t="b">
        <v>1</v>
      </c>
      <c r="J197" s="2">
        <v>10.3</v>
      </c>
      <c r="K197" s="2" t="s">
        <v>36</v>
      </c>
    </row>
    <row r="198">
      <c r="A198" s="2" t="s">
        <v>1496</v>
      </c>
      <c r="B198" s="2" t="s">
        <v>26</v>
      </c>
      <c r="C198" s="2" t="s">
        <v>26</v>
      </c>
      <c r="D198" s="2" t="s">
        <v>1497</v>
      </c>
      <c r="E198" s="2" t="s">
        <v>1498</v>
      </c>
      <c r="F198" s="2" t="s">
        <v>1499</v>
      </c>
      <c r="G198" s="2" t="s">
        <v>637</v>
      </c>
      <c r="H198" s="2" t="s">
        <v>142</v>
      </c>
      <c r="I198" s="2" t="b">
        <v>1</v>
      </c>
      <c r="J198" s="2">
        <v>10.2</v>
      </c>
      <c r="K198" s="2" t="s">
        <v>663</v>
      </c>
    </row>
    <row r="199">
      <c r="A199" s="1" t="s">
        <v>1500</v>
      </c>
      <c r="B199" s="1" t="s">
        <v>661</v>
      </c>
      <c r="C199" s="1" t="s">
        <v>1501</v>
      </c>
      <c r="D199" s="1" t="s">
        <v>1089</v>
      </c>
      <c r="E199" s="1" t="s">
        <v>1090</v>
      </c>
      <c r="F199" s="1" t="s">
        <v>1502</v>
      </c>
      <c r="G199" s="1" t="s">
        <v>637</v>
      </c>
      <c r="H199" s="1" t="s">
        <v>225</v>
      </c>
      <c r="I199" s="1" t="b">
        <v>0</v>
      </c>
      <c r="J199" s="1">
        <v>10.1</v>
      </c>
      <c r="K199" s="1" t="s">
        <v>224</v>
      </c>
    </row>
    <row r="200">
      <c r="A200" s="1" t="s">
        <v>1503</v>
      </c>
      <c r="B200" s="1" t="s">
        <v>1504</v>
      </c>
      <c r="C200" s="1" t="s">
        <v>1505</v>
      </c>
      <c r="D200" s="1" t="s">
        <v>1506</v>
      </c>
      <c r="E200" s="1" t="s">
        <v>1507</v>
      </c>
      <c r="F200" s="1" t="s">
        <v>26</v>
      </c>
      <c r="G200" s="1" t="s">
        <v>637</v>
      </c>
      <c r="H200" s="1" t="s">
        <v>225</v>
      </c>
      <c r="I200" s="1" t="b">
        <v>0</v>
      </c>
      <c r="J200" s="1">
        <v>10.1</v>
      </c>
      <c r="K200" s="1" t="s">
        <v>1508</v>
      </c>
    </row>
    <row r="201">
      <c r="A201" s="2" t="s">
        <v>1509</v>
      </c>
      <c r="B201" s="2" t="s">
        <v>26</v>
      </c>
      <c r="C201" s="2" t="s">
        <v>1510</v>
      </c>
      <c r="D201" s="2" t="s">
        <v>1511</v>
      </c>
      <c r="E201" s="2" t="s">
        <v>1512</v>
      </c>
      <c r="F201" s="2" t="s">
        <v>1513</v>
      </c>
      <c r="G201" s="2" t="s">
        <v>637</v>
      </c>
      <c r="H201" s="2" t="s">
        <v>151</v>
      </c>
      <c r="I201" s="2" t="b">
        <v>1</v>
      </c>
      <c r="J201" s="2">
        <v>10</v>
      </c>
      <c r="K201" s="2" t="s">
        <v>134</v>
      </c>
    </row>
    <row r="202">
      <c r="A202" s="2" t="s">
        <v>1514</v>
      </c>
      <c r="B202" s="2" t="s">
        <v>26</v>
      </c>
      <c r="C202" s="2" t="s">
        <v>1515</v>
      </c>
      <c r="D202" s="2" t="s">
        <v>1516</v>
      </c>
      <c r="E202" s="2" t="s">
        <v>1517</v>
      </c>
      <c r="F202" s="2" t="s">
        <v>1518</v>
      </c>
      <c r="G202" s="2" t="s">
        <v>637</v>
      </c>
      <c r="H202" s="2" t="s">
        <v>151</v>
      </c>
      <c r="I202" s="2" t="b">
        <v>1</v>
      </c>
      <c r="J202" s="2">
        <v>10</v>
      </c>
      <c r="K202" s="2" t="s">
        <v>84</v>
      </c>
    </row>
    <row r="203">
      <c r="A203" s="2" t="s">
        <v>1519</v>
      </c>
      <c r="B203" s="2" t="s">
        <v>26</v>
      </c>
      <c r="C203" s="2" t="s">
        <v>1520</v>
      </c>
      <c r="D203" s="2" t="s">
        <v>1521</v>
      </c>
      <c r="E203" s="2" t="s">
        <v>1522</v>
      </c>
      <c r="F203" s="2" t="s">
        <v>1523</v>
      </c>
      <c r="G203" s="2" t="s">
        <v>637</v>
      </c>
      <c r="H203" s="2" t="s">
        <v>142</v>
      </c>
      <c r="I203" s="2" t="b">
        <v>1</v>
      </c>
      <c r="J203" s="2">
        <v>10</v>
      </c>
      <c r="K203" s="2" t="s">
        <v>84</v>
      </c>
    </row>
    <row r="204">
      <c r="A204" s="1" t="s">
        <v>1524</v>
      </c>
      <c r="B204" s="1" t="s">
        <v>1525</v>
      </c>
      <c r="C204" s="1" t="s">
        <v>1526</v>
      </c>
      <c r="D204" s="1" t="s">
        <v>905</v>
      </c>
      <c r="E204" s="1" t="s">
        <v>914</v>
      </c>
      <c r="F204" s="1" t="s">
        <v>1527</v>
      </c>
      <c r="G204" s="1" t="s">
        <v>637</v>
      </c>
      <c r="H204" s="1" t="s">
        <v>390</v>
      </c>
      <c r="I204" s="1" t="b">
        <v>0</v>
      </c>
      <c r="J204" s="1">
        <v>10</v>
      </c>
      <c r="K204" s="1" t="s">
        <v>1528</v>
      </c>
    </row>
    <row r="205">
      <c r="A205" s="2" t="s">
        <v>1529</v>
      </c>
      <c r="B205" s="2" t="s">
        <v>1530</v>
      </c>
      <c r="C205" s="2" t="s">
        <v>26</v>
      </c>
      <c r="D205" s="2" t="s">
        <v>1531</v>
      </c>
      <c r="E205" s="2" t="s">
        <v>1532</v>
      </c>
      <c r="F205" s="2" t="s">
        <v>26</v>
      </c>
      <c r="G205" s="2" t="s">
        <v>637</v>
      </c>
      <c r="H205" s="2" t="s">
        <v>142</v>
      </c>
      <c r="I205" s="2" t="b">
        <v>1</v>
      </c>
      <c r="J205" s="2">
        <v>10</v>
      </c>
      <c r="K205" s="2" t="s">
        <v>134</v>
      </c>
    </row>
    <row r="206">
      <c r="A206" s="2" t="s">
        <v>1533</v>
      </c>
      <c r="B206" s="2" t="s">
        <v>369</v>
      </c>
      <c r="C206" s="2" t="s">
        <v>26</v>
      </c>
      <c r="D206" s="2" t="s">
        <v>1534</v>
      </c>
      <c r="E206" s="2" t="s">
        <v>1535</v>
      </c>
      <c r="F206" s="2" t="s">
        <v>26</v>
      </c>
      <c r="G206" s="2" t="s">
        <v>637</v>
      </c>
      <c r="H206" s="2" t="s">
        <v>151</v>
      </c>
      <c r="I206" s="2" t="b">
        <v>1</v>
      </c>
      <c r="J206" s="2">
        <v>10</v>
      </c>
      <c r="K206" s="2" t="s">
        <v>372</v>
      </c>
    </row>
    <row r="207">
      <c r="A207" s="2" t="s">
        <v>1536</v>
      </c>
      <c r="B207" s="2" t="s">
        <v>845</v>
      </c>
      <c r="C207" s="2" t="s">
        <v>1537</v>
      </c>
      <c r="D207" s="2" t="s">
        <v>1506</v>
      </c>
      <c r="E207" s="2" t="s">
        <v>1538</v>
      </c>
      <c r="F207" s="2" t="s">
        <v>1539</v>
      </c>
      <c r="G207" s="2" t="s">
        <v>637</v>
      </c>
      <c r="H207" s="2" t="s">
        <v>142</v>
      </c>
      <c r="I207" s="2" t="b">
        <v>1</v>
      </c>
      <c r="J207" s="2">
        <v>10</v>
      </c>
      <c r="K207" s="2" t="s">
        <v>1540</v>
      </c>
    </row>
    <row r="208">
      <c r="A208" s="2" t="s">
        <v>1541</v>
      </c>
      <c r="B208" s="2" t="s">
        <v>1542</v>
      </c>
      <c r="C208" s="2" t="s">
        <v>26</v>
      </c>
      <c r="D208" s="2" t="s">
        <v>1543</v>
      </c>
      <c r="E208" s="2" t="s">
        <v>1544</v>
      </c>
      <c r="F208" s="2" t="s">
        <v>26</v>
      </c>
      <c r="G208" s="2" t="s">
        <v>637</v>
      </c>
      <c r="H208" s="2" t="s">
        <v>151</v>
      </c>
      <c r="I208" s="2" t="b">
        <v>1</v>
      </c>
      <c r="J208" s="2">
        <v>10</v>
      </c>
      <c r="K208" s="2" t="s">
        <v>1545</v>
      </c>
    </row>
    <row r="209">
      <c r="A209" s="2" t="s">
        <v>1546</v>
      </c>
      <c r="B209" s="2" t="s">
        <v>1547</v>
      </c>
      <c r="C209" s="2" t="s">
        <v>1548</v>
      </c>
      <c r="D209" s="2" t="s">
        <v>1549</v>
      </c>
      <c r="E209" s="2" t="s">
        <v>1550</v>
      </c>
      <c r="F209" s="2" t="s">
        <v>26</v>
      </c>
      <c r="G209" s="2" t="s">
        <v>637</v>
      </c>
      <c r="H209" s="2" t="s">
        <v>142</v>
      </c>
      <c r="I209" s="2" t="b">
        <v>1</v>
      </c>
      <c r="J209" s="2">
        <v>10</v>
      </c>
      <c r="K209" s="2" t="s">
        <v>1551</v>
      </c>
    </row>
    <row r="210">
      <c r="A210" s="1" t="s">
        <v>1552</v>
      </c>
      <c r="B210" s="1" t="s">
        <v>1303</v>
      </c>
      <c r="C210" s="1" t="s">
        <v>1553</v>
      </c>
      <c r="D210" s="1" t="s">
        <v>1554</v>
      </c>
      <c r="E210" s="1" t="s">
        <v>1553</v>
      </c>
      <c r="F210" s="1" t="s">
        <v>26</v>
      </c>
      <c r="G210" s="1" t="s">
        <v>637</v>
      </c>
      <c r="H210" s="1" t="s">
        <v>225</v>
      </c>
      <c r="I210" s="1" t="b">
        <v>0</v>
      </c>
      <c r="J210" s="1">
        <v>9.9</v>
      </c>
      <c r="K210" s="1" t="s">
        <v>1555</v>
      </c>
    </row>
    <row r="211">
      <c r="A211" s="1" t="s">
        <v>1556</v>
      </c>
      <c r="B211" s="1" t="s">
        <v>1303</v>
      </c>
      <c r="C211" s="1" t="s">
        <v>1557</v>
      </c>
      <c r="D211" s="1" t="s">
        <v>1558</v>
      </c>
      <c r="E211" s="1" t="s">
        <v>1557</v>
      </c>
      <c r="F211" s="1" t="s">
        <v>26</v>
      </c>
      <c r="G211" s="1" t="s">
        <v>637</v>
      </c>
      <c r="H211" s="1" t="s">
        <v>225</v>
      </c>
      <c r="I211" s="1" t="b">
        <v>0</v>
      </c>
      <c r="J211" s="1">
        <v>9.9</v>
      </c>
      <c r="K211" s="1" t="s">
        <v>1559</v>
      </c>
    </row>
    <row r="212">
      <c r="A212" s="1" t="s">
        <v>1560</v>
      </c>
      <c r="B212" s="1" t="s">
        <v>1561</v>
      </c>
      <c r="C212" s="1" t="s">
        <v>1562</v>
      </c>
      <c r="D212" s="1" t="s">
        <v>1563</v>
      </c>
      <c r="E212" s="1" t="s">
        <v>890</v>
      </c>
      <c r="F212" s="1" t="s">
        <v>1564</v>
      </c>
      <c r="G212" s="1" t="s">
        <v>637</v>
      </c>
      <c r="H212" s="1" t="s">
        <v>204</v>
      </c>
      <c r="I212" s="1" t="b">
        <v>0</v>
      </c>
      <c r="J212" s="1">
        <v>9.8</v>
      </c>
      <c r="K212" s="1" t="s">
        <v>1565</v>
      </c>
    </row>
    <row r="213">
      <c r="A213" s="2" t="s">
        <v>1566</v>
      </c>
      <c r="B213" s="2" t="s">
        <v>1567</v>
      </c>
      <c r="C213" s="2" t="s">
        <v>1568</v>
      </c>
      <c r="D213" s="2" t="s">
        <v>1569</v>
      </c>
      <c r="E213" s="2" t="s">
        <v>1570</v>
      </c>
      <c r="F213" s="2" t="s">
        <v>1571</v>
      </c>
      <c r="G213" s="2" t="s">
        <v>637</v>
      </c>
      <c r="H213" s="2" t="s">
        <v>178</v>
      </c>
      <c r="I213" s="2" t="b">
        <v>1</v>
      </c>
      <c r="J213" s="2">
        <v>9.8</v>
      </c>
      <c r="K213" s="2" t="s">
        <v>1572</v>
      </c>
    </row>
    <row r="214">
      <c r="A214" s="1" t="s">
        <v>1573</v>
      </c>
      <c r="B214" s="1" t="s">
        <v>1158</v>
      </c>
      <c r="C214" s="1" t="s">
        <v>1574</v>
      </c>
      <c r="D214" s="1" t="s">
        <v>1160</v>
      </c>
      <c r="E214" s="1" t="s">
        <v>708</v>
      </c>
      <c r="F214" s="1" t="s">
        <v>1575</v>
      </c>
      <c r="G214" s="1" t="s">
        <v>637</v>
      </c>
      <c r="H214" s="1" t="s">
        <v>204</v>
      </c>
      <c r="I214" s="1" t="b">
        <v>0</v>
      </c>
      <c r="J214" s="1">
        <v>9.5</v>
      </c>
      <c r="K214" s="1" t="s">
        <v>1576</v>
      </c>
    </row>
    <row r="215">
      <c r="A215" s="1" t="s">
        <v>1577</v>
      </c>
      <c r="B215" s="1" t="s">
        <v>1561</v>
      </c>
      <c r="C215" s="1" t="s">
        <v>1578</v>
      </c>
      <c r="D215" s="1" t="s">
        <v>1563</v>
      </c>
      <c r="E215" s="1" t="s">
        <v>890</v>
      </c>
      <c r="F215" s="1" t="s">
        <v>1564</v>
      </c>
      <c r="G215" s="1" t="s">
        <v>637</v>
      </c>
      <c r="H215" s="1" t="s">
        <v>204</v>
      </c>
      <c r="I215" s="1" t="b">
        <v>0</v>
      </c>
      <c r="J215" s="1">
        <v>9.2</v>
      </c>
      <c r="K215" s="1" t="s">
        <v>1579</v>
      </c>
    </row>
    <row r="216">
      <c r="A216" s="1" t="s">
        <v>1580</v>
      </c>
      <c r="B216" s="1" t="s">
        <v>1561</v>
      </c>
      <c r="C216" s="1" t="s">
        <v>1581</v>
      </c>
      <c r="D216" s="1" t="s">
        <v>1563</v>
      </c>
      <c r="E216" s="1" t="s">
        <v>890</v>
      </c>
      <c r="F216" s="1" t="s">
        <v>1564</v>
      </c>
      <c r="G216" s="1" t="s">
        <v>637</v>
      </c>
      <c r="H216" s="1" t="s">
        <v>272</v>
      </c>
      <c r="I216" s="1" t="b">
        <v>0</v>
      </c>
      <c r="J216" s="1">
        <v>9</v>
      </c>
      <c r="K216" s="1" t="s">
        <v>1292</v>
      </c>
    </row>
    <row r="217">
      <c r="A217" s="1" t="s">
        <v>1582</v>
      </c>
      <c r="B217" s="1" t="s">
        <v>1420</v>
      </c>
      <c r="C217" s="1" t="s">
        <v>1583</v>
      </c>
      <c r="D217" s="1" t="s">
        <v>1422</v>
      </c>
      <c r="E217" s="1" t="s">
        <v>875</v>
      </c>
      <c r="F217" s="1" t="s">
        <v>1423</v>
      </c>
      <c r="G217" s="1" t="s">
        <v>637</v>
      </c>
      <c r="H217" s="1" t="s">
        <v>390</v>
      </c>
      <c r="I217" s="1" t="b">
        <v>0</v>
      </c>
      <c r="J217" s="1">
        <v>8.7</v>
      </c>
      <c r="K217" s="1" t="s">
        <v>1584</v>
      </c>
    </row>
    <row r="218">
      <c r="A218" s="2" t="s">
        <v>1585</v>
      </c>
      <c r="B218" s="2" t="s">
        <v>1586</v>
      </c>
      <c r="C218" s="2" t="s">
        <v>26</v>
      </c>
      <c r="D218" s="2" t="s">
        <v>1587</v>
      </c>
      <c r="E218" s="2" t="s">
        <v>1588</v>
      </c>
      <c r="F218" s="2" t="s">
        <v>26</v>
      </c>
      <c r="G218" s="2" t="s">
        <v>637</v>
      </c>
      <c r="H218" s="2" t="s">
        <v>178</v>
      </c>
      <c r="I218" s="2" t="b">
        <v>1</v>
      </c>
      <c r="J218" s="2">
        <v>8.4</v>
      </c>
      <c r="K218" s="2" t="s">
        <v>1589</v>
      </c>
    </row>
    <row r="219">
      <c r="A219" s="1" t="s">
        <v>1590</v>
      </c>
      <c r="B219" s="1" t="s">
        <v>1591</v>
      </c>
      <c r="C219" s="1" t="s">
        <v>1592</v>
      </c>
      <c r="D219" s="1" t="s">
        <v>1160</v>
      </c>
      <c r="E219" s="1" t="s">
        <v>708</v>
      </c>
      <c r="F219" s="1" t="s">
        <v>1575</v>
      </c>
      <c r="G219" s="1" t="s">
        <v>637</v>
      </c>
      <c r="H219" s="1" t="s">
        <v>204</v>
      </c>
      <c r="I219" s="1" t="b">
        <v>0</v>
      </c>
      <c r="J219" s="1">
        <v>7.4</v>
      </c>
      <c r="K219" s="1" t="s">
        <v>1071</v>
      </c>
    </row>
    <row r="220">
      <c r="A220" s="1" t="s">
        <v>1593</v>
      </c>
      <c r="B220" s="1" t="s">
        <v>1594</v>
      </c>
      <c r="C220" s="1" t="s">
        <v>1595</v>
      </c>
      <c r="D220" s="1" t="s">
        <v>1190</v>
      </c>
      <c r="E220" s="1" t="s">
        <v>1191</v>
      </c>
      <c r="F220" s="1" t="s">
        <v>1192</v>
      </c>
      <c r="G220" s="1" t="s">
        <v>637</v>
      </c>
      <c r="H220" s="1" t="s">
        <v>204</v>
      </c>
      <c r="I220" s="1" t="b">
        <v>0</v>
      </c>
      <c r="J220" s="1">
        <v>6.7</v>
      </c>
      <c r="K220" s="1" t="s">
        <v>1596</v>
      </c>
    </row>
    <row r="221">
      <c r="A221" s="1" t="s">
        <v>1597</v>
      </c>
      <c r="B221" s="1" t="s">
        <v>1594</v>
      </c>
      <c r="C221" s="1" t="s">
        <v>1595</v>
      </c>
      <c r="D221" s="1" t="s">
        <v>1190</v>
      </c>
      <c r="E221" s="1" t="s">
        <v>1191</v>
      </c>
      <c r="F221" s="1" t="s">
        <v>1192</v>
      </c>
      <c r="G221" s="1" t="s">
        <v>637</v>
      </c>
      <c r="H221" s="1" t="s">
        <v>204</v>
      </c>
      <c r="I221" s="1" t="b">
        <v>0</v>
      </c>
      <c r="J221" s="1">
        <v>6.7</v>
      </c>
      <c r="K221" s="1" t="s">
        <v>1596</v>
      </c>
    </row>
    <row r="222">
      <c r="A222" s="1" t="s">
        <v>1598</v>
      </c>
      <c r="B222" s="1" t="s">
        <v>1042</v>
      </c>
      <c r="C222" s="1" t="s">
        <v>1043</v>
      </c>
      <c r="D222" s="1" t="s">
        <v>1044</v>
      </c>
      <c r="E222" s="1" t="s">
        <v>1045</v>
      </c>
      <c r="F222" s="1" t="s">
        <v>1046</v>
      </c>
      <c r="G222" s="1" t="s">
        <v>637</v>
      </c>
      <c r="H222" s="1" t="s">
        <v>204</v>
      </c>
      <c r="I222" s="1" t="b">
        <v>0</v>
      </c>
      <c r="J222" s="1">
        <v>6.7</v>
      </c>
      <c r="K222" s="1" t="s">
        <v>1599</v>
      </c>
    </row>
    <row r="223">
      <c r="A223" s="1" t="s">
        <v>1600</v>
      </c>
      <c r="B223" s="1" t="s">
        <v>773</v>
      </c>
      <c r="C223" s="1" t="s">
        <v>804</v>
      </c>
      <c r="D223" s="1" t="s">
        <v>775</v>
      </c>
      <c r="E223" s="1" t="s">
        <v>776</v>
      </c>
      <c r="F223" s="1" t="s">
        <v>777</v>
      </c>
      <c r="G223" s="1" t="s">
        <v>637</v>
      </c>
      <c r="H223" s="1" t="s">
        <v>272</v>
      </c>
      <c r="I223" s="1" t="b">
        <v>0</v>
      </c>
      <c r="J223" s="1">
        <v>6</v>
      </c>
      <c r="K223" s="1" t="s">
        <v>1601</v>
      </c>
    </row>
    <row r="224">
      <c r="A224" s="1" t="s">
        <v>1602</v>
      </c>
      <c r="B224" s="1" t="s">
        <v>1603</v>
      </c>
      <c r="C224" s="1" t="s">
        <v>1604</v>
      </c>
      <c r="D224" s="1" t="s">
        <v>1605</v>
      </c>
      <c r="E224" s="1" t="s">
        <v>1606</v>
      </c>
      <c r="F224" s="1" t="s">
        <v>26</v>
      </c>
      <c r="G224" s="1" t="s">
        <v>637</v>
      </c>
      <c r="H224" s="1" t="s">
        <v>272</v>
      </c>
      <c r="I224" s="1" t="b">
        <v>0</v>
      </c>
      <c r="J224" s="1">
        <v>5.3</v>
      </c>
      <c r="K224" s="1" t="s">
        <v>1607</v>
      </c>
    </row>
    <row r="225">
      <c r="A225" s="1" t="s">
        <v>1608</v>
      </c>
      <c r="B225" s="1" t="s">
        <v>1603</v>
      </c>
      <c r="C225" s="1" t="s">
        <v>1604</v>
      </c>
      <c r="D225" s="1" t="s">
        <v>1605</v>
      </c>
      <c r="E225" s="1" t="s">
        <v>1606</v>
      </c>
      <c r="F225" s="1" t="s">
        <v>26</v>
      </c>
      <c r="G225" s="1" t="s">
        <v>637</v>
      </c>
      <c r="H225" s="1" t="s">
        <v>272</v>
      </c>
      <c r="I225" s="1" t="b">
        <v>0</v>
      </c>
      <c r="J225" s="1">
        <v>5.3</v>
      </c>
      <c r="K225" s="1" t="s">
        <v>1609</v>
      </c>
    </row>
    <row r="226">
      <c r="A226" s="1" t="s">
        <v>1610</v>
      </c>
      <c r="B226" s="1" t="s">
        <v>1611</v>
      </c>
      <c r="C226" s="1" t="s">
        <v>1612</v>
      </c>
      <c r="D226" s="1" t="s">
        <v>1613</v>
      </c>
      <c r="E226" s="1" t="s">
        <v>672</v>
      </c>
      <c r="F226" s="1" t="s">
        <v>1614</v>
      </c>
      <c r="G226" s="1" t="s">
        <v>637</v>
      </c>
      <c r="H226" s="1" t="s">
        <v>204</v>
      </c>
      <c r="I226" s="1" t="b">
        <v>0</v>
      </c>
      <c r="J226" s="1">
        <v>5.1</v>
      </c>
      <c r="K226" s="1" t="s">
        <v>810</v>
      </c>
    </row>
    <row r="227">
      <c r="A227" s="1" t="s">
        <v>1615</v>
      </c>
      <c r="B227" s="1" t="s">
        <v>1611</v>
      </c>
      <c r="C227" s="1" t="s">
        <v>1616</v>
      </c>
      <c r="D227" s="1" t="s">
        <v>1613</v>
      </c>
      <c r="E227" s="1" t="s">
        <v>672</v>
      </c>
      <c r="F227" s="1" t="s">
        <v>1614</v>
      </c>
      <c r="G227" s="1" t="s">
        <v>637</v>
      </c>
      <c r="H227" s="1" t="s">
        <v>204</v>
      </c>
      <c r="I227" s="1" t="b">
        <v>0</v>
      </c>
      <c r="J227" s="1">
        <v>5.1</v>
      </c>
      <c r="K227" s="1" t="s">
        <v>1296</v>
      </c>
    </row>
    <row r="228">
      <c r="A228" s="1" t="s">
        <v>1617</v>
      </c>
      <c r="B228" s="1" t="s">
        <v>1561</v>
      </c>
      <c r="C228" s="1" t="s">
        <v>1618</v>
      </c>
      <c r="D228" s="1" t="s">
        <v>1619</v>
      </c>
      <c r="E228" s="1" t="s">
        <v>890</v>
      </c>
      <c r="F228" s="1" t="s">
        <v>1620</v>
      </c>
      <c r="G228" s="1" t="s">
        <v>637</v>
      </c>
      <c r="H228" s="1" t="s">
        <v>204</v>
      </c>
      <c r="I228" s="1" t="b">
        <v>0</v>
      </c>
      <c r="J228" s="1">
        <v>4.3</v>
      </c>
      <c r="K228" s="1" t="s">
        <v>1621</v>
      </c>
    </row>
    <row r="229">
      <c r="A229" s="1" t="s">
        <v>1622</v>
      </c>
      <c r="B229" s="1" t="s">
        <v>1611</v>
      </c>
      <c r="C229" s="1" t="s">
        <v>1623</v>
      </c>
      <c r="D229" s="1" t="s">
        <v>1613</v>
      </c>
      <c r="E229" s="1" t="s">
        <v>672</v>
      </c>
      <c r="F229" s="1" t="s">
        <v>1614</v>
      </c>
      <c r="G229" s="1" t="s">
        <v>637</v>
      </c>
      <c r="H229" s="1" t="s">
        <v>204</v>
      </c>
      <c r="I229" s="1" t="b">
        <v>0</v>
      </c>
      <c r="J229" s="1">
        <v>4.2</v>
      </c>
      <c r="K229" s="1" t="s">
        <v>949</v>
      </c>
    </row>
    <row r="230">
      <c r="A230" s="1" t="s">
        <v>1624</v>
      </c>
      <c r="B230" s="1" t="s">
        <v>1611</v>
      </c>
      <c r="C230" s="1" t="s">
        <v>1625</v>
      </c>
      <c r="D230" s="1" t="s">
        <v>1613</v>
      </c>
      <c r="E230" s="1" t="s">
        <v>672</v>
      </c>
      <c r="F230" s="1" t="s">
        <v>1614</v>
      </c>
      <c r="G230" s="1" t="s">
        <v>637</v>
      </c>
      <c r="H230" s="1" t="s">
        <v>204</v>
      </c>
      <c r="I230" s="1" t="b">
        <v>0</v>
      </c>
      <c r="J230" s="1">
        <v>4.2</v>
      </c>
      <c r="K230" s="1" t="s">
        <v>949</v>
      </c>
    </row>
    <row r="231">
      <c r="A231" s="2" t="s">
        <v>1626</v>
      </c>
      <c r="B231" s="2" t="s">
        <v>734</v>
      </c>
      <c r="C231" s="2" t="s">
        <v>735</v>
      </c>
      <c r="D231" s="2" t="s">
        <v>736</v>
      </c>
      <c r="E231" s="2" t="s">
        <v>737</v>
      </c>
      <c r="F231" s="2" t="s">
        <v>738</v>
      </c>
      <c r="G231" s="2" t="s">
        <v>637</v>
      </c>
      <c r="H231" s="2" t="s">
        <v>225</v>
      </c>
      <c r="I231" s="2" t="b">
        <v>1</v>
      </c>
      <c r="J231" s="2">
        <v>3.3</v>
      </c>
      <c r="K231" s="2" t="s">
        <v>739</v>
      </c>
    </row>
    <row r="232">
      <c r="A232" s="1" t="s">
        <v>1627</v>
      </c>
      <c r="B232" s="1" t="s">
        <v>1143</v>
      </c>
      <c r="C232" s="1" t="s">
        <v>1479</v>
      </c>
      <c r="D232" s="1" t="s">
        <v>1480</v>
      </c>
      <c r="E232" s="1" t="s">
        <v>1479</v>
      </c>
      <c r="F232" s="1" t="s">
        <v>1481</v>
      </c>
      <c r="G232" s="1" t="s">
        <v>637</v>
      </c>
      <c r="H232" s="1" t="s">
        <v>204</v>
      </c>
      <c r="I232" s="1" t="b">
        <v>0</v>
      </c>
      <c r="J232" s="1">
        <v>2.7</v>
      </c>
      <c r="K232" s="1" t="s">
        <v>1628</v>
      </c>
    </row>
    <row r="233">
      <c r="A233" s="2" t="s">
        <v>1629</v>
      </c>
      <c r="B233" s="2" t="s">
        <v>734</v>
      </c>
      <c r="C233" s="2" t="s">
        <v>735</v>
      </c>
      <c r="D233" s="2" t="s">
        <v>736</v>
      </c>
      <c r="E233" s="2" t="s">
        <v>737</v>
      </c>
      <c r="F233" s="2" t="s">
        <v>738</v>
      </c>
      <c r="G233" s="2" t="s">
        <v>637</v>
      </c>
      <c r="H233" s="2" t="s">
        <v>225</v>
      </c>
      <c r="I233" s="2" t="b">
        <v>1</v>
      </c>
      <c r="J233" s="2">
        <v>1.8</v>
      </c>
      <c r="K233" s="2" t="s">
        <v>1630</v>
      </c>
    </row>
    <row r="234">
      <c r="A234" s="2" t="s">
        <v>1631</v>
      </c>
      <c r="B234" s="2" t="s">
        <v>856</v>
      </c>
      <c r="C234" s="2" t="s">
        <v>1632</v>
      </c>
      <c r="D234" s="2" t="s">
        <v>858</v>
      </c>
      <c r="E234" s="2" t="s">
        <v>859</v>
      </c>
      <c r="F234" s="2" t="s">
        <v>860</v>
      </c>
      <c r="G234" s="2" t="s">
        <v>637</v>
      </c>
      <c r="H234" s="2" t="s">
        <v>178</v>
      </c>
      <c r="I234" s="2" t="b">
        <v>1</v>
      </c>
      <c r="J234" s="2">
        <v>1.1</v>
      </c>
      <c r="K234" s="2" t="s">
        <v>460</v>
      </c>
    </row>
    <row r="235">
      <c r="A235" s="2" t="s">
        <v>1633</v>
      </c>
      <c r="B235" s="2" t="s">
        <v>856</v>
      </c>
      <c r="C235" s="2" t="s">
        <v>1634</v>
      </c>
      <c r="D235" s="2" t="s">
        <v>858</v>
      </c>
      <c r="E235" s="2" t="s">
        <v>859</v>
      </c>
      <c r="F235" s="2" t="s">
        <v>860</v>
      </c>
      <c r="G235" s="2" t="s">
        <v>637</v>
      </c>
      <c r="H235" s="2" t="s">
        <v>178</v>
      </c>
      <c r="I235" s="2" t="b">
        <v>1</v>
      </c>
      <c r="J235" s="2">
        <v>0.8</v>
      </c>
      <c r="K235" s="2" t="s">
        <v>1635</v>
      </c>
    </row>
    <row r="236">
      <c r="A236" s="1" t="s">
        <v>1636</v>
      </c>
      <c r="B236" s="1" t="s">
        <v>856</v>
      </c>
      <c r="C236" s="1" t="s">
        <v>1637</v>
      </c>
      <c r="D236" s="1" t="s">
        <v>858</v>
      </c>
      <c r="E236" s="1" t="s">
        <v>859</v>
      </c>
      <c r="F236" s="1" t="s">
        <v>860</v>
      </c>
      <c r="G236" s="1" t="s">
        <v>637</v>
      </c>
      <c r="H236" s="1" t="s">
        <v>212</v>
      </c>
      <c r="I236" s="1" t="b">
        <v>0</v>
      </c>
      <c r="J236" s="1">
        <v>0.5</v>
      </c>
      <c r="K236" s="1" t="s">
        <v>1638</v>
      </c>
    </row>
    <row r="237">
      <c r="A237" s="2" t="s">
        <v>26</v>
      </c>
      <c r="B237" s="2" t="s">
        <v>140</v>
      </c>
      <c r="C237" s="2" t="s">
        <v>26</v>
      </c>
      <c r="D237" s="2" t="s">
        <v>26</v>
      </c>
      <c r="E237" s="2" t="s">
        <v>26</v>
      </c>
      <c r="F237" s="2" t="s">
        <v>26</v>
      </c>
      <c r="G237" s="2" t="s">
        <v>637</v>
      </c>
      <c r="H237" s="2" t="s">
        <v>636</v>
      </c>
      <c r="I237" s="2" t="b">
        <v>1</v>
      </c>
      <c r="J237" s="2">
        <v>0</v>
      </c>
      <c r="K237" s="2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1639</v>
      </c>
      <c r="B2" s="1" t="s">
        <v>1640</v>
      </c>
      <c r="C2" s="1" t="s">
        <v>1641</v>
      </c>
      <c r="D2" s="1" t="s">
        <v>1642</v>
      </c>
      <c r="E2" s="1" t="s">
        <v>1643</v>
      </c>
      <c r="F2" s="1" t="s">
        <v>1644</v>
      </c>
      <c r="G2" s="1" t="s">
        <v>1643</v>
      </c>
      <c r="H2" s="1" t="s">
        <v>204</v>
      </c>
      <c r="I2" s="1" t="b">
        <v>0</v>
      </c>
      <c r="J2" s="1">
        <v>444</v>
      </c>
      <c r="K2" s="1" t="s">
        <v>1645</v>
      </c>
    </row>
    <row r="3">
      <c r="A3" s="1" t="s">
        <v>1646</v>
      </c>
      <c r="B3" s="1" t="s">
        <v>1640</v>
      </c>
      <c r="C3" s="1" t="s">
        <v>1647</v>
      </c>
      <c r="D3" s="1" t="s">
        <v>1648</v>
      </c>
      <c r="E3" s="1" t="s">
        <v>1643</v>
      </c>
      <c r="F3" s="1" t="s">
        <v>26</v>
      </c>
      <c r="G3" s="1" t="s">
        <v>1643</v>
      </c>
      <c r="H3" s="1" t="s">
        <v>204</v>
      </c>
      <c r="I3" s="1" t="b">
        <v>0</v>
      </c>
      <c r="J3" s="1">
        <v>289</v>
      </c>
      <c r="K3" s="1" t="s">
        <v>1649</v>
      </c>
    </row>
    <row r="4">
      <c r="A4" s="1" t="s">
        <v>1650</v>
      </c>
      <c r="B4" s="1" t="s">
        <v>1640</v>
      </c>
      <c r="C4" s="1" t="s">
        <v>1651</v>
      </c>
      <c r="D4" s="1" t="s">
        <v>1652</v>
      </c>
      <c r="E4" s="1" t="s">
        <v>1643</v>
      </c>
      <c r="F4" s="1" t="s">
        <v>1653</v>
      </c>
      <c r="G4" s="1" t="s">
        <v>1643</v>
      </c>
      <c r="H4" s="1" t="s">
        <v>170</v>
      </c>
      <c r="I4" s="1" t="b">
        <v>0</v>
      </c>
      <c r="J4" s="1">
        <v>282</v>
      </c>
      <c r="K4" s="1" t="s">
        <v>1654</v>
      </c>
    </row>
    <row r="5">
      <c r="A5" s="1" t="s">
        <v>1655</v>
      </c>
      <c r="B5" s="1" t="s">
        <v>1640</v>
      </c>
      <c r="C5" s="1" t="s">
        <v>1651</v>
      </c>
      <c r="D5" s="1" t="s">
        <v>1652</v>
      </c>
      <c r="E5" s="1" t="s">
        <v>1643</v>
      </c>
      <c r="F5" s="1" t="s">
        <v>1653</v>
      </c>
      <c r="G5" s="1" t="s">
        <v>1643</v>
      </c>
      <c r="H5" s="1" t="s">
        <v>170</v>
      </c>
      <c r="I5" s="1" t="b">
        <v>0</v>
      </c>
      <c r="J5" s="1">
        <v>282</v>
      </c>
      <c r="K5" s="1" t="s">
        <v>1656</v>
      </c>
    </row>
    <row r="6">
      <c r="A6" s="1" t="s">
        <v>1657</v>
      </c>
      <c r="B6" s="1" t="s">
        <v>1640</v>
      </c>
      <c r="C6" s="1" t="s">
        <v>1658</v>
      </c>
      <c r="D6" s="1" t="s">
        <v>1659</v>
      </c>
      <c r="E6" s="1" t="s">
        <v>1643</v>
      </c>
      <c r="F6" s="1" t="s">
        <v>26</v>
      </c>
      <c r="G6" s="1" t="s">
        <v>1643</v>
      </c>
      <c r="H6" s="1" t="s">
        <v>204</v>
      </c>
      <c r="I6" s="1" t="b">
        <v>0</v>
      </c>
      <c r="J6" s="1">
        <v>258</v>
      </c>
      <c r="K6" s="1" t="s">
        <v>1660</v>
      </c>
    </row>
    <row r="7">
      <c r="A7" s="1" t="s">
        <v>1661</v>
      </c>
      <c r="B7" s="1" t="s">
        <v>1640</v>
      </c>
      <c r="C7" s="1" t="s">
        <v>1662</v>
      </c>
      <c r="D7" s="1" t="s">
        <v>1663</v>
      </c>
      <c r="E7" s="1" t="s">
        <v>1643</v>
      </c>
      <c r="F7" s="1" t="s">
        <v>1664</v>
      </c>
      <c r="G7" s="1" t="s">
        <v>1643</v>
      </c>
      <c r="H7" s="1" t="s">
        <v>212</v>
      </c>
      <c r="I7" s="1" t="b">
        <v>0</v>
      </c>
      <c r="J7" s="1">
        <v>184</v>
      </c>
      <c r="K7" s="1" t="s">
        <v>1665</v>
      </c>
    </row>
    <row r="8">
      <c r="A8" s="1" t="s">
        <v>1666</v>
      </c>
      <c r="B8" s="1" t="s">
        <v>1640</v>
      </c>
      <c r="C8" s="1" t="s">
        <v>1667</v>
      </c>
      <c r="D8" s="1" t="s">
        <v>1668</v>
      </c>
      <c r="E8" s="1" t="s">
        <v>1643</v>
      </c>
      <c r="F8" s="1" t="s">
        <v>1669</v>
      </c>
      <c r="G8" s="1" t="s">
        <v>1643</v>
      </c>
      <c r="H8" s="1" t="s">
        <v>272</v>
      </c>
      <c r="I8" s="1" t="b">
        <v>0</v>
      </c>
      <c r="J8" s="1">
        <v>164</v>
      </c>
      <c r="K8" s="1" t="s">
        <v>1670</v>
      </c>
    </row>
    <row r="9">
      <c r="A9" s="1" t="s">
        <v>1671</v>
      </c>
      <c r="B9" s="1" t="s">
        <v>1672</v>
      </c>
      <c r="C9" s="1" t="s">
        <v>1647</v>
      </c>
      <c r="D9" s="1" t="s">
        <v>1648</v>
      </c>
      <c r="E9" s="1" t="s">
        <v>1643</v>
      </c>
      <c r="F9" s="1" t="s">
        <v>1673</v>
      </c>
      <c r="G9" s="1" t="s">
        <v>1643</v>
      </c>
      <c r="H9" s="1" t="s">
        <v>204</v>
      </c>
      <c r="I9" s="1" t="b">
        <v>0</v>
      </c>
      <c r="J9" s="1">
        <v>144</v>
      </c>
      <c r="K9" s="1" t="s">
        <v>36</v>
      </c>
    </row>
    <row r="10">
      <c r="A10" s="1" t="s">
        <v>1674</v>
      </c>
      <c r="B10" s="1" t="s">
        <v>1640</v>
      </c>
      <c r="C10" s="1" t="s">
        <v>1647</v>
      </c>
      <c r="D10" s="1" t="s">
        <v>1648</v>
      </c>
      <c r="E10" s="1" t="s">
        <v>1643</v>
      </c>
      <c r="F10" s="1" t="s">
        <v>1673</v>
      </c>
      <c r="G10" s="1" t="s">
        <v>1643</v>
      </c>
      <c r="H10" s="1" t="s">
        <v>204</v>
      </c>
      <c r="I10" s="1" t="b">
        <v>0</v>
      </c>
      <c r="J10" s="1">
        <v>144</v>
      </c>
      <c r="K10" s="1" t="s">
        <v>1675</v>
      </c>
    </row>
    <row r="11">
      <c r="A11" s="1" t="s">
        <v>1676</v>
      </c>
      <c r="B11" s="1" t="s">
        <v>1640</v>
      </c>
      <c r="C11" s="1" t="s">
        <v>1647</v>
      </c>
      <c r="D11" s="1" t="s">
        <v>1648</v>
      </c>
      <c r="E11" s="1" t="s">
        <v>1643</v>
      </c>
      <c r="F11" s="1" t="s">
        <v>1673</v>
      </c>
      <c r="G11" s="1" t="s">
        <v>1643</v>
      </c>
      <c r="H11" s="1" t="s">
        <v>204</v>
      </c>
      <c r="I11" s="1" t="b">
        <v>0</v>
      </c>
      <c r="J11" s="1">
        <v>144</v>
      </c>
      <c r="K11" s="1" t="s">
        <v>1677</v>
      </c>
    </row>
    <row r="12">
      <c r="A12" s="1" t="s">
        <v>1678</v>
      </c>
      <c r="B12" s="1" t="s">
        <v>1640</v>
      </c>
      <c r="C12" s="1" t="s">
        <v>1679</v>
      </c>
      <c r="D12" s="1" t="s">
        <v>1680</v>
      </c>
      <c r="E12" s="1" t="s">
        <v>1643</v>
      </c>
      <c r="F12" s="1" t="s">
        <v>1681</v>
      </c>
      <c r="G12" s="1" t="s">
        <v>1643</v>
      </c>
      <c r="H12" s="1" t="s">
        <v>272</v>
      </c>
      <c r="I12" s="1" t="b">
        <v>0</v>
      </c>
      <c r="J12" s="1">
        <v>144</v>
      </c>
      <c r="K12" s="1" t="s">
        <v>273</v>
      </c>
    </row>
    <row r="13">
      <c r="A13" s="1" t="s">
        <v>1682</v>
      </c>
      <c r="B13" s="1" t="s">
        <v>1640</v>
      </c>
      <c r="C13" s="1" t="s">
        <v>1683</v>
      </c>
      <c r="D13" s="1" t="s">
        <v>1652</v>
      </c>
      <c r="E13" s="1" t="s">
        <v>1643</v>
      </c>
      <c r="F13" s="1" t="s">
        <v>1684</v>
      </c>
      <c r="G13" s="1" t="s">
        <v>1643</v>
      </c>
      <c r="H13" s="1" t="s">
        <v>272</v>
      </c>
      <c r="I13" s="1" t="b">
        <v>0</v>
      </c>
      <c r="J13" s="1">
        <v>124</v>
      </c>
      <c r="K13" s="1" t="s">
        <v>1066</v>
      </c>
    </row>
    <row r="14">
      <c r="A14" s="2" t="s">
        <v>26</v>
      </c>
      <c r="B14" s="2" t="s">
        <v>140</v>
      </c>
      <c r="C14" s="2" t="s">
        <v>26</v>
      </c>
      <c r="D14" s="2" t="s">
        <v>26</v>
      </c>
      <c r="E14" s="2" t="s">
        <v>26</v>
      </c>
      <c r="F14" s="2" t="s">
        <v>26</v>
      </c>
      <c r="G14" s="2" t="s">
        <v>1643</v>
      </c>
      <c r="H14" s="2" t="s">
        <v>142</v>
      </c>
      <c r="I14" s="2" t="b">
        <v>1</v>
      </c>
      <c r="J14" s="2">
        <v>121.8</v>
      </c>
      <c r="K14" s="2" t="s">
        <v>36</v>
      </c>
    </row>
    <row r="15">
      <c r="A15" s="1" t="s">
        <v>1661</v>
      </c>
      <c r="B15" s="1" t="s">
        <v>1640</v>
      </c>
      <c r="C15" s="1" t="s">
        <v>1662</v>
      </c>
      <c r="D15" s="1" t="s">
        <v>1663</v>
      </c>
      <c r="E15" s="1" t="s">
        <v>1643</v>
      </c>
      <c r="F15" s="1" t="s">
        <v>1664</v>
      </c>
      <c r="G15" s="1" t="s">
        <v>1643</v>
      </c>
      <c r="H15" s="1" t="s">
        <v>212</v>
      </c>
      <c r="I15" s="1" t="b">
        <v>0</v>
      </c>
      <c r="J15" s="1">
        <v>92</v>
      </c>
      <c r="K15" s="1" t="s">
        <v>1665</v>
      </c>
    </row>
    <row r="16">
      <c r="A16" s="1" t="s">
        <v>1685</v>
      </c>
      <c r="B16" s="1" t="s">
        <v>1640</v>
      </c>
      <c r="C16" s="1" t="s">
        <v>1686</v>
      </c>
      <c r="D16" s="1" t="s">
        <v>1687</v>
      </c>
      <c r="E16" s="1" t="s">
        <v>1643</v>
      </c>
      <c r="F16" s="1" t="s">
        <v>1688</v>
      </c>
      <c r="G16" s="1" t="s">
        <v>1643</v>
      </c>
      <c r="H16" s="1" t="s">
        <v>272</v>
      </c>
      <c r="I16" s="1" t="b">
        <v>0</v>
      </c>
      <c r="J16" s="1">
        <v>89</v>
      </c>
      <c r="K16" s="1" t="s">
        <v>1689</v>
      </c>
    </row>
    <row r="17">
      <c r="A17" s="1" t="s">
        <v>1690</v>
      </c>
      <c r="B17" s="1" t="s">
        <v>1640</v>
      </c>
      <c r="C17" s="1" t="s">
        <v>1683</v>
      </c>
      <c r="D17" s="1" t="s">
        <v>1652</v>
      </c>
      <c r="E17" s="1" t="s">
        <v>1643</v>
      </c>
      <c r="F17" s="1" t="s">
        <v>1684</v>
      </c>
      <c r="G17" s="1" t="s">
        <v>1643</v>
      </c>
      <c r="H17" s="1" t="s">
        <v>390</v>
      </c>
      <c r="I17" s="1" t="b">
        <v>0</v>
      </c>
      <c r="J17" s="1">
        <v>36</v>
      </c>
      <c r="K17" s="1" t="s">
        <v>1691</v>
      </c>
    </row>
    <row r="18">
      <c r="A18" s="1" t="s">
        <v>1692</v>
      </c>
      <c r="B18" s="1" t="s">
        <v>1640</v>
      </c>
      <c r="C18" s="1" t="s">
        <v>1686</v>
      </c>
      <c r="D18" s="1" t="s">
        <v>1687</v>
      </c>
      <c r="E18" s="1" t="s">
        <v>1643</v>
      </c>
      <c r="F18" s="1" t="s">
        <v>1688</v>
      </c>
      <c r="G18" s="1" t="s">
        <v>1643</v>
      </c>
      <c r="H18" s="1" t="s">
        <v>212</v>
      </c>
      <c r="I18" s="1" t="b">
        <v>0</v>
      </c>
      <c r="J18" s="1">
        <v>34</v>
      </c>
      <c r="K18" s="1" t="s">
        <v>1693</v>
      </c>
    </row>
    <row r="19">
      <c r="A19" s="2" t="s">
        <v>26</v>
      </c>
      <c r="B19" s="2" t="s">
        <v>140</v>
      </c>
      <c r="C19" s="2" t="s">
        <v>26</v>
      </c>
      <c r="D19" s="2" t="s">
        <v>26</v>
      </c>
      <c r="E19" s="2" t="s">
        <v>26</v>
      </c>
      <c r="F19" s="2" t="s">
        <v>26</v>
      </c>
      <c r="G19" s="2" t="s">
        <v>1643</v>
      </c>
      <c r="H19" s="2" t="s">
        <v>178</v>
      </c>
      <c r="I19" s="2" t="b">
        <v>1</v>
      </c>
      <c r="J19" s="2">
        <v>26.4</v>
      </c>
      <c r="K19" s="2" t="s">
        <v>36</v>
      </c>
    </row>
    <row r="20">
      <c r="A20" s="1" t="s">
        <v>1692</v>
      </c>
      <c r="B20" s="1" t="s">
        <v>1640</v>
      </c>
      <c r="C20" s="1" t="s">
        <v>1686</v>
      </c>
      <c r="D20" s="1" t="s">
        <v>1687</v>
      </c>
      <c r="E20" s="1" t="s">
        <v>1643</v>
      </c>
      <c r="F20" s="1" t="s">
        <v>1688</v>
      </c>
      <c r="G20" s="1" t="s">
        <v>1643</v>
      </c>
      <c r="H20" s="1" t="s">
        <v>212</v>
      </c>
      <c r="I20" s="1" t="b">
        <v>0</v>
      </c>
      <c r="J20" s="1">
        <v>17</v>
      </c>
      <c r="K20" s="1" t="s">
        <v>1693</v>
      </c>
    </row>
    <row r="21">
      <c r="A21" s="2" t="s">
        <v>1694</v>
      </c>
      <c r="B21" s="2" t="s">
        <v>80</v>
      </c>
      <c r="C21" s="2" t="s">
        <v>1695</v>
      </c>
      <c r="D21" s="2" t="s">
        <v>1696</v>
      </c>
      <c r="E21" s="2" t="s">
        <v>1643</v>
      </c>
      <c r="F21" s="2" t="s">
        <v>1697</v>
      </c>
      <c r="G21" s="2" t="s">
        <v>1643</v>
      </c>
      <c r="H21" s="2" t="s">
        <v>178</v>
      </c>
      <c r="I21" s="2" t="b">
        <v>1</v>
      </c>
      <c r="J21" s="2">
        <v>16.5</v>
      </c>
      <c r="K21" s="2" t="s">
        <v>1698</v>
      </c>
    </row>
    <row r="22">
      <c r="A22" s="1" t="s">
        <v>1699</v>
      </c>
      <c r="B22" s="1" t="s">
        <v>1700</v>
      </c>
      <c r="C22" s="1" t="s">
        <v>1701</v>
      </c>
      <c r="D22" s="1" t="s">
        <v>1687</v>
      </c>
      <c r="E22" s="1" t="s">
        <v>1643</v>
      </c>
      <c r="F22" s="1" t="s">
        <v>1702</v>
      </c>
      <c r="G22" s="1" t="s">
        <v>1643</v>
      </c>
      <c r="H22" s="1" t="s">
        <v>272</v>
      </c>
      <c r="I22" s="1" t="b">
        <v>0</v>
      </c>
      <c r="J22" s="1">
        <v>15</v>
      </c>
      <c r="K22" s="1" t="s">
        <v>1703</v>
      </c>
    </row>
    <row r="23">
      <c r="A23" s="2" t="s">
        <v>26</v>
      </c>
      <c r="B23" s="2" t="s">
        <v>140</v>
      </c>
      <c r="C23" s="2" t="s">
        <v>26</v>
      </c>
      <c r="D23" s="2" t="s">
        <v>26</v>
      </c>
      <c r="E23" s="2" t="s">
        <v>26</v>
      </c>
      <c r="F23" s="2" t="s">
        <v>26</v>
      </c>
      <c r="G23" s="2" t="s">
        <v>1643</v>
      </c>
      <c r="H23" s="2" t="s">
        <v>151</v>
      </c>
      <c r="I23" s="2" t="b">
        <v>1</v>
      </c>
      <c r="J23" s="2">
        <v>12.4</v>
      </c>
      <c r="K23" s="2" t="s">
        <v>36</v>
      </c>
    </row>
    <row r="24">
      <c r="A24" s="2" t="s">
        <v>26</v>
      </c>
      <c r="B24" s="2" t="s">
        <v>140</v>
      </c>
      <c r="C24" s="2" t="s">
        <v>26</v>
      </c>
      <c r="D24" s="2" t="s">
        <v>26</v>
      </c>
      <c r="E24" s="2" t="s">
        <v>26</v>
      </c>
      <c r="F24" s="2" t="s">
        <v>26</v>
      </c>
      <c r="G24" s="2" t="s">
        <v>1643</v>
      </c>
      <c r="H24" s="2" t="s">
        <v>481</v>
      </c>
      <c r="I24" s="2" t="b">
        <v>1</v>
      </c>
      <c r="J24" s="2">
        <v>0</v>
      </c>
      <c r="K24" s="2" t="s">
        <v>36</v>
      </c>
    </row>
    <row r="25">
      <c r="A25" s="2" t="s">
        <v>26</v>
      </c>
      <c r="B25" s="2" t="s">
        <v>140</v>
      </c>
      <c r="C25" s="2" t="s">
        <v>26</v>
      </c>
      <c r="D25" s="2" t="s">
        <v>26</v>
      </c>
      <c r="E25" s="2" t="s">
        <v>26</v>
      </c>
      <c r="F25" s="2" t="s">
        <v>26</v>
      </c>
      <c r="G25" s="2" t="s">
        <v>1643</v>
      </c>
      <c r="H25" s="2" t="s">
        <v>635</v>
      </c>
      <c r="I25" s="2" t="b">
        <v>1</v>
      </c>
      <c r="J25" s="2">
        <v>0</v>
      </c>
      <c r="K25" s="2" t="s">
        <v>36</v>
      </c>
    </row>
    <row r="26">
      <c r="A26" s="2" t="s">
        <v>26</v>
      </c>
      <c r="B26" s="2" t="s">
        <v>140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1643</v>
      </c>
      <c r="H26" s="2" t="s">
        <v>636</v>
      </c>
      <c r="I26" s="2" t="b">
        <v>1</v>
      </c>
      <c r="J26" s="2">
        <v>0</v>
      </c>
      <c r="K26" s="2" t="s">
        <v>36</v>
      </c>
    </row>
    <row r="27">
      <c r="A27" s="2" t="s">
        <v>26</v>
      </c>
      <c r="B27" s="2" t="s">
        <v>140</v>
      </c>
      <c r="C27" s="2" t="s">
        <v>26</v>
      </c>
      <c r="D27" s="2" t="s">
        <v>26</v>
      </c>
      <c r="E27" s="2" t="s">
        <v>26</v>
      </c>
      <c r="F27" s="2" t="s">
        <v>26</v>
      </c>
      <c r="G27" s="2" t="s">
        <v>1643</v>
      </c>
      <c r="H27" s="2" t="s">
        <v>448</v>
      </c>
      <c r="I27" s="2" t="b">
        <v>1</v>
      </c>
      <c r="J27" s="2">
        <v>0</v>
      </c>
      <c r="K27" s="2" t="s">
        <v>36</v>
      </c>
    </row>
    <row r="28">
      <c r="A28" s="2" t="s">
        <v>26</v>
      </c>
      <c r="B28" s="2" t="s">
        <v>140</v>
      </c>
      <c r="C28" s="2" t="s">
        <v>26</v>
      </c>
      <c r="D28" s="2" t="s">
        <v>26</v>
      </c>
      <c r="E28" s="2" t="s">
        <v>26</v>
      </c>
      <c r="F28" s="2" t="s">
        <v>26</v>
      </c>
      <c r="G28" s="2" t="s">
        <v>1643</v>
      </c>
      <c r="H28" s="2" t="s">
        <v>225</v>
      </c>
      <c r="I28" s="2" t="b">
        <v>1</v>
      </c>
      <c r="J28" s="2">
        <v>0</v>
      </c>
      <c r="K28" s="2" t="s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1704</v>
      </c>
      <c r="H2" s="2" t="s">
        <v>151</v>
      </c>
      <c r="I2" s="2" t="b">
        <v>1</v>
      </c>
      <c r="J2" s="2">
        <v>4408.9</v>
      </c>
      <c r="K2" s="2" t="s">
        <v>36</v>
      </c>
    </row>
    <row r="3">
      <c r="A3" s="2" t="s">
        <v>26</v>
      </c>
      <c r="B3" s="2" t="s">
        <v>140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1704</v>
      </c>
      <c r="H3" s="2" t="s">
        <v>142</v>
      </c>
      <c r="I3" s="2" t="b">
        <v>1</v>
      </c>
      <c r="J3" s="2">
        <v>3109.2</v>
      </c>
      <c r="K3" s="2" t="s">
        <v>36</v>
      </c>
    </row>
    <row r="4">
      <c r="A4" s="1" t="s">
        <v>1705</v>
      </c>
      <c r="B4" s="1" t="s">
        <v>1706</v>
      </c>
      <c r="C4" s="1" t="s">
        <v>1707</v>
      </c>
      <c r="D4" s="1" t="s">
        <v>1708</v>
      </c>
      <c r="E4" s="1" t="s">
        <v>1709</v>
      </c>
      <c r="F4" s="1" t="s">
        <v>1710</v>
      </c>
      <c r="G4" s="1" t="s">
        <v>1704</v>
      </c>
      <c r="H4" s="1" t="s">
        <v>1711</v>
      </c>
      <c r="I4" s="1" t="b">
        <v>0</v>
      </c>
      <c r="J4" s="1">
        <v>750</v>
      </c>
      <c r="K4" s="1" t="s">
        <v>1712</v>
      </c>
    </row>
    <row r="5">
      <c r="A5" s="1" t="s">
        <v>1713</v>
      </c>
      <c r="B5" s="1" t="s">
        <v>1706</v>
      </c>
      <c r="C5" s="1" t="s">
        <v>1707</v>
      </c>
      <c r="D5" s="1" t="s">
        <v>1708</v>
      </c>
      <c r="E5" s="1" t="s">
        <v>1709</v>
      </c>
      <c r="F5" s="1" t="s">
        <v>1710</v>
      </c>
      <c r="G5" s="1" t="s">
        <v>1704</v>
      </c>
      <c r="H5" s="1" t="s">
        <v>1711</v>
      </c>
      <c r="I5" s="1" t="b">
        <v>0</v>
      </c>
      <c r="J5" s="1">
        <v>750</v>
      </c>
      <c r="K5" s="1" t="s">
        <v>1714</v>
      </c>
    </row>
    <row r="6">
      <c r="A6" s="1" t="s">
        <v>1715</v>
      </c>
      <c r="B6" s="1" t="s">
        <v>1706</v>
      </c>
      <c r="C6" s="1" t="s">
        <v>1716</v>
      </c>
      <c r="D6" s="1" t="s">
        <v>1717</v>
      </c>
      <c r="E6" s="1" t="s">
        <v>1718</v>
      </c>
      <c r="F6" s="1" t="s">
        <v>1719</v>
      </c>
      <c r="G6" s="1" t="s">
        <v>1704</v>
      </c>
      <c r="H6" s="1" t="s">
        <v>1711</v>
      </c>
      <c r="I6" s="1" t="b">
        <v>0</v>
      </c>
      <c r="J6" s="1">
        <v>465</v>
      </c>
      <c r="K6" s="1" t="s">
        <v>1720</v>
      </c>
    </row>
    <row r="7">
      <c r="A7" s="1" t="s">
        <v>1721</v>
      </c>
      <c r="B7" s="1" t="s">
        <v>1706</v>
      </c>
      <c r="C7" s="1" t="s">
        <v>1716</v>
      </c>
      <c r="D7" s="1" t="s">
        <v>1717</v>
      </c>
      <c r="E7" s="1" t="s">
        <v>1718</v>
      </c>
      <c r="F7" s="1" t="s">
        <v>1719</v>
      </c>
      <c r="G7" s="1" t="s">
        <v>1704</v>
      </c>
      <c r="H7" s="1" t="s">
        <v>1711</v>
      </c>
      <c r="I7" s="1" t="b">
        <v>0</v>
      </c>
      <c r="J7" s="1">
        <v>465</v>
      </c>
      <c r="K7" s="1" t="s">
        <v>1722</v>
      </c>
    </row>
    <row r="8">
      <c r="A8" s="1" t="s">
        <v>1723</v>
      </c>
      <c r="B8" s="1" t="s">
        <v>1706</v>
      </c>
      <c r="C8" s="1" t="s">
        <v>1716</v>
      </c>
      <c r="D8" s="1" t="s">
        <v>1717</v>
      </c>
      <c r="E8" s="1" t="s">
        <v>1718</v>
      </c>
      <c r="F8" s="1" t="s">
        <v>1719</v>
      </c>
      <c r="G8" s="1" t="s">
        <v>1704</v>
      </c>
      <c r="H8" s="1" t="s">
        <v>1711</v>
      </c>
      <c r="I8" s="1" t="b">
        <v>0</v>
      </c>
      <c r="J8" s="1">
        <v>465</v>
      </c>
      <c r="K8" s="1" t="s">
        <v>1724</v>
      </c>
    </row>
    <row r="9">
      <c r="A9" s="1" t="s">
        <v>1725</v>
      </c>
      <c r="B9" s="1" t="s">
        <v>1706</v>
      </c>
      <c r="C9" s="1" t="s">
        <v>1716</v>
      </c>
      <c r="D9" s="1" t="s">
        <v>1717</v>
      </c>
      <c r="E9" s="1" t="s">
        <v>1718</v>
      </c>
      <c r="F9" s="1" t="s">
        <v>1719</v>
      </c>
      <c r="G9" s="1" t="s">
        <v>1704</v>
      </c>
      <c r="H9" s="1" t="s">
        <v>1711</v>
      </c>
      <c r="I9" s="1" t="b">
        <v>0</v>
      </c>
      <c r="J9" s="1">
        <v>465</v>
      </c>
      <c r="K9" s="1" t="s">
        <v>359</v>
      </c>
    </row>
    <row r="10">
      <c r="A10" s="1" t="s">
        <v>1726</v>
      </c>
      <c r="B10" s="1" t="s">
        <v>1706</v>
      </c>
      <c r="C10" s="1" t="s">
        <v>1716</v>
      </c>
      <c r="D10" s="1" t="s">
        <v>1717</v>
      </c>
      <c r="E10" s="1" t="s">
        <v>1718</v>
      </c>
      <c r="F10" s="1" t="s">
        <v>1719</v>
      </c>
      <c r="G10" s="1" t="s">
        <v>1704</v>
      </c>
      <c r="H10" s="1" t="s">
        <v>1711</v>
      </c>
      <c r="I10" s="1" t="b">
        <v>0</v>
      </c>
      <c r="J10" s="1">
        <v>465</v>
      </c>
      <c r="K10" s="1" t="s">
        <v>1727</v>
      </c>
    </row>
    <row r="11">
      <c r="A11" s="1" t="s">
        <v>1728</v>
      </c>
      <c r="B11" s="1" t="s">
        <v>1706</v>
      </c>
      <c r="C11" s="1" t="s">
        <v>1716</v>
      </c>
      <c r="D11" s="1" t="s">
        <v>1717</v>
      </c>
      <c r="E11" s="1" t="s">
        <v>1718</v>
      </c>
      <c r="F11" s="1" t="s">
        <v>1719</v>
      </c>
      <c r="G11" s="1" t="s">
        <v>1704</v>
      </c>
      <c r="H11" s="1" t="s">
        <v>1711</v>
      </c>
      <c r="I11" s="1" t="b">
        <v>0</v>
      </c>
      <c r="J11" s="1">
        <v>465</v>
      </c>
      <c r="K11" s="1" t="s">
        <v>1729</v>
      </c>
    </row>
    <row r="12">
      <c r="A12" s="2" t="s">
        <v>26</v>
      </c>
      <c r="B12" s="2" t="s">
        <v>140</v>
      </c>
      <c r="C12" s="2" t="s">
        <v>26</v>
      </c>
      <c r="D12" s="2" t="s">
        <v>26</v>
      </c>
      <c r="E12" s="2" t="s">
        <v>26</v>
      </c>
      <c r="F12" s="2" t="s">
        <v>26</v>
      </c>
      <c r="G12" s="2" t="s">
        <v>1704</v>
      </c>
      <c r="H12" s="2" t="s">
        <v>178</v>
      </c>
      <c r="I12" s="2" t="b">
        <v>1</v>
      </c>
      <c r="J12" s="2">
        <v>347.5</v>
      </c>
      <c r="K12" s="2" t="s">
        <v>36</v>
      </c>
    </row>
    <row r="13">
      <c r="A13" s="2" t="s">
        <v>1730</v>
      </c>
      <c r="B13" s="2" t="s">
        <v>1731</v>
      </c>
      <c r="C13" s="2" t="s">
        <v>1732</v>
      </c>
      <c r="D13" s="2" t="s">
        <v>1733</v>
      </c>
      <c r="E13" s="2" t="s">
        <v>1734</v>
      </c>
      <c r="F13" s="2" t="s">
        <v>1735</v>
      </c>
      <c r="G13" s="2" t="s">
        <v>1704</v>
      </c>
      <c r="H13" s="2" t="s">
        <v>151</v>
      </c>
      <c r="I13" s="2" t="b">
        <v>1</v>
      </c>
      <c r="J13" s="2">
        <v>328</v>
      </c>
      <c r="K13" s="2" t="s">
        <v>1071</v>
      </c>
    </row>
    <row r="14">
      <c r="A14" s="2" t="s">
        <v>1736</v>
      </c>
      <c r="B14" s="2" t="s">
        <v>845</v>
      </c>
      <c r="C14" s="2" t="s">
        <v>1737</v>
      </c>
      <c r="D14" s="2" t="s">
        <v>1738</v>
      </c>
      <c r="E14" s="2" t="s">
        <v>1739</v>
      </c>
      <c r="F14" s="2" t="s">
        <v>26</v>
      </c>
      <c r="G14" s="2" t="s">
        <v>1704</v>
      </c>
      <c r="H14" s="2" t="s">
        <v>151</v>
      </c>
      <c r="I14" s="2" t="b">
        <v>1</v>
      </c>
      <c r="J14" s="2">
        <v>171</v>
      </c>
      <c r="K14" s="2" t="s">
        <v>1740</v>
      </c>
    </row>
    <row r="15">
      <c r="A15" s="1" t="s">
        <v>1741</v>
      </c>
      <c r="B15" s="1" t="s">
        <v>1742</v>
      </c>
      <c r="C15" s="1" t="s">
        <v>1743</v>
      </c>
      <c r="D15" s="1" t="s">
        <v>1744</v>
      </c>
      <c r="E15" s="1" t="s">
        <v>1704</v>
      </c>
      <c r="F15" s="1" t="s">
        <v>26</v>
      </c>
      <c r="G15" s="1" t="s">
        <v>1704</v>
      </c>
      <c r="H15" s="1" t="s">
        <v>204</v>
      </c>
      <c r="I15" s="1" t="b">
        <v>0</v>
      </c>
      <c r="J15" s="1">
        <v>160</v>
      </c>
      <c r="K15" s="1" t="s">
        <v>1296</v>
      </c>
    </row>
    <row r="16">
      <c r="A16" s="1" t="s">
        <v>1745</v>
      </c>
      <c r="B16" s="1" t="s">
        <v>1746</v>
      </c>
      <c r="C16" s="1" t="s">
        <v>1747</v>
      </c>
      <c r="D16" s="1" t="s">
        <v>1748</v>
      </c>
      <c r="E16" s="1" t="s">
        <v>1749</v>
      </c>
      <c r="F16" s="1" t="s">
        <v>1750</v>
      </c>
      <c r="G16" s="1" t="s">
        <v>1704</v>
      </c>
      <c r="H16" s="1" t="s">
        <v>272</v>
      </c>
      <c r="I16" s="1" t="b">
        <v>0</v>
      </c>
      <c r="J16" s="1">
        <v>122</v>
      </c>
      <c r="K16" s="1" t="s">
        <v>1751</v>
      </c>
    </row>
    <row r="17">
      <c r="A17" s="1" t="s">
        <v>1752</v>
      </c>
      <c r="B17" s="1" t="s">
        <v>1753</v>
      </c>
      <c r="C17" s="1" t="s">
        <v>1754</v>
      </c>
      <c r="D17" s="1" t="s">
        <v>1755</v>
      </c>
      <c r="E17" s="1" t="s">
        <v>1756</v>
      </c>
      <c r="F17" s="1" t="s">
        <v>26</v>
      </c>
      <c r="G17" s="1" t="s">
        <v>1704</v>
      </c>
      <c r="H17" s="1" t="s">
        <v>212</v>
      </c>
      <c r="I17" s="1" t="b">
        <v>0</v>
      </c>
      <c r="J17" s="1">
        <v>106</v>
      </c>
      <c r="K17" s="1" t="s">
        <v>1757</v>
      </c>
    </row>
    <row r="18">
      <c r="A18" s="1" t="s">
        <v>1758</v>
      </c>
      <c r="B18" s="1" t="s">
        <v>1753</v>
      </c>
      <c r="C18" s="1" t="s">
        <v>1754</v>
      </c>
      <c r="D18" s="1" t="s">
        <v>1755</v>
      </c>
      <c r="E18" s="1" t="s">
        <v>1756</v>
      </c>
      <c r="F18" s="1" t="s">
        <v>26</v>
      </c>
      <c r="G18" s="1" t="s">
        <v>1704</v>
      </c>
      <c r="H18" s="1" t="s">
        <v>212</v>
      </c>
      <c r="I18" s="1" t="b">
        <v>0</v>
      </c>
      <c r="J18" s="1">
        <v>106</v>
      </c>
      <c r="K18" s="1" t="s">
        <v>1759</v>
      </c>
    </row>
    <row r="19">
      <c r="A19" s="1" t="s">
        <v>1760</v>
      </c>
      <c r="B19" s="1" t="s">
        <v>1761</v>
      </c>
      <c r="C19" s="1" t="s">
        <v>1762</v>
      </c>
      <c r="D19" s="1" t="s">
        <v>1763</v>
      </c>
      <c r="E19" s="1" t="s">
        <v>1764</v>
      </c>
      <c r="F19" s="1" t="s">
        <v>1765</v>
      </c>
      <c r="G19" s="1" t="s">
        <v>1704</v>
      </c>
      <c r="H19" s="1" t="s">
        <v>583</v>
      </c>
      <c r="I19" s="1" t="b">
        <v>0</v>
      </c>
      <c r="J19" s="1">
        <v>100.2</v>
      </c>
      <c r="K19" s="1" t="s">
        <v>866</v>
      </c>
    </row>
    <row r="20">
      <c r="A20" s="2" t="s">
        <v>1766</v>
      </c>
      <c r="B20" s="2" t="s">
        <v>1767</v>
      </c>
      <c r="C20" s="2" t="s">
        <v>1768</v>
      </c>
      <c r="D20" s="2" t="s">
        <v>1769</v>
      </c>
      <c r="E20" s="2" t="s">
        <v>1770</v>
      </c>
      <c r="F20" s="2" t="s">
        <v>26</v>
      </c>
      <c r="G20" s="2" t="s">
        <v>1704</v>
      </c>
      <c r="H20" s="2" t="s">
        <v>151</v>
      </c>
      <c r="I20" s="2" t="b">
        <v>1</v>
      </c>
      <c r="J20" s="2">
        <v>89.1</v>
      </c>
      <c r="K20" s="2" t="s">
        <v>84</v>
      </c>
    </row>
    <row r="21">
      <c r="A21" s="1" t="s">
        <v>1771</v>
      </c>
      <c r="B21" s="1" t="s">
        <v>1772</v>
      </c>
      <c r="C21" s="1" t="s">
        <v>1773</v>
      </c>
      <c r="D21" s="1" t="s">
        <v>1774</v>
      </c>
      <c r="E21" s="1" t="s">
        <v>1775</v>
      </c>
      <c r="F21" s="1" t="s">
        <v>26</v>
      </c>
      <c r="G21" s="1" t="s">
        <v>1704</v>
      </c>
      <c r="H21" s="1" t="s">
        <v>204</v>
      </c>
      <c r="I21" s="1" t="b">
        <v>0</v>
      </c>
      <c r="J21" s="1">
        <v>81.8</v>
      </c>
      <c r="K21" s="1" t="s">
        <v>947</v>
      </c>
    </row>
    <row r="22">
      <c r="A22" s="2" t="s">
        <v>1776</v>
      </c>
      <c r="B22" s="2" t="s">
        <v>1777</v>
      </c>
      <c r="C22" s="2" t="s">
        <v>1778</v>
      </c>
      <c r="D22" s="2" t="s">
        <v>1779</v>
      </c>
      <c r="E22" s="2" t="s">
        <v>1780</v>
      </c>
      <c r="F22" s="2" t="s">
        <v>26</v>
      </c>
      <c r="G22" s="2" t="s">
        <v>1704</v>
      </c>
      <c r="H22" s="2" t="s">
        <v>151</v>
      </c>
      <c r="I22" s="2" t="b">
        <v>1</v>
      </c>
      <c r="J22" s="2">
        <v>76.5</v>
      </c>
      <c r="K22" s="2" t="s">
        <v>1071</v>
      </c>
    </row>
    <row r="23">
      <c r="A23" s="1" t="s">
        <v>1781</v>
      </c>
      <c r="B23" s="1" t="s">
        <v>1782</v>
      </c>
      <c r="C23" s="1" t="s">
        <v>1783</v>
      </c>
      <c r="D23" s="1" t="s">
        <v>1784</v>
      </c>
      <c r="E23" s="1" t="s">
        <v>1785</v>
      </c>
      <c r="F23" s="1" t="s">
        <v>26</v>
      </c>
      <c r="G23" s="1" t="s">
        <v>1704</v>
      </c>
      <c r="H23" s="1" t="s">
        <v>272</v>
      </c>
      <c r="I23" s="1" t="b">
        <v>0</v>
      </c>
      <c r="J23" s="1">
        <v>74</v>
      </c>
      <c r="K23" s="1" t="s">
        <v>1786</v>
      </c>
    </row>
    <row r="24">
      <c r="A24" s="1" t="s">
        <v>1787</v>
      </c>
      <c r="B24" s="1" t="s">
        <v>1706</v>
      </c>
      <c r="C24" s="1" t="s">
        <v>1788</v>
      </c>
      <c r="D24" s="1" t="s">
        <v>1708</v>
      </c>
      <c r="E24" s="1" t="s">
        <v>1709</v>
      </c>
      <c r="F24" s="1" t="s">
        <v>1710</v>
      </c>
      <c r="G24" s="1" t="s">
        <v>1704</v>
      </c>
      <c r="H24" s="1" t="s">
        <v>1186</v>
      </c>
      <c r="I24" s="1" t="b">
        <v>0</v>
      </c>
      <c r="J24" s="1">
        <v>66</v>
      </c>
      <c r="K24" s="1" t="s">
        <v>1789</v>
      </c>
    </row>
    <row r="25">
      <c r="A25" s="2" t="s">
        <v>1790</v>
      </c>
      <c r="B25" s="2" t="s">
        <v>26</v>
      </c>
      <c r="C25" s="2" t="s">
        <v>1791</v>
      </c>
      <c r="D25" s="2" t="s">
        <v>1792</v>
      </c>
      <c r="E25" s="2" t="s">
        <v>1793</v>
      </c>
      <c r="F25" s="2" t="s">
        <v>26</v>
      </c>
      <c r="G25" s="2" t="s">
        <v>1704</v>
      </c>
      <c r="H25" s="2" t="s">
        <v>151</v>
      </c>
      <c r="I25" s="2" t="b">
        <v>1</v>
      </c>
      <c r="J25" s="2">
        <v>62.7</v>
      </c>
      <c r="K25" s="2" t="s">
        <v>123</v>
      </c>
    </row>
    <row r="26">
      <c r="A26" s="2" t="s">
        <v>1794</v>
      </c>
      <c r="B26" s="2" t="s">
        <v>1795</v>
      </c>
      <c r="C26" s="2" t="s">
        <v>1796</v>
      </c>
      <c r="D26" s="2" t="s">
        <v>1797</v>
      </c>
      <c r="E26" s="2" t="s">
        <v>1798</v>
      </c>
      <c r="F26" s="2" t="s">
        <v>26</v>
      </c>
      <c r="G26" s="2" t="s">
        <v>1704</v>
      </c>
      <c r="H26" s="2" t="s">
        <v>151</v>
      </c>
      <c r="I26" s="2" t="b">
        <v>1</v>
      </c>
      <c r="J26" s="2">
        <v>62</v>
      </c>
      <c r="K26" s="2" t="s">
        <v>1799</v>
      </c>
    </row>
    <row r="27">
      <c r="A27" s="2" t="s">
        <v>1800</v>
      </c>
      <c r="B27" s="2" t="s">
        <v>80</v>
      </c>
      <c r="C27" s="2" t="s">
        <v>1801</v>
      </c>
      <c r="D27" s="2" t="s">
        <v>1802</v>
      </c>
      <c r="E27" s="2" t="s">
        <v>1803</v>
      </c>
      <c r="F27" s="2" t="s">
        <v>26</v>
      </c>
      <c r="G27" s="2" t="s">
        <v>1704</v>
      </c>
      <c r="H27" s="2" t="s">
        <v>151</v>
      </c>
      <c r="I27" s="2" t="b">
        <v>1</v>
      </c>
      <c r="J27" s="2">
        <v>62</v>
      </c>
      <c r="K27" s="2" t="s">
        <v>593</v>
      </c>
    </row>
    <row r="28">
      <c r="A28" s="1" t="s">
        <v>1804</v>
      </c>
      <c r="B28" s="1" t="s">
        <v>1761</v>
      </c>
      <c r="C28" s="1" t="s">
        <v>1762</v>
      </c>
      <c r="D28" s="1" t="s">
        <v>1763</v>
      </c>
      <c r="E28" s="1" t="s">
        <v>1764</v>
      </c>
      <c r="F28" s="1" t="s">
        <v>1765</v>
      </c>
      <c r="G28" s="1" t="s">
        <v>1704</v>
      </c>
      <c r="H28" s="1" t="s">
        <v>583</v>
      </c>
      <c r="I28" s="1" t="b">
        <v>0</v>
      </c>
      <c r="J28" s="1">
        <v>59.8</v>
      </c>
      <c r="K28" s="1" t="s">
        <v>1805</v>
      </c>
    </row>
    <row r="29">
      <c r="A29" s="1" t="s">
        <v>1806</v>
      </c>
      <c r="B29" s="1" t="s">
        <v>1753</v>
      </c>
      <c r="C29" s="1" t="s">
        <v>1754</v>
      </c>
      <c r="D29" s="1" t="s">
        <v>1755</v>
      </c>
      <c r="E29" s="1" t="s">
        <v>1756</v>
      </c>
      <c r="F29" s="1" t="s">
        <v>26</v>
      </c>
      <c r="G29" s="1" t="s">
        <v>1704</v>
      </c>
      <c r="H29" s="1" t="s">
        <v>212</v>
      </c>
      <c r="I29" s="1" t="b">
        <v>0</v>
      </c>
      <c r="J29" s="1">
        <v>59</v>
      </c>
      <c r="K29" s="1" t="s">
        <v>1807</v>
      </c>
    </row>
    <row r="30">
      <c r="A30" s="1" t="s">
        <v>1808</v>
      </c>
      <c r="B30" s="1" t="s">
        <v>1809</v>
      </c>
      <c r="C30" s="1" t="s">
        <v>1810</v>
      </c>
      <c r="D30" s="1" t="s">
        <v>1811</v>
      </c>
      <c r="E30" s="1" t="s">
        <v>1812</v>
      </c>
      <c r="F30" s="1" t="s">
        <v>26</v>
      </c>
      <c r="G30" s="1" t="s">
        <v>1704</v>
      </c>
      <c r="H30" s="1" t="s">
        <v>151</v>
      </c>
      <c r="I30" s="1" t="b">
        <v>0</v>
      </c>
      <c r="J30" s="1">
        <v>57.6</v>
      </c>
      <c r="K30" s="1" t="s">
        <v>84</v>
      </c>
    </row>
    <row r="31">
      <c r="A31" s="2" t="s">
        <v>1813</v>
      </c>
      <c r="B31" s="2" t="s">
        <v>1731</v>
      </c>
      <c r="C31" s="2" t="s">
        <v>1814</v>
      </c>
      <c r="D31" s="2" t="s">
        <v>1815</v>
      </c>
      <c r="E31" s="2" t="s">
        <v>1816</v>
      </c>
      <c r="F31" s="2" t="s">
        <v>26</v>
      </c>
      <c r="G31" s="2" t="s">
        <v>1704</v>
      </c>
      <c r="H31" s="2" t="s">
        <v>151</v>
      </c>
      <c r="I31" s="2" t="b">
        <v>1</v>
      </c>
      <c r="J31" s="2">
        <v>57</v>
      </c>
      <c r="K31" s="2" t="s">
        <v>84</v>
      </c>
    </row>
    <row r="32">
      <c r="A32" s="2" t="s">
        <v>1817</v>
      </c>
      <c r="B32" s="2" t="s">
        <v>1818</v>
      </c>
      <c r="C32" s="2" t="s">
        <v>1819</v>
      </c>
      <c r="D32" s="2" t="s">
        <v>1820</v>
      </c>
      <c r="E32" s="2" t="s">
        <v>1821</v>
      </c>
      <c r="F32" s="2" t="s">
        <v>26</v>
      </c>
      <c r="G32" s="2" t="s">
        <v>1704</v>
      </c>
      <c r="H32" s="2" t="s">
        <v>151</v>
      </c>
      <c r="I32" s="2" t="b">
        <v>1</v>
      </c>
      <c r="J32" s="2">
        <v>51.3</v>
      </c>
      <c r="K32" s="2" t="s">
        <v>1822</v>
      </c>
    </row>
    <row r="33">
      <c r="A33" s="2" t="s">
        <v>1823</v>
      </c>
      <c r="B33" s="2" t="s">
        <v>26</v>
      </c>
      <c r="C33" s="2" t="s">
        <v>1824</v>
      </c>
      <c r="D33" s="2" t="s">
        <v>1815</v>
      </c>
      <c r="E33" s="2" t="s">
        <v>1825</v>
      </c>
      <c r="F33" s="2" t="s">
        <v>1826</v>
      </c>
      <c r="G33" s="2" t="s">
        <v>1704</v>
      </c>
      <c r="H33" s="2" t="s">
        <v>151</v>
      </c>
      <c r="I33" s="2" t="b">
        <v>1</v>
      </c>
      <c r="J33" s="2">
        <v>51</v>
      </c>
      <c r="K33" s="2" t="s">
        <v>84</v>
      </c>
    </row>
    <row r="34">
      <c r="A34" s="1" t="s">
        <v>1827</v>
      </c>
      <c r="B34" s="1" t="s">
        <v>1828</v>
      </c>
      <c r="C34" s="1" t="s">
        <v>1829</v>
      </c>
      <c r="D34" s="1" t="s">
        <v>1830</v>
      </c>
      <c r="E34" s="1" t="s">
        <v>1831</v>
      </c>
      <c r="F34" s="1" t="s">
        <v>26</v>
      </c>
      <c r="G34" s="1" t="s">
        <v>1704</v>
      </c>
      <c r="H34" s="1" t="s">
        <v>204</v>
      </c>
      <c r="I34" s="1" t="b">
        <v>0</v>
      </c>
      <c r="J34" s="1">
        <v>48</v>
      </c>
      <c r="K34" s="1" t="s">
        <v>1832</v>
      </c>
    </row>
    <row r="35">
      <c r="A35" s="2" t="s">
        <v>1833</v>
      </c>
      <c r="B35" s="2" t="s">
        <v>1731</v>
      </c>
      <c r="C35" s="2" t="s">
        <v>26</v>
      </c>
      <c r="D35" s="2" t="s">
        <v>1834</v>
      </c>
      <c r="E35" s="2" t="s">
        <v>1835</v>
      </c>
      <c r="F35" s="2" t="s">
        <v>26</v>
      </c>
      <c r="G35" s="2" t="s">
        <v>1704</v>
      </c>
      <c r="H35" s="2" t="s">
        <v>151</v>
      </c>
      <c r="I35" s="2" t="b">
        <v>1</v>
      </c>
      <c r="J35" s="2">
        <v>48</v>
      </c>
      <c r="K35" s="2" t="s">
        <v>36</v>
      </c>
    </row>
    <row r="36">
      <c r="A36" s="2" t="s">
        <v>1836</v>
      </c>
      <c r="B36" s="2" t="s">
        <v>1837</v>
      </c>
      <c r="C36" s="2" t="s">
        <v>1838</v>
      </c>
      <c r="D36" s="2" t="s">
        <v>1839</v>
      </c>
      <c r="E36" s="2" t="s">
        <v>1840</v>
      </c>
      <c r="F36" s="2" t="s">
        <v>26</v>
      </c>
      <c r="G36" s="2" t="s">
        <v>1704</v>
      </c>
      <c r="H36" s="2" t="s">
        <v>151</v>
      </c>
      <c r="I36" s="2" t="b">
        <v>1</v>
      </c>
      <c r="J36" s="2">
        <v>42</v>
      </c>
      <c r="K36" s="2" t="s">
        <v>1841</v>
      </c>
    </row>
    <row r="37">
      <c r="A37" s="2" t="s">
        <v>1842</v>
      </c>
      <c r="B37" s="2" t="s">
        <v>1843</v>
      </c>
      <c r="C37" s="2" t="s">
        <v>1844</v>
      </c>
      <c r="D37" s="2" t="s">
        <v>1845</v>
      </c>
      <c r="E37" s="2" t="s">
        <v>1846</v>
      </c>
      <c r="F37" s="2" t="s">
        <v>26</v>
      </c>
      <c r="G37" s="2" t="s">
        <v>1704</v>
      </c>
      <c r="H37" s="2" t="s">
        <v>151</v>
      </c>
      <c r="I37" s="2" t="b">
        <v>1</v>
      </c>
      <c r="J37" s="2">
        <v>41.7</v>
      </c>
      <c r="K37" s="2" t="s">
        <v>123</v>
      </c>
    </row>
    <row r="38">
      <c r="A38" s="2" t="s">
        <v>1847</v>
      </c>
      <c r="B38" s="2" t="s">
        <v>1848</v>
      </c>
      <c r="C38" s="2" t="s">
        <v>1849</v>
      </c>
      <c r="D38" s="2" t="s">
        <v>1779</v>
      </c>
      <c r="E38" s="2" t="s">
        <v>1850</v>
      </c>
      <c r="F38" s="2" t="s">
        <v>26</v>
      </c>
      <c r="G38" s="2" t="s">
        <v>1704</v>
      </c>
      <c r="H38" s="2" t="s">
        <v>151</v>
      </c>
      <c r="I38" s="2" t="b">
        <v>1</v>
      </c>
      <c r="J38" s="2">
        <v>40</v>
      </c>
      <c r="K38" s="2" t="s">
        <v>1851</v>
      </c>
    </row>
    <row r="39">
      <c r="A39" s="1" t="s">
        <v>1852</v>
      </c>
      <c r="B39" s="1" t="s">
        <v>1706</v>
      </c>
      <c r="C39" s="1" t="s">
        <v>1853</v>
      </c>
      <c r="D39" s="1" t="s">
        <v>1854</v>
      </c>
      <c r="E39" s="1" t="s">
        <v>1855</v>
      </c>
      <c r="F39" s="1" t="s">
        <v>26</v>
      </c>
      <c r="G39" s="1" t="s">
        <v>1704</v>
      </c>
      <c r="H39" s="1" t="s">
        <v>204</v>
      </c>
      <c r="I39" s="1" t="b">
        <v>0</v>
      </c>
      <c r="J39" s="1">
        <v>37.5</v>
      </c>
      <c r="K39" s="1" t="s">
        <v>36</v>
      </c>
    </row>
    <row r="40">
      <c r="A40" s="1" t="s">
        <v>1856</v>
      </c>
      <c r="B40" s="1" t="s">
        <v>1706</v>
      </c>
      <c r="C40" s="1" t="s">
        <v>1853</v>
      </c>
      <c r="D40" s="1" t="s">
        <v>1854</v>
      </c>
      <c r="E40" s="1" t="s">
        <v>1855</v>
      </c>
      <c r="F40" s="1" t="s">
        <v>26</v>
      </c>
      <c r="G40" s="1" t="s">
        <v>1704</v>
      </c>
      <c r="H40" s="1" t="s">
        <v>204</v>
      </c>
      <c r="I40" s="1" t="b">
        <v>0</v>
      </c>
      <c r="J40" s="1">
        <v>37.5</v>
      </c>
      <c r="K40" s="1" t="s">
        <v>36</v>
      </c>
    </row>
    <row r="41">
      <c r="A41" s="1" t="s">
        <v>1857</v>
      </c>
      <c r="B41" s="1" t="s">
        <v>1706</v>
      </c>
      <c r="C41" s="1" t="s">
        <v>1853</v>
      </c>
      <c r="D41" s="1" t="s">
        <v>1854</v>
      </c>
      <c r="E41" s="1" t="s">
        <v>1855</v>
      </c>
      <c r="F41" s="1" t="s">
        <v>26</v>
      </c>
      <c r="G41" s="1" t="s">
        <v>1704</v>
      </c>
      <c r="H41" s="1" t="s">
        <v>204</v>
      </c>
      <c r="I41" s="1" t="b">
        <v>0</v>
      </c>
      <c r="J41" s="1">
        <v>37.5</v>
      </c>
      <c r="K41" s="1" t="s">
        <v>36</v>
      </c>
    </row>
    <row r="42">
      <c r="A42" s="1" t="s">
        <v>1858</v>
      </c>
      <c r="B42" s="1" t="s">
        <v>1706</v>
      </c>
      <c r="C42" s="1" t="s">
        <v>1853</v>
      </c>
      <c r="D42" s="1" t="s">
        <v>1854</v>
      </c>
      <c r="E42" s="1" t="s">
        <v>1855</v>
      </c>
      <c r="F42" s="1" t="s">
        <v>26</v>
      </c>
      <c r="G42" s="1" t="s">
        <v>1704</v>
      </c>
      <c r="H42" s="1" t="s">
        <v>204</v>
      </c>
      <c r="I42" s="1" t="b">
        <v>0</v>
      </c>
      <c r="J42" s="1">
        <v>37.5</v>
      </c>
      <c r="K42" s="1" t="s">
        <v>1859</v>
      </c>
    </row>
    <row r="43">
      <c r="A43" s="1" t="s">
        <v>1860</v>
      </c>
      <c r="B43" s="1" t="s">
        <v>1706</v>
      </c>
      <c r="C43" s="1" t="s">
        <v>1861</v>
      </c>
      <c r="D43" s="1" t="s">
        <v>1862</v>
      </c>
      <c r="E43" s="1" t="s">
        <v>1861</v>
      </c>
      <c r="F43" s="1" t="s">
        <v>1863</v>
      </c>
      <c r="G43" s="1" t="s">
        <v>1704</v>
      </c>
      <c r="H43" s="1" t="s">
        <v>204</v>
      </c>
      <c r="I43" s="1" t="b">
        <v>0</v>
      </c>
      <c r="J43" s="1">
        <v>37.5</v>
      </c>
      <c r="K43" s="1" t="s">
        <v>36</v>
      </c>
    </row>
    <row r="44">
      <c r="A44" s="1" t="s">
        <v>1864</v>
      </c>
      <c r="B44" s="1" t="s">
        <v>1706</v>
      </c>
      <c r="C44" s="1" t="s">
        <v>1861</v>
      </c>
      <c r="D44" s="1" t="s">
        <v>1862</v>
      </c>
      <c r="E44" s="1" t="s">
        <v>1861</v>
      </c>
      <c r="F44" s="1" t="s">
        <v>1863</v>
      </c>
      <c r="G44" s="1" t="s">
        <v>1704</v>
      </c>
      <c r="H44" s="1" t="s">
        <v>204</v>
      </c>
      <c r="I44" s="1" t="b">
        <v>0</v>
      </c>
      <c r="J44" s="1">
        <v>37.5</v>
      </c>
      <c r="K44" s="1" t="s">
        <v>36</v>
      </c>
    </row>
    <row r="45">
      <c r="A45" s="1" t="s">
        <v>1865</v>
      </c>
      <c r="B45" s="1" t="s">
        <v>1706</v>
      </c>
      <c r="C45" s="1" t="s">
        <v>1861</v>
      </c>
      <c r="D45" s="1" t="s">
        <v>1862</v>
      </c>
      <c r="E45" s="1" t="s">
        <v>1861</v>
      </c>
      <c r="F45" s="1" t="s">
        <v>1863</v>
      </c>
      <c r="G45" s="1" t="s">
        <v>1704</v>
      </c>
      <c r="H45" s="1" t="s">
        <v>204</v>
      </c>
      <c r="I45" s="1" t="b">
        <v>0</v>
      </c>
      <c r="J45" s="1">
        <v>37.5</v>
      </c>
      <c r="K45" s="1" t="s">
        <v>36</v>
      </c>
    </row>
    <row r="46">
      <c r="A46" s="1" t="s">
        <v>1866</v>
      </c>
      <c r="B46" s="1" t="s">
        <v>1706</v>
      </c>
      <c r="C46" s="1" t="s">
        <v>1861</v>
      </c>
      <c r="D46" s="1" t="s">
        <v>1862</v>
      </c>
      <c r="E46" s="1" t="s">
        <v>1861</v>
      </c>
      <c r="F46" s="1" t="s">
        <v>1863</v>
      </c>
      <c r="G46" s="1" t="s">
        <v>1704</v>
      </c>
      <c r="H46" s="1" t="s">
        <v>204</v>
      </c>
      <c r="I46" s="1" t="b">
        <v>0</v>
      </c>
      <c r="J46" s="1">
        <v>37.5</v>
      </c>
      <c r="K46" s="1" t="s">
        <v>36</v>
      </c>
    </row>
    <row r="47">
      <c r="A47" s="1" t="s">
        <v>1867</v>
      </c>
      <c r="B47" s="1" t="s">
        <v>1706</v>
      </c>
      <c r="C47" s="1" t="s">
        <v>1853</v>
      </c>
      <c r="D47" s="1" t="s">
        <v>1854</v>
      </c>
      <c r="E47" s="1" t="s">
        <v>1855</v>
      </c>
      <c r="F47" s="1" t="s">
        <v>26</v>
      </c>
      <c r="G47" s="1" t="s">
        <v>1704</v>
      </c>
      <c r="H47" s="1" t="s">
        <v>204</v>
      </c>
      <c r="I47" s="1" t="b">
        <v>0</v>
      </c>
      <c r="J47" s="1">
        <v>36.5</v>
      </c>
      <c r="K47" s="1" t="s">
        <v>1868</v>
      </c>
    </row>
    <row r="48">
      <c r="A48" s="1" t="s">
        <v>1869</v>
      </c>
      <c r="B48" s="1" t="s">
        <v>1706</v>
      </c>
      <c r="C48" s="1" t="s">
        <v>1853</v>
      </c>
      <c r="D48" s="1" t="s">
        <v>1854</v>
      </c>
      <c r="E48" s="1" t="s">
        <v>1855</v>
      </c>
      <c r="F48" s="1" t="s">
        <v>26</v>
      </c>
      <c r="G48" s="1" t="s">
        <v>1704</v>
      </c>
      <c r="H48" s="1" t="s">
        <v>204</v>
      </c>
      <c r="I48" s="1" t="b">
        <v>0</v>
      </c>
      <c r="J48" s="1">
        <v>36.5</v>
      </c>
      <c r="K48" s="1" t="s">
        <v>1870</v>
      </c>
    </row>
    <row r="49">
      <c r="A49" s="1" t="s">
        <v>1871</v>
      </c>
      <c r="B49" s="1" t="s">
        <v>1706</v>
      </c>
      <c r="C49" s="1" t="s">
        <v>1853</v>
      </c>
      <c r="D49" s="1" t="s">
        <v>1854</v>
      </c>
      <c r="E49" s="1" t="s">
        <v>1855</v>
      </c>
      <c r="F49" s="1" t="s">
        <v>26</v>
      </c>
      <c r="G49" s="1" t="s">
        <v>1704</v>
      </c>
      <c r="H49" s="1" t="s">
        <v>204</v>
      </c>
      <c r="I49" s="1" t="b">
        <v>0</v>
      </c>
      <c r="J49" s="1">
        <v>36.5</v>
      </c>
      <c r="K49" s="1" t="s">
        <v>1872</v>
      </c>
    </row>
    <row r="50">
      <c r="A50" s="1" t="s">
        <v>1873</v>
      </c>
      <c r="B50" s="1" t="s">
        <v>1706</v>
      </c>
      <c r="C50" s="1" t="s">
        <v>1853</v>
      </c>
      <c r="D50" s="1" t="s">
        <v>1854</v>
      </c>
      <c r="E50" s="1" t="s">
        <v>1855</v>
      </c>
      <c r="F50" s="1" t="s">
        <v>26</v>
      </c>
      <c r="G50" s="1" t="s">
        <v>1704</v>
      </c>
      <c r="H50" s="1" t="s">
        <v>204</v>
      </c>
      <c r="I50" s="1" t="b">
        <v>0</v>
      </c>
      <c r="J50" s="1">
        <v>36.5</v>
      </c>
      <c r="K50" s="1" t="s">
        <v>1874</v>
      </c>
    </row>
    <row r="51">
      <c r="A51" s="2" t="s">
        <v>1875</v>
      </c>
      <c r="B51" s="2" t="s">
        <v>1876</v>
      </c>
      <c r="C51" s="2" t="s">
        <v>1877</v>
      </c>
      <c r="D51" s="2" t="s">
        <v>1797</v>
      </c>
      <c r="E51" s="2" t="s">
        <v>1878</v>
      </c>
      <c r="F51" s="2" t="s">
        <v>26</v>
      </c>
      <c r="G51" s="2" t="s">
        <v>1704</v>
      </c>
      <c r="H51" s="2" t="s">
        <v>151</v>
      </c>
      <c r="I51" s="2" t="b">
        <v>1</v>
      </c>
      <c r="J51" s="2">
        <v>36</v>
      </c>
      <c r="K51" s="2" t="s">
        <v>1879</v>
      </c>
    </row>
    <row r="52">
      <c r="A52" s="2" t="s">
        <v>1880</v>
      </c>
      <c r="B52" s="2" t="s">
        <v>1881</v>
      </c>
      <c r="C52" s="2" t="s">
        <v>26</v>
      </c>
      <c r="D52" s="2" t="s">
        <v>1882</v>
      </c>
      <c r="E52" s="2" t="s">
        <v>1883</v>
      </c>
      <c r="F52" s="2" t="s">
        <v>26</v>
      </c>
      <c r="G52" s="2" t="s">
        <v>1704</v>
      </c>
      <c r="H52" s="2" t="s">
        <v>142</v>
      </c>
      <c r="I52" s="2" t="b">
        <v>1</v>
      </c>
      <c r="J52" s="2">
        <v>36</v>
      </c>
      <c r="K52" s="2" t="s">
        <v>134</v>
      </c>
    </row>
    <row r="53">
      <c r="A53" s="1" t="s">
        <v>1884</v>
      </c>
      <c r="B53" s="1" t="s">
        <v>1885</v>
      </c>
      <c r="C53" s="1" t="s">
        <v>379</v>
      </c>
      <c r="D53" s="1" t="s">
        <v>1886</v>
      </c>
      <c r="E53" s="1" t="s">
        <v>1704</v>
      </c>
      <c r="F53" s="1" t="s">
        <v>26</v>
      </c>
      <c r="G53" s="1" t="s">
        <v>1704</v>
      </c>
      <c r="H53" s="1" t="s">
        <v>204</v>
      </c>
      <c r="I53" s="1" t="b">
        <v>0</v>
      </c>
      <c r="J53" s="1">
        <v>36</v>
      </c>
      <c r="K53" s="1" t="s">
        <v>1887</v>
      </c>
    </row>
    <row r="54">
      <c r="A54" s="2" t="s">
        <v>1888</v>
      </c>
      <c r="B54" s="2" t="s">
        <v>1889</v>
      </c>
      <c r="C54" s="2" t="s">
        <v>26</v>
      </c>
      <c r="D54" s="2" t="s">
        <v>1717</v>
      </c>
      <c r="E54" s="2" t="s">
        <v>1890</v>
      </c>
      <c r="F54" s="2" t="s">
        <v>26</v>
      </c>
      <c r="G54" s="2" t="s">
        <v>1704</v>
      </c>
      <c r="H54" s="2" t="s">
        <v>142</v>
      </c>
      <c r="I54" s="2" t="b">
        <v>1</v>
      </c>
      <c r="J54" s="2">
        <v>34.8</v>
      </c>
      <c r="K54" s="2" t="s">
        <v>376</v>
      </c>
    </row>
    <row r="55">
      <c r="A55" s="1" t="s">
        <v>1891</v>
      </c>
      <c r="B55" s="1" t="s">
        <v>1753</v>
      </c>
      <c r="C55" s="1" t="s">
        <v>1754</v>
      </c>
      <c r="D55" s="1" t="s">
        <v>1755</v>
      </c>
      <c r="E55" s="1" t="s">
        <v>1756</v>
      </c>
      <c r="F55" s="1" t="s">
        <v>26</v>
      </c>
      <c r="G55" s="1" t="s">
        <v>1704</v>
      </c>
      <c r="H55" s="1" t="s">
        <v>212</v>
      </c>
      <c r="I55" s="1" t="b">
        <v>0</v>
      </c>
      <c r="J55" s="1">
        <v>34.5</v>
      </c>
      <c r="K55" s="1" t="s">
        <v>1892</v>
      </c>
    </row>
    <row r="56">
      <c r="A56" s="2" t="s">
        <v>1893</v>
      </c>
      <c r="B56" s="2" t="s">
        <v>1894</v>
      </c>
      <c r="C56" s="2" t="s">
        <v>1895</v>
      </c>
      <c r="D56" s="2" t="s">
        <v>1896</v>
      </c>
      <c r="E56" s="2" t="s">
        <v>1895</v>
      </c>
      <c r="F56" s="2" t="s">
        <v>26</v>
      </c>
      <c r="G56" s="2" t="s">
        <v>1704</v>
      </c>
      <c r="H56" s="2" t="s">
        <v>151</v>
      </c>
      <c r="I56" s="2" t="b">
        <v>1</v>
      </c>
      <c r="J56" s="2">
        <v>33.5</v>
      </c>
      <c r="K56" s="2" t="s">
        <v>1897</v>
      </c>
    </row>
    <row r="57">
      <c r="A57" s="2" t="s">
        <v>1898</v>
      </c>
      <c r="B57" s="2" t="s">
        <v>1899</v>
      </c>
      <c r="C57" s="2" t="s">
        <v>1900</v>
      </c>
      <c r="D57" s="2" t="s">
        <v>1901</v>
      </c>
      <c r="E57" s="2" t="s">
        <v>1902</v>
      </c>
      <c r="F57" s="2" t="s">
        <v>26</v>
      </c>
      <c r="G57" s="2" t="s">
        <v>1704</v>
      </c>
      <c r="H57" s="2" t="s">
        <v>151</v>
      </c>
      <c r="I57" s="2" t="b">
        <v>1</v>
      </c>
      <c r="J57" s="2">
        <v>33</v>
      </c>
      <c r="K57" s="2" t="s">
        <v>1903</v>
      </c>
    </row>
    <row r="58">
      <c r="A58" s="2" t="s">
        <v>1904</v>
      </c>
      <c r="B58" s="2" t="s">
        <v>1777</v>
      </c>
      <c r="C58" s="2" t="s">
        <v>1905</v>
      </c>
      <c r="D58" s="2" t="s">
        <v>1906</v>
      </c>
      <c r="E58" s="2" t="s">
        <v>1907</v>
      </c>
      <c r="F58" s="2" t="s">
        <v>26</v>
      </c>
      <c r="G58" s="2" t="s">
        <v>1704</v>
      </c>
      <c r="H58" s="2" t="s">
        <v>151</v>
      </c>
      <c r="I58" s="2" t="b">
        <v>1</v>
      </c>
      <c r="J58" s="2">
        <v>30</v>
      </c>
      <c r="K58" s="2" t="s">
        <v>376</v>
      </c>
    </row>
    <row r="59">
      <c r="A59" s="2" t="s">
        <v>1908</v>
      </c>
      <c r="B59" s="2" t="s">
        <v>1909</v>
      </c>
      <c r="C59" s="2" t="s">
        <v>1910</v>
      </c>
      <c r="D59" s="2" t="s">
        <v>1911</v>
      </c>
      <c r="E59" s="2" t="s">
        <v>1912</v>
      </c>
      <c r="F59" s="2" t="s">
        <v>26</v>
      </c>
      <c r="G59" s="2" t="s">
        <v>1704</v>
      </c>
      <c r="H59" s="2" t="s">
        <v>151</v>
      </c>
      <c r="I59" s="2" t="b">
        <v>1</v>
      </c>
      <c r="J59" s="2">
        <v>30</v>
      </c>
      <c r="K59" s="2" t="s">
        <v>1913</v>
      </c>
    </row>
    <row r="60">
      <c r="A60" s="1" t="s">
        <v>1914</v>
      </c>
      <c r="B60" s="1" t="s">
        <v>1915</v>
      </c>
      <c r="C60" s="1" t="s">
        <v>1916</v>
      </c>
      <c r="D60" s="1" t="s">
        <v>1917</v>
      </c>
      <c r="E60" s="1" t="s">
        <v>1918</v>
      </c>
      <c r="F60" s="1" t="s">
        <v>1919</v>
      </c>
      <c r="G60" s="1" t="s">
        <v>1704</v>
      </c>
      <c r="H60" s="1" t="s">
        <v>390</v>
      </c>
      <c r="I60" s="1" t="b">
        <v>0</v>
      </c>
      <c r="J60" s="1">
        <v>30</v>
      </c>
      <c r="K60" s="1" t="s">
        <v>1920</v>
      </c>
    </row>
    <row r="61">
      <c r="A61" s="2" t="s">
        <v>1921</v>
      </c>
      <c r="B61" s="2" t="s">
        <v>1922</v>
      </c>
      <c r="C61" s="2" t="s">
        <v>1923</v>
      </c>
      <c r="D61" s="2" t="s">
        <v>1924</v>
      </c>
      <c r="E61" s="2" t="s">
        <v>1925</v>
      </c>
      <c r="F61" s="2" t="s">
        <v>26</v>
      </c>
      <c r="G61" s="2" t="s">
        <v>1704</v>
      </c>
      <c r="H61" s="2" t="s">
        <v>151</v>
      </c>
      <c r="I61" s="2" t="b">
        <v>1</v>
      </c>
      <c r="J61" s="2">
        <v>30</v>
      </c>
      <c r="K61" s="2" t="s">
        <v>1926</v>
      </c>
    </row>
    <row r="62">
      <c r="A62" s="1" t="s">
        <v>1927</v>
      </c>
      <c r="B62" s="1" t="s">
        <v>1928</v>
      </c>
      <c r="C62" s="1" t="s">
        <v>1929</v>
      </c>
      <c r="D62" s="1" t="s">
        <v>1755</v>
      </c>
      <c r="E62" s="1" t="s">
        <v>1930</v>
      </c>
      <c r="F62" s="1" t="s">
        <v>26</v>
      </c>
      <c r="G62" s="1" t="s">
        <v>1704</v>
      </c>
      <c r="H62" s="1" t="s">
        <v>272</v>
      </c>
      <c r="I62" s="1" t="b">
        <v>0</v>
      </c>
      <c r="J62" s="1">
        <v>28.9</v>
      </c>
      <c r="K62" s="1" t="s">
        <v>1931</v>
      </c>
    </row>
    <row r="63">
      <c r="A63" s="2" t="s">
        <v>1932</v>
      </c>
      <c r="B63" s="2" t="s">
        <v>80</v>
      </c>
      <c r="C63" s="2" t="s">
        <v>1801</v>
      </c>
      <c r="D63" s="2" t="s">
        <v>1797</v>
      </c>
      <c r="E63" s="2" t="s">
        <v>1933</v>
      </c>
      <c r="F63" s="2" t="s">
        <v>26</v>
      </c>
      <c r="G63" s="2" t="s">
        <v>1704</v>
      </c>
      <c r="H63" s="2" t="s">
        <v>151</v>
      </c>
      <c r="I63" s="2" t="b">
        <v>1</v>
      </c>
      <c r="J63" s="2">
        <v>28.8</v>
      </c>
      <c r="K63" s="2" t="s">
        <v>382</v>
      </c>
    </row>
    <row r="64">
      <c r="A64" s="2" t="s">
        <v>1934</v>
      </c>
      <c r="B64" s="2" t="s">
        <v>1935</v>
      </c>
      <c r="C64" s="2" t="s">
        <v>1936</v>
      </c>
      <c r="D64" s="2" t="s">
        <v>1937</v>
      </c>
      <c r="E64" s="2" t="s">
        <v>1938</v>
      </c>
      <c r="F64" s="2" t="s">
        <v>26</v>
      </c>
      <c r="G64" s="2" t="s">
        <v>1704</v>
      </c>
      <c r="H64" s="2" t="s">
        <v>151</v>
      </c>
      <c r="I64" s="2" t="b">
        <v>1</v>
      </c>
      <c r="J64" s="2">
        <v>28.8</v>
      </c>
      <c r="K64" s="2" t="s">
        <v>1939</v>
      </c>
    </row>
    <row r="65">
      <c r="A65" s="2" t="s">
        <v>1940</v>
      </c>
      <c r="B65" s="2" t="s">
        <v>1941</v>
      </c>
      <c r="C65" s="2" t="s">
        <v>1942</v>
      </c>
      <c r="D65" s="2" t="s">
        <v>1943</v>
      </c>
      <c r="E65" s="2" t="s">
        <v>1944</v>
      </c>
      <c r="F65" s="2" t="s">
        <v>26</v>
      </c>
      <c r="G65" s="2" t="s">
        <v>1704</v>
      </c>
      <c r="H65" s="2" t="s">
        <v>151</v>
      </c>
      <c r="I65" s="2" t="b">
        <v>1</v>
      </c>
      <c r="J65" s="2">
        <v>28</v>
      </c>
      <c r="K65" s="2" t="s">
        <v>1945</v>
      </c>
    </row>
    <row r="66">
      <c r="A66" s="1" t="s">
        <v>1946</v>
      </c>
      <c r="B66" s="1" t="s">
        <v>1753</v>
      </c>
      <c r="C66" s="1" t="s">
        <v>1754</v>
      </c>
      <c r="D66" s="1" t="s">
        <v>1755</v>
      </c>
      <c r="E66" s="1" t="s">
        <v>1756</v>
      </c>
      <c r="F66" s="1" t="s">
        <v>26</v>
      </c>
      <c r="G66" s="1" t="s">
        <v>1704</v>
      </c>
      <c r="H66" s="1" t="s">
        <v>212</v>
      </c>
      <c r="I66" s="1" t="b">
        <v>0</v>
      </c>
      <c r="J66" s="1">
        <v>28</v>
      </c>
      <c r="K66" s="1" t="s">
        <v>1947</v>
      </c>
    </row>
    <row r="67">
      <c r="A67" s="2" t="s">
        <v>1948</v>
      </c>
      <c r="B67" s="2" t="s">
        <v>1949</v>
      </c>
      <c r="C67" s="2" t="s">
        <v>1950</v>
      </c>
      <c r="D67" s="2" t="s">
        <v>1951</v>
      </c>
      <c r="E67" s="2" t="s">
        <v>1952</v>
      </c>
      <c r="F67" s="2" t="s">
        <v>26</v>
      </c>
      <c r="G67" s="2" t="s">
        <v>1704</v>
      </c>
      <c r="H67" s="2" t="s">
        <v>151</v>
      </c>
      <c r="I67" s="2" t="b">
        <v>1</v>
      </c>
      <c r="J67" s="2">
        <v>27.6</v>
      </c>
      <c r="K67" s="2" t="s">
        <v>1953</v>
      </c>
    </row>
    <row r="68">
      <c r="A68" s="2" t="s">
        <v>1954</v>
      </c>
      <c r="B68" s="2" t="s">
        <v>26</v>
      </c>
      <c r="C68" s="2" t="s">
        <v>1955</v>
      </c>
      <c r="D68" s="2" t="s">
        <v>1956</v>
      </c>
      <c r="E68" s="2" t="s">
        <v>1957</v>
      </c>
      <c r="F68" s="2" t="s">
        <v>26</v>
      </c>
      <c r="G68" s="2" t="s">
        <v>1704</v>
      </c>
      <c r="H68" s="2" t="s">
        <v>151</v>
      </c>
      <c r="I68" s="2" t="b">
        <v>1</v>
      </c>
      <c r="J68" s="2">
        <v>27.2</v>
      </c>
      <c r="K68" s="2" t="s">
        <v>877</v>
      </c>
    </row>
    <row r="69">
      <c r="A69" s="2" t="s">
        <v>1958</v>
      </c>
      <c r="B69" s="2" t="s">
        <v>1959</v>
      </c>
      <c r="C69" s="2" t="s">
        <v>1960</v>
      </c>
      <c r="D69" s="2" t="s">
        <v>1839</v>
      </c>
      <c r="E69" s="2" t="s">
        <v>1961</v>
      </c>
      <c r="F69" s="2" t="s">
        <v>26</v>
      </c>
      <c r="G69" s="2" t="s">
        <v>1704</v>
      </c>
      <c r="H69" s="2" t="s">
        <v>151</v>
      </c>
      <c r="I69" s="2" t="b">
        <v>1</v>
      </c>
      <c r="J69" s="2">
        <v>27</v>
      </c>
      <c r="K69" s="2" t="s">
        <v>1071</v>
      </c>
    </row>
    <row r="70">
      <c r="A70" s="2" t="s">
        <v>1962</v>
      </c>
      <c r="B70" s="2" t="s">
        <v>1963</v>
      </c>
      <c r="C70" s="2" t="s">
        <v>1964</v>
      </c>
      <c r="D70" s="2" t="s">
        <v>1965</v>
      </c>
      <c r="E70" s="2" t="s">
        <v>1966</v>
      </c>
      <c r="F70" s="2" t="s">
        <v>26</v>
      </c>
      <c r="G70" s="2" t="s">
        <v>1704</v>
      </c>
      <c r="H70" s="2" t="s">
        <v>151</v>
      </c>
      <c r="I70" s="2" t="b">
        <v>1</v>
      </c>
      <c r="J70" s="2">
        <v>27</v>
      </c>
      <c r="K70" s="2" t="s">
        <v>1967</v>
      </c>
    </row>
    <row r="71">
      <c r="A71" s="2" t="s">
        <v>1968</v>
      </c>
      <c r="B71" s="2" t="s">
        <v>1731</v>
      </c>
      <c r="C71" s="2" t="s">
        <v>1969</v>
      </c>
      <c r="D71" s="2" t="s">
        <v>1970</v>
      </c>
      <c r="E71" s="2" t="s">
        <v>1971</v>
      </c>
      <c r="F71" s="2" t="s">
        <v>26</v>
      </c>
      <c r="G71" s="2" t="s">
        <v>1704</v>
      </c>
      <c r="H71" s="2" t="s">
        <v>151</v>
      </c>
      <c r="I71" s="2" t="b">
        <v>1</v>
      </c>
      <c r="J71" s="2">
        <v>26</v>
      </c>
      <c r="K71" s="2" t="s">
        <v>123</v>
      </c>
    </row>
    <row r="72">
      <c r="A72" s="2" t="s">
        <v>1972</v>
      </c>
      <c r="B72" s="2" t="s">
        <v>1973</v>
      </c>
      <c r="C72" s="2" t="s">
        <v>1974</v>
      </c>
      <c r="D72" s="2" t="s">
        <v>1975</v>
      </c>
      <c r="E72" s="2" t="s">
        <v>1974</v>
      </c>
      <c r="F72" s="2" t="s">
        <v>26</v>
      </c>
      <c r="G72" s="2" t="s">
        <v>1704</v>
      </c>
      <c r="H72" s="2" t="s">
        <v>151</v>
      </c>
      <c r="I72" s="2" t="b">
        <v>1</v>
      </c>
      <c r="J72" s="2">
        <v>26</v>
      </c>
      <c r="K72" s="2" t="s">
        <v>1071</v>
      </c>
    </row>
    <row r="73">
      <c r="A73" s="2" t="s">
        <v>1976</v>
      </c>
      <c r="B73" s="2" t="s">
        <v>26</v>
      </c>
      <c r="C73" s="2" t="s">
        <v>26</v>
      </c>
      <c r="D73" s="2" t="s">
        <v>1977</v>
      </c>
      <c r="E73" s="2" t="s">
        <v>1978</v>
      </c>
      <c r="F73" s="2" t="s">
        <v>26</v>
      </c>
      <c r="G73" s="2" t="s">
        <v>1704</v>
      </c>
      <c r="H73" s="2" t="s">
        <v>151</v>
      </c>
      <c r="I73" s="2" t="b">
        <v>1</v>
      </c>
      <c r="J73" s="2">
        <v>25.7</v>
      </c>
      <c r="K73" s="2" t="s">
        <v>1071</v>
      </c>
    </row>
    <row r="74">
      <c r="A74" s="2" t="s">
        <v>1979</v>
      </c>
      <c r="B74" s="2" t="s">
        <v>26</v>
      </c>
      <c r="C74" s="2" t="s">
        <v>26</v>
      </c>
      <c r="D74" s="2" t="s">
        <v>1980</v>
      </c>
      <c r="E74" s="2" t="s">
        <v>1981</v>
      </c>
      <c r="F74" s="2" t="s">
        <v>26</v>
      </c>
      <c r="G74" s="2" t="s">
        <v>1704</v>
      </c>
      <c r="H74" s="2" t="s">
        <v>142</v>
      </c>
      <c r="I74" s="2" t="b">
        <v>1</v>
      </c>
      <c r="J74" s="2">
        <v>25.6</v>
      </c>
      <c r="K74" s="2" t="s">
        <v>1127</v>
      </c>
    </row>
    <row r="75">
      <c r="A75" s="2" t="s">
        <v>1982</v>
      </c>
      <c r="B75" s="2" t="s">
        <v>26</v>
      </c>
      <c r="C75" s="2" t="s">
        <v>1983</v>
      </c>
      <c r="D75" s="2" t="s">
        <v>1779</v>
      </c>
      <c r="E75" s="2" t="s">
        <v>1984</v>
      </c>
      <c r="F75" s="2" t="s">
        <v>1985</v>
      </c>
      <c r="G75" s="2" t="s">
        <v>1704</v>
      </c>
      <c r="H75" s="2" t="s">
        <v>151</v>
      </c>
      <c r="I75" s="2" t="b">
        <v>1</v>
      </c>
      <c r="J75" s="2">
        <v>24.8</v>
      </c>
      <c r="K75" s="2" t="s">
        <v>84</v>
      </c>
    </row>
    <row r="76">
      <c r="A76" s="2" t="s">
        <v>1986</v>
      </c>
      <c r="B76" s="2" t="s">
        <v>26</v>
      </c>
      <c r="C76" s="2" t="s">
        <v>26</v>
      </c>
      <c r="D76" s="2" t="s">
        <v>1980</v>
      </c>
      <c r="E76" s="2" t="s">
        <v>1981</v>
      </c>
      <c r="F76" s="2" t="s">
        <v>1987</v>
      </c>
      <c r="G76" s="2" t="s">
        <v>1704</v>
      </c>
      <c r="H76" s="2" t="s">
        <v>142</v>
      </c>
      <c r="I76" s="2" t="b">
        <v>1</v>
      </c>
      <c r="J76" s="2">
        <v>24.3</v>
      </c>
      <c r="K76" s="2" t="s">
        <v>1127</v>
      </c>
    </row>
    <row r="77">
      <c r="A77" s="2" t="s">
        <v>1988</v>
      </c>
      <c r="B77" s="2" t="s">
        <v>26</v>
      </c>
      <c r="C77" s="2" t="s">
        <v>26</v>
      </c>
      <c r="D77" s="2" t="s">
        <v>1989</v>
      </c>
      <c r="E77" s="2" t="s">
        <v>1990</v>
      </c>
      <c r="F77" s="2" t="s">
        <v>26</v>
      </c>
      <c r="G77" s="2" t="s">
        <v>1704</v>
      </c>
      <c r="H77" s="2" t="s">
        <v>142</v>
      </c>
      <c r="I77" s="2" t="b">
        <v>1</v>
      </c>
      <c r="J77" s="2">
        <v>24.2</v>
      </c>
      <c r="K77" s="2" t="s">
        <v>134</v>
      </c>
    </row>
    <row r="78">
      <c r="A78" s="2" t="s">
        <v>26</v>
      </c>
      <c r="B78" s="2" t="s">
        <v>140</v>
      </c>
      <c r="C78" s="2" t="s">
        <v>26</v>
      </c>
      <c r="D78" s="2" t="s">
        <v>26</v>
      </c>
      <c r="E78" s="2" t="s">
        <v>26</v>
      </c>
      <c r="F78" s="2" t="s">
        <v>26</v>
      </c>
      <c r="G78" s="2" t="s">
        <v>1704</v>
      </c>
      <c r="H78" s="2" t="s">
        <v>481</v>
      </c>
      <c r="I78" s="2" t="b">
        <v>1</v>
      </c>
      <c r="J78" s="2">
        <v>24.1</v>
      </c>
      <c r="K78" s="2" t="s">
        <v>36</v>
      </c>
    </row>
    <row r="79">
      <c r="A79" s="2" t="s">
        <v>1991</v>
      </c>
      <c r="B79" s="2" t="s">
        <v>1777</v>
      </c>
      <c r="C79" s="2" t="s">
        <v>1992</v>
      </c>
      <c r="D79" s="2" t="s">
        <v>1937</v>
      </c>
      <c r="E79" s="2" t="s">
        <v>1993</v>
      </c>
      <c r="F79" s="2" t="s">
        <v>26</v>
      </c>
      <c r="G79" s="2" t="s">
        <v>1704</v>
      </c>
      <c r="H79" s="2" t="s">
        <v>151</v>
      </c>
      <c r="I79" s="2" t="b">
        <v>1</v>
      </c>
      <c r="J79" s="2">
        <v>24</v>
      </c>
      <c r="K79" s="2" t="s">
        <v>376</v>
      </c>
    </row>
    <row r="80">
      <c r="A80" s="2" t="s">
        <v>1994</v>
      </c>
      <c r="B80" s="2" t="s">
        <v>1777</v>
      </c>
      <c r="C80" s="2" t="s">
        <v>1995</v>
      </c>
      <c r="D80" s="2" t="s">
        <v>1839</v>
      </c>
      <c r="E80" s="2" t="s">
        <v>1996</v>
      </c>
      <c r="F80" s="2" t="s">
        <v>26</v>
      </c>
      <c r="G80" s="2" t="s">
        <v>1704</v>
      </c>
      <c r="H80" s="2" t="s">
        <v>151</v>
      </c>
      <c r="I80" s="2" t="b">
        <v>1</v>
      </c>
      <c r="J80" s="2">
        <v>24</v>
      </c>
      <c r="K80" s="2" t="s">
        <v>376</v>
      </c>
    </row>
    <row r="81">
      <c r="A81" s="2" t="s">
        <v>1997</v>
      </c>
      <c r="B81" s="2" t="s">
        <v>1998</v>
      </c>
      <c r="C81" s="2" t="s">
        <v>1999</v>
      </c>
      <c r="D81" s="2" t="s">
        <v>1717</v>
      </c>
      <c r="E81" s="2" t="s">
        <v>2000</v>
      </c>
      <c r="F81" s="2" t="s">
        <v>26</v>
      </c>
      <c r="G81" s="2" t="s">
        <v>1704</v>
      </c>
      <c r="H81" s="2" t="s">
        <v>151</v>
      </c>
      <c r="I81" s="2" t="b">
        <v>1</v>
      </c>
      <c r="J81" s="2">
        <v>24</v>
      </c>
      <c r="K81" s="2" t="s">
        <v>877</v>
      </c>
    </row>
    <row r="82">
      <c r="A82" s="2" t="s">
        <v>2001</v>
      </c>
      <c r="B82" s="2" t="s">
        <v>26</v>
      </c>
      <c r="C82" s="2" t="s">
        <v>26</v>
      </c>
      <c r="D82" s="2" t="s">
        <v>2002</v>
      </c>
      <c r="E82" s="2" t="s">
        <v>2003</v>
      </c>
      <c r="F82" s="2" t="s">
        <v>2004</v>
      </c>
      <c r="G82" s="2" t="s">
        <v>1704</v>
      </c>
      <c r="H82" s="2" t="s">
        <v>142</v>
      </c>
      <c r="I82" s="2" t="b">
        <v>1</v>
      </c>
      <c r="J82" s="2">
        <v>23.6</v>
      </c>
      <c r="K82" s="2" t="s">
        <v>663</v>
      </c>
    </row>
    <row r="83">
      <c r="A83" s="1" t="s">
        <v>2005</v>
      </c>
      <c r="B83" s="1" t="s">
        <v>2006</v>
      </c>
      <c r="C83" s="1" t="s">
        <v>2007</v>
      </c>
      <c r="D83" s="1" t="s">
        <v>1763</v>
      </c>
      <c r="E83" s="1" t="s">
        <v>1764</v>
      </c>
      <c r="F83" s="1" t="s">
        <v>26</v>
      </c>
      <c r="G83" s="1" t="s">
        <v>1704</v>
      </c>
      <c r="H83" s="1" t="s">
        <v>272</v>
      </c>
      <c r="I83" s="1" t="b">
        <v>0</v>
      </c>
      <c r="J83" s="1">
        <v>23.5</v>
      </c>
      <c r="K83" s="1" t="s">
        <v>2008</v>
      </c>
    </row>
    <row r="84">
      <c r="A84" s="1" t="s">
        <v>2009</v>
      </c>
      <c r="B84" s="1" t="s">
        <v>2010</v>
      </c>
      <c r="C84" s="1" t="s">
        <v>2011</v>
      </c>
      <c r="D84" s="1" t="s">
        <v>2012</v>
      </c>
      <c r="E84" s="1" t="s">
        <v>2013</v>
      </c>
      <c r="F84" s="1" t="s">
        <v>26</v>
      </c>
      <c r="G84" s="1" t="s">
        <v>1704</v>
      </c>
      <c r="H84" s="1" t="s">
        <v>390</v>
      </c>
      <c r="I84" s="1" t="b">
        <v>0</v>
      </c>
      <c r="J84" s="1">
        <v>23.3</v>
      </c>
      <c r="K84" s="1" t="s">
        <v>2014</v>
      </c>
    </row>
    <row r="85">
      <c r="A85" s="2" t="s">
        <v>2015</v>
      </c>
      <c r="B85" s="2" t="s">
        <v>2016</v>
      </c>
      <c r="C85" s="2" t="s">
        <v>2017</v>
      </c>
      <c r="D85" s="2" t="s">
        <v>2018</v>
      </c>
      <c r="E85" s="2" t="s">
        <v>1770</v>
      </c>
      <c r="F85" s="2" t="s">
        <v>26</v>
      </c>
      <c r="G85" s="2" t="s">
        <v>1704</v>
      </c>
      <c r="H85" s="2" t="s">
        <v>151</v>
      </c>
      <c r="I85" s="2" t="b">
        <v>1</v>
      </c>
      <c r="J85" s="2">
        <v>23.1</v>
      </c>
      <c r="K85" s="2" t="s">
        <v>2019</v>
      </c>
    </row>
    <row r="86">
      <c r="A86" s="2" t="s">
        <v>2020</v>
      </c>
      <c r="B86" s="2" t="s">
        <v>2021</v>
      </c>
      <c r="C86" s="2" t="s">
        <v>2022</v>
      </c>
      <c r="D86" s="2" t="s">
        <v>2002</v>
      </c>
      <c r="E86" s="2" t="s">
        <v>2003</v>
      </c>
      <c r="F86" s="2" t="s">
        <v>2023</v>
      </c>
      <c r="G86" s="2" t="s">
        <v>1704</v>
      </c>
      <c r="H86" s="2" t="s">
        <v>142</v>
      </c>
      <c r="I86" s="2" t="b">
        <v>1</v>
      </c>
      <c r="J86" s="2">
        <v>23</v>
      </c>
      <c r="K86" s="2" t="s">
        <v>663</v>
      </c>
    </row>
    <row r="87">
      <c r="A87" s="2" t="s">
        <v>2024</v>
      </c>
      <c r="B87" s="2" t="s">
        <v>26</v>
      </c>
      <c r="C87" s="2" t="s">
        <v>26</v>
      </c>
      <c r="D87" s="2" t="s">
        <v>2025</v>
      </c>
      <c r="E87" s="2" t="s">
        <v>2026</v>
      </c>
      <c r="F87" s="2" t="s">
        <v>26</v>
      </c>
      <c r="G87" s="2" t="s">
        <v>1704</v>
      </c>
      <c r="H87" s="2" t="s">
        <v>142</v>
      </c>
      <c r="I87" s="2" t="b">
        <v>1</v>
      </c>
      <c r="J87" s="2">
        <v>22.5</v>
      </c>
      <c r="K87" s="2" t="s">
        <v>1127</v>
      </c>
    </row>
    <row r="88">
      <c r="A88" s="2" t="s">
        <v>2027</v>
      </c>
      <c r="B88" s="2" t="s">
        <v>2028</v>
      </c>
      <c r="C88" s="2" t="s">
        <v>26</v>
      </c>
      <c r="D88" s="2" t="s">
        <v>1802</v>
      </c>
      <c r="E88" s="2" t="s">
        <v>2029</v>
      </c>
      <c r="F88" s="2" t="s">
        <v>26</v>
      </c>
      <c r="G88" s="2" t="s">
        <v>1704</v>
      </c>
      <c r="H88" s="2" t="s">
        <v>151</v>
      </c>
      <c r="I88" s="2" t="b">
        <v>1</v>
      </c>
      <c r="J88" s="2">
        <v>22.5</v>
      </c>
      <c r="K88" s="2" t="s">
        <v>877</v>
      </c>
    </row>
    <row r="89">
      <c r="A89" s="2" t="s">
        <v>2030</v>
      </c>
      <c r="B89" s="2" t="s">
        <v>2031</v>
      </c>
      <c r="C89" s="2" t="s">
        <v>2032</v>
      </c>
      <c r="D89" s="2" t="s">
        <v>2033</v>
      </c>
      <c r="E89" s="2" t="s">
        <v>2034</v>
      </c>
      <c r="F89" s="2" t="s">
        <v>26</v>
      </c>
      <c r="G89" s="2" t="s">
        <v>1704</v>
      </c>
      <c r="H89" s="2" t="s">
        <v>151</v>
      </c>
      <c r="I89" s="2" t="b">
        <v>1</v>
      </c>
      <c r="J89" s="2">
        <v>22.5</v>
      </c>
      <c r="K89" s="2" t="s">
        <v>2035</v>
      </c>
    </row>
    <row r="90">
      <c r="A90" s="2" t="s">
        <v>2036</v>
      </c>
      <c r="B90" s="2" t="s">
        <v>26</v>
      </c>
      <c r="C90" s="2" t="s">
        <v>26</v>
      </c>
      <c r="D90" s="2" t="s">
        <v>2025</v>
      </c>
      <c r="E90" s="2" t="s">
        <v>2026</v>
      </c>
      <c r="F90" s="2" t="s">
        <v>26</v>
      </c>
      <c r="G90" s="2" t="s">
        <v>1704</v>
      </c>
      <c r="H90" s="2" t="s">
        <v>142</v>
      </c>
      <c r="I90" s="2" t="b">
        <v>1</v>
      </c>
      <c r="J90" s="2">
        <v>22.1</v>
      </c>
      <c r="K90" s="2" t="s">
        <v>1127</v>
      </c>
    </row>
    <row r="91">
      <c r="A91" s="2" t="s">
        <v>2037</v>
      </c>
      <c r="B91" s="2" t="s">
        <v>26</v>
      </c>
      <c r="C91" s="2" t="s">
        <v>26</v>
      </c>
      <c r="D91" s="2" t="s">
        <v>2038</v>
      </c>
      <c r="E91" s="2" t="s">
        <v>2039</v>
      </c>
      <c r="F91" s="2" t="s">
        <v>26</v>
      </c>
      <c r="G91" s="2" t="s">
        <v>1704</v>
      </c>
      <c r="H91" s="2" t="s">
        <v>142</v>
      </c>
      <c r="I91" s="2" t="b">
        <v>1</v>
      </c>
      <c r="J91" s="2">
        <v>22.1</v>
      </c>
      <c r="K91" s="2" t="s">
        <v>1127</v>
      </c>
    </row>
    <row r="92">
      <c r="A92" s="2" t="s">
        <v>2040</v>
      </c>
      <c r="B92" s="2" t="s">
        <v>2041</v>
      </c>
      <c r="C92" s="2" t="s">
        <v>2042</v>
      </c>
      <c r="D92" s="2" t="s">
        <v>1839</v>
      </c>
      <c r="E92" s="2" t="s">
        <v>2043</v>
      </c>
      <c r="F92" s="2" t="s">
        <v>26</v>
      </c>
      <c r="G92" s="2" t="s">
        <v>1704</v>
      </c>
      <c r="H92" s="2" t="s">
        <v>151</v>
      </c>
      <c r="I92" s="2" t="b">
        <v>1</v>
      </c>
      <c r="J92" s="2">
        <v>22</v>
      </c>
      <c r="K92" s="2" t="s">
        <v>2044</v>
      </c>
    </row>
    <row r="93">
      <c r="A93" s="2" t="s">
        <v>2045</v>
      </c>
      <c r="B93" s="2" t="s">
        <v>1731</v>
      </c>
      <c r="C93" s="2" t="s">
        <v>2046</v>
      </c>
      <c r="D93" s="2" t="s">
        <v>1733</v>
      </c>
      <c r="E93" s="2" t="s">
        <v>2047</v>
      </c>
      <c r="F93" s="2" t="s">
        <v>2048</v>
      </c>
      <c r="G93" s="2" t="s">
        <v>1704</v>
      </c>
      <c r="H93" s="2" t="s">
        <v>151</v>
      </c>
      <c r="I93" s="2" t="b">
        <v>1</v>
      </c>
      <c r="J93" s="2">
        <v>21.9</v>
      </c>
      <c r="K93" s="2" t="s">
        <v>376</v>
      </c>
    </row>
    <row r="94">
      <c r="A94" s="2" t="s">
        <v>2049</v>
      </c>
      <c r="B94" s="2" t="s">
        <v>2050</v>
      </c>
      <c r="C94" s="2" t="s">
        <v>26</v>
      </c>
      <c r="D94" s="2" t="s">
        <v>1975</v>
      </c>
      <c r="E94" s="2" t="s">
        <v>2051</v>
      </c>
      <c r="F94" s="2" t="s">
        <v>2052</v>
      </c>
      <c r="G94" s="2" t="s">
        <v>1704</v>
      </c>
      <c r="H94" s="2" t="s">
        <v>142</v>
      </c>
      <c r="I94" s="2" t="b">
        <v>1</v>
      </c>
      <c r="J94" s="2">
        <v>21.6</v>
      </c>
      <c r="K94" s="2" t="s">
        <v>376</v>
      </c>
    </row>
    <row r="95">
      <c r="A95" s="2" t="s">
        <v>2053</v>
      </c>
      <c r="B95" s="2" t="s">
        <v>26</v>
      </c>
      <c r="C95" s="2" t="s">
        <v>2054</v>
      </c>
      <c r="D95" s="2" t="s">
        <v>2055</v>
      </c>
      <c r="E95" s="2" t="s">
        <v>2056</v>
      </c>
      <c r="F95" s="2" t="s">
        <v>2057</v>
      </c>
      <c r="G95" s="2" t="s">
        <v>1704</v>
      </c>
      <c r="H95" s="2" t="s">
        <v>151</v>
      </c>
      <c r="I95" s="2" t="b">
        <v>1</v>
      </c>
      <c r="J95" s="2">
        <v>21</v>
      </c>
      <c r="K95" s="2" t="s">
        <v>84</v>
      </c>
    </row>
    <row r="96">
      <c r="A96" s="2" t="s">
        <v>2058</v>
      </c>
      <c r="B96" s="2" t="s">
        <v>2059</v>
      </c>
      <c r="C96" s="2" t="s">
        <v>2060</v>
      </c>
      <c r="D96" s="2" t="s">
        <v>1924</v>
      </c>
      <c r="E96" s="2" t="s">
        <v>2061</v>
      </c>
      <c r="F96" s="2" t="s">
        <v>26</v>
      </c>
      <c r="G96" s="2" t="s">
        <v>1704</v>
      </c>
      <c r="H96" s="2" t="s">
        <v>151</v>
      </c>
      <c r="I96" s="2" t="b">
        <v>1</v>
      </c>
      <c r="J96" s="2">
        <v>21</v>
      </c>
      <c r="K96" s="2" t="s">
        <v>1926</v>
      </c>
    </row>
    <row r="97">
      <c r="A97" s="2" t="s">
        <v>2062</v>
      </c>
      <c r="B97" s="2" t="s">
        <v>2021</v>
      </c>
      <c r="C97" s="2" t="s">
        <v>2063</v>
      </c>
      <c r="D97" s="2" t="s">
        <v>2064</v>
      </c>
      <c r="E97" s="2" t="s">
        <v>2065</v>
      </c>
      <c r="F97" s="2" t="s">
        <v>2066</v>
      </c>
      <c r="G97" s="2" t="s">
        <v>1704</v>
      </c>
      <c r="H97" s="2" t="s">
        <v>142</v>
      </c>
      <c r="I97" s="2" t="b">
        <v>1</v>
      </c>
      <c r="J97" s="2">
        <v>21</v>
      </c>
      <c r="K97" s="2" t="s">
        <v>663</v>
      </c>
    </row>
    <row r="98">
      <c r="A98" s="2" t="s">
        <v>2067</v>
      </c>
      <c r="B98" s="2" t="s">
        <v>2068</v>
      </c>
      <c r="C98" s="2" t="s">
        <v>2069</v>
      </c>
      <c r="D98" s="2" t="s">
        <v>1733</v>
      </c>
      <c r="E98" s="2" t="s">
        <v>1835</v>
      </c>
      <c r="F98" s="2" t="s">
        <v>26</v>
      </c>
      <c r="G98" s="2" t="s">
        <v>1704</v>
      </c>
      <c r="H98" s="2" t="s">
        <v>151</v>
      </c>
      <c r="I98" s="2" t="b">
        <v>1</v>
      </c>
      <c r="J98" s="2">
        <v>20.7</v>
      </c>
      <c r="K98" s="2" t="s">
        <v>2070</v>
      </c>
    </row>
    <row r="99">
      <c r="A99" s="2" t="s">
        <v>2071</v>
      </c>
      <c r="B99" s="2" t="s">
        <v>26</v>
      </c>
      <c r="C99" s="2" t="s">
        <v>2072</v>
      </c>
      <c r="D99" s="2" t="s">
        <v>1733</v>
      </c>
      <c r="E99" s="2" t="s">
        <v>2073</v>
      </c>
      <c r="F99" s="2" t="s">
        <v>2074</v>
      </c>
      <c r="G99" s="2" t="s">
        <v>1704</v>
      </c>
      <c r="H99" s="2" t="s">
        <v>151</v>
      </c>
      <c r="I99" s="2" t="b">
        <v>1</v>
      </c>
      <c r="J99" s="2">
        <v>20.7</v>
      </c>
      <c r="K99" s="2" t="s">
        <v>134</v>
      </c>
    </row>
    <row r="100">
      <c r="A100" s="2" t="s">
        <v>2075</v>
      </c>
      <c r="B100" s="2" t="s">
        <v>2076</v>
      </c>
      <c r="C100" s="2" t="s">
        <v>26</v>
      </c>
      <c r="D100" s="2" t="s">
        <v>1975</v>
      </c>
      <c r="E100" s="2" t="s">
        <v>2051</v>
      </c>
      <c r="F100" s="2" t="s">
        <v>2052</v>
      </c>
      <c r="G100" s="2" t="s">
        <v>1704</v>
      </c>
      <c r="H100" s="2" t="s">
        <v>142</v>
      </c>
      <c r="I100" s="2" t="b">
        <v>1</v>
      </c>
      <c r="J100" s="2">
        <v>20.4</v>
      </c>
      <c r="K100" s="2" t="s">
        <v>376</v>
      </c>
    </row>
    <row r="101">
      <c r="A101" s="2" t="s">
        <v>2077</v>
      </c>
      <c r="B101" s="2" t="s">
        <v>26</v>
      </c>
      <c r="C101" s="2" t="s">
        <v>26</v>
      </c>
      <c r="D101" s="2" t="s">
        <v>2025</v>
      </c>
      <c r="E101" s="2" t="s">
        <v>2026</v>
      </c>
      <c r="F101" s="2" t="s">
        <v>26</v>
      </c>
      <c r="G101" s="2" t="s">
        <v>1704</v>
      </c>
      <c r="H101" s="2" t="s">
        <v>142</v>
      </c>
      <c r="I101" s="2" t="b">
        <v>1</v>
      </c>
      <c r="J101" s="2">
        <v>20.1</v>
      </c>
      <c r="K101" s="2" t="s">
        <v>1127</v>
      </c>
    </row>
    <row r="102">
      <c r="A102" s="2" t="s">
        <v>2078</v>
      </c>
      <c r="B102" s="2" t="s">
        <v>2031</v>
      </c>
      <c r="C102" s="2" t="s">
        <v>2079</v>
      </c>
      <c r="D102" s="2" t="s">
        <v>2080</v>
      </c>
      <c r="E102" s="2" t="s">
        <v>2081</v>
      </c>
      <c r="F102" s="2" t="s">
        <v>26</v>
      </c>
      <c r="G102" s="2" t="s">
        <v>1704</v>
      </c>
      <c r="H102" s="2" t="s">
        <v>151</v>
      </c>
      <c r="I102" s="2" t="b">
        <v>1</v>
      </c>
      <c r="J102" s="2">
        <v>20</v>
      </c>
      <c r="K102" s="2" t="s">
        <v>2082</v>
      </c>
    </row>
    <row r="103">
      <c r="A103" s="2" t="s">
        <v>2083</v>
      </c>
      <c r="B103" s="2" t="s">
        <v>26</v>
      </c>
      <c r="C103" s="2" t="s">
        <v>2084</v>
      </c>
      <c r="D103" s="2" t="s">
        <v>2085</v>
      </c>
      <c r="E103" s="2" t="s">
        <v>2086</v>
      </c>
      <c r="F103" s="2" t="s">
        <v>26</v>
      </c>
      <c r="G103" s="2" t="s">
        <v>1704</v>
      </c>
      <c r="H103" s="2" t="s">
        <v>151</v>
      </c>
      <c r="I103" s="2" t="b">
        <v>1</v>
      </c>
      <c r="J103" s="2">
        <v>20</v>
      </c>
      <c r="K103" s="2" t="s">
        <v>123</v>
      </c>
    </row>
    <row r="104">
      <c r="A104" s="2" t="s">
        <v>2087</v>
      </c>
      <c r="B104" s="2" t="s">
        <v>26</v>
      </c>
      <c r="C104" s="2" t="s">
        <v>26</v>
      </c>
      <c r="D104" s="2" t="s">
        <v>2088</v>
      </c>
      <c r="E104" s="2" t="s">
        <v>2089</v>
      </c>
      <c r="F104" s="2" t="s">
        <v>2090</v>
      </c>
      <c r="G104" s="2" t="s">
        <v>1704</v>
      </c>
      <c r="H104" s="2" t="s">
        <v>142</v>
      </c>
      <c r="I104" s="2" t="b">
        <v>1</v>
      </c>
      <c r="J104" s="2">
        <v>20</v>
      </c>
      <c r="K104" s="2" t="s">
        <v>1127</v>
      </c>
    </row>
    <row r="105">
      <c r="A105" s="2" t="s">
        <v>2091</v>
      </c>
      <c r="B105" s="2" t="s">
        <v>2092</v>
      </c>
      <c r="C105" s="2" t="s">
        <v>26</v>
      </c>
      <c r="D105" s="2" t="s">
        <v>2080</v>
      </c>
      <c r="E105" s="2" t="s">
        <v>2093</v>
      </c>
      <c r="F105" s="2" t="s">
        <v>26</v>
      </c>
      <c r="G105" s="2" t="s">
        <v>1704</v>
      </c>
      <c r="H105" s="2" t="s">
        <v>151</v>
      </c>
      <c r="I105" s="2" t="b">
        <v>1</v>
      </c>
      <c r="J105" s="2">
        <v>20</v>
      </c>
      <c r="K105" s="2" t="s">
        <v>593</v>
      </c>
    </row>
    <row r="106">
      <c r="A106" s="2" t="s">
        <v>2094</v>
      </c>
      <c r="B106" s="2" t="s">
        <v>2095</v>
      </c>
      <c r="C106" s="2" t="s">
        <v>2096</v>
      </c>
      <c r="D106" s="2" t="s">
        <v>1797</v>
      </c>
      <c r="E106" s="2" t="s">
        <v>2097</v>
      </c>
      <c r="F106" s="2" t="s">
        <v>26</v>
      </c>
      <c r="G106" s="2" t="s">
        <v>1704</v>
      </c>
      <c r="H106" s="2" t="s">
        <v>151</v>
      </c>
      <c r="I106" s="2" t="b">
        <v>1</v>
      </c>
      <c r="J106" s="2">
        <v>20</v>
      </c>
      <c r="K106" s="2" t="s">
        <v>372</v>
      </c>
    </row>
    <row r="107">
      <c r="A107" s="2" t="s">
        <v>2098</v>
      </c>
      <c r="B107" s="2" t="s">
        <v>2095</v>
      </c>
      <c r="C107" s="2" t="s">
        <v>2096</v>
      </c>
      <c r="D107" s="2" t="s">
        <v>1797</v>
      </c>
      <c r="E107" s="2" t="s">
        <v>2097</v>
      </c>
      <c r="F107" s="2" t="s">
        <v>26</v>
      </c>
      <c r="G107" s="2" t="s">
        <v>1704</v>
      </c>
      <c r="H107" s="2" t="s">
        <v>151</v>
      </c>
      <c r="I107" s="2" t="b">
        <v>1</v>
      </c>
      <c r="J107" s="2">
        <v>20</v>
      </c>
      <c r="K107" s="2" t="s">
        <v>2099</v>
      </c>
    </row>
    <row r="108">
      <c r="A108" s="2" t="s">
        <v>2100</v>
      </c>
      <c r="B108" s="2" t="s">
        <v>2101</v>
      </c>
      <c r="C108" s="2" t="s">
        <v>26</v>
      </c>
      <c r="D108" s="2" t="s">
        <v>2102</v>
      </c>
      <c r="E108" s="2" t="s">
        <v>2103</v>
      </c>
      <c r="F108" s="2" t="s">
        <v>26</v>
      </c>
      <c r="G108" s="2" t="s">
        <v>1704</v>
      </c>
      <c r="H108" s="2" t="s">
        <v>151</v>
      </c>
      <c r="I108" s="2" t="b">
        <v>1</v>
      </c>
      <c r="J108" s="2">
        <v>20</v>
      </c>
      <c r="K108" s="2" t="s">
        <v>376</v>
      </c>
    </row>
    <row r="109">
      <c r="A109" s="2" t="s">
        <v>2104</v>
      </c>
      <c r="B109" s="2" t="s">
        <v>2105</v>
      </c>
      <c r="C109" s="2" t="s">
        <v>2106</v>
      </c>
      <c r="D109" s="2" t="s">
        <v>1733</v>
      </c>
      <c r="E109" s="2" t="s">
        <v>2107</v>
      </c>
      <c r="F109" s="2" t="s">
        <v>26</v>
      </c>
      <c r="G109" s="2" t="s">
        <v>1704</v>
      </c>
      <c r="H109" s="2" t="s">
        <v>178</v>
      </c>
      <c r="I109" s="2" t="b">
        <v>1</v>
      </c>
      <c r="J109" s="2">
        <v>20</v>
      </c>
      <c r="K109" s="2" t="s">
        <v>2108</v>
      </c>
    </row>
    <row r="110">
      <c r="A110" s="2" t="s">
        <v>2109</v>
      </c>
      <c r="B110" s="2" t="s">
        <v>26</v>
      </c>
      <c r="C110" s="2" t="s">
        <v>26</v>
      </c>
      <c r="D110" s="2" t="s">
        <v>2025</v>
      </c>
      <c r="E110" s="2" t="s">
        <v>2026</v>
      </c>
      <c r="F110" s="2" t="s">
        <v>26</v>
      </c>
      <c r="G110" s="2" t="s">
        <v>1704</v>
      </c>
      <c r="H110" s="2" t="s">
        <v>142</v>
      </c>
      <c r="I110" s="2" t="b">
        <v>1</v>
      </c>
      <c r="J110" s="2">
        <v>19.9</v>
      </c>
      <c r="K110" s="2" t="s">
        <v>1127</v>
      </c>
    </row>
    <row r="111">
      <c r="A111" s="2" t="s">
        <v>2110</v>
      </c>
      <c r="B111" s="2" t="s">
        <v>1959</v>
      </c>
      <c r="C111" s="2" t="s">
        <v>2111</v>
      </c>
      <c r="D111" s="2" t="s">
        <v>1937</v>
      </c>
      <c r="E111" s="2" t="s">
        <v>1993</v>
      </c>
      <c r="F111" s="2" t="s">
        <v>26</v>
      </c>
      <c r="G111" s="2" t="s">
        <v>1704</v>
      </c>
      <c r="H111" s="2" t="s">
        <v>151</v>
      </c>
      <c r="I111" s="2" t="b">
        <v>1</v>
      </c>
      <c r="J111" s="2">
        <v>19.8</v>
      </c>
      <c r="K111" s="2" t="s">
        <v>1926</v>
      </c>
    </row>
    <row r="112">
      <c r="A112" s="2" t="s">
        <v>2112</v>
      </c>
      <c r="B112" s="2" t="s">
        <v>2113</v>
      </c>
      <c r="C112" s="2" t="s">
        <v>26</v>
      </c>
      <c r="D112" s="2" t="s">
        <v>2025</v>
      </c>
      <c r="E112" s="2" t="s">
        <v>2026</v>
      </c>
      <c r="F112" s="2" t="s">
        <v>2114</v>
      </c>
      <c r="G112" s="2" t="s">
        <v>1704</v>
      </c>
      <c r="H112" s="2" t="s">
        <v>142</v>
      </c>
      <c r="I112" s="2" t="b">
        <v>1</v>
      </c>
      <c r="J112" s="2">
        <v>19.7</v>
      </c>
      <c r="K112" s="2" t="s">
        <v>1127</v>
      </c>
    </row>
    <row r="113">
      <c r="A113" s="2" t="s">
        <v>2115</v>
      </c>
      <c r="B113" s="2" t="s">
        <v>26</v>
      </c>
      <c r="C113" s="2" t="s">
        <v>26</v>
      </c>
      <c r="D113" s="2" t="s">
        <v>1937</v>
      </c>
      <c r="E113" s="2" t="s">
        <v>1993</v>
      </c>
      <c r="F113" s="2" t="s">
        <v>2116</v>
      </c>
      <c r="G113" s="2" t="s">
        <v>1704</v>
      </c>
      <c r="H113" s="2" t="s">
        <v>142</v>
      </c>
      <c r="I113" s="2" t="b">
        <v>1</v>
      </c>
      <c r="J113" s="2">
        <v>19</v>
      </c>
      <c r="K113" s="2" t="s">
        <v>1127</v>
      </c>
    </row>
    <row r="114">
      <c r="A114" s="1" t="s">
        <v>2117</v>
      </c>
      <c r="B114" s="1" t="s">
        <v>2118</v>
      </c>
      <c r="C114" s="1" t="s">
        <v>2119</v>
      </c>
      <c r="D114" s="1" t="s">
        <v>1708</v>
      </c>
      <c r="E114" s="1" t="s">
        <v>1709</v>
      </c>
      <c r="F114" s="1" t="s">
        <v>2120</v>
      </c>
      <c r="G114" s="1" t="s">
        <v>1704</v>
      </c>
      <c r="H114" s="1" t="s">
        <v>390</v>
      </c>
      <c r="I114" s="1" t="b">
        <v>0</v>
      </c>
      <c r="J114" s="1">
        <v>18.7</v>
      </c>
      <c r="K114" s="1" t="s">
        <v>46</v>
      </c>
    </row>
    <row r="115">
      <c r="A115" s="2" t="s">
        <v>2121</v>
      </c>
      <c r="B115" s="2" t="s">
        <v>2122</v>
      </c>
      <c r="C115" s="2" t="s">
        <v>2123</v>
      </c>
      <c r="D115" s="2" t="s">
        <v>2124</v>
      </c>
      <c r="E115" s="2" t="s">
        <v>2125</v>
      </c>
      <c r="F115" s="2" t="s">
        <v>26</v>
      </c>
      <c r="G115" s="2" t="s">
        <v>1704</v>
      </c>
      <c r="H115" s="2" t="s">
        <v>142</v>
      </c>
      <c r="I115" s="2" t="b">
        <v>1</v>
      </c>
      <c r="J115" s="2">
        <v>18.6</v>
      </c>
      <c r="K115" s="2" t="s">
        <v>663</v>
      </c>
    </row>
    <row r="116">
      <c r="A116" s="2" t="s">
        <v>2126</v>
      </c>
      <c r="B116" s="2" t="s">
        <v>26</v>
      </c>
      <c r="C116" s="2" t="s">
        <v>26</v>
      </c>
      <c r="D116" s="2" t="s">
        <v>2127</v>
      </c>
      <c r="E116" s="2" t="s">
        <v>1704</v>
      </c>
      <c r="F116" s="2" t="s">
        <v>26</v>
      </c>
      <c r="G116" s="2" t="s">
        <v>1704</v>
      </c>
      <c r="H116" s="2" t="s">
        <v>142</v>
      </c>
      <c r="I116" s="2" t="b">
        <v>1</v>
      </c>
      <c r="J116" s="2">
        <v>18.6</v>
      </c>
      <c r="K116" s="2" t="s">
        <v>134</v>
      </c>
    </row>
    <row r="117">
      <c r="A117" s="2" t="s">
        <v>2128</v>
      </c>
      <c r="B117" s="2" t="s">
        <v>2129</v>
      </c>
      <c r="C117" s="2" t="s">
        <v>2130</v>
      </c>
      <c r="D117" s="2" t="s">
        <v>1797</v>
      </c>
      <c r="E117" s="2" t="s">
        <v>2131</v>
      </c>
      <c r="F117" s="2" t="s">
        <v>26</v>
      </c>
      <c r="G117" s="2" t="s">
        <v>1704</v>
      </c>
      <c r="H117" s="2" t="s">
        <v>151</v>
      </c>
      <c r="I117" s="2" t="b">
        <v>1</v>
      </c>
      <c r="J117" s="2">
        <v>18.4</v>
      </c>
      <c r="K117" s="2" t="s">
        <v>2132</v>
      </c>
    </row>
    <row r="118">
      <c r="A118" s="2" t="s">
        <v>2133</v>
      </c>
      <c r="B118" s="2" t="s">
        <v>2134</v>
      </c>
      <c r="C118" s="2" t="s">
        <v>2135</v>
      </c>
      <c r="D118" s="2" t="s">
        <v>2136</v>
      </c>
      <c r="E118" s="2" t="s">
        <v>2137</v>
      </c>
      <c r="F118" s="2" t="s">
        <v>2138</v>
      </c>
      <c r="G118" s="2" t="s">
        <v>1704</v>
      </c>
      <c r="H118" s="2" t="s">
        <v>178</v>
      </c>
      <c r="I118" s="2" t="b">
        <v>1</v>
      </c>
      <c r="J118" s="2">
        <v>18.4</v>
      </c>
      <c r="K118" s="2" t="s">
        <v>2139</v>
      </c>
    </row>
    <row r="119">
      <c r="A119" s="2" t="s">
        <v>2140</v>
      </c>
      <c r="B119" s="2" t="s">
        <v>2141</v>
      </c>
      <c r="C119" s="2" t="s">
        <v>2142</v>
      </c>
      <c r="D119" s="2" t="s">
        <v>2143</v>
      </c>
      <c r="E119" s="2" t="s">
        <v>2144</v>
      </c>
      <c r="F119" s="2" t="s">
        <v>26</v>
      </c>
      <c r="G119" s="2" t="s">
        <v>1704</v>
      </c>
      <c r="H119" s="2" t="s">
        <v>151</v>
      </c>
      <c r="I119" s="2" t="b">
        <v>1</v>
      </c>
      <c r="J119" s="2">
        <v>18.4</v>
      </c>
      <c r="K119" s="2" t="s">
        <v>877</v>
      </c>
    </row>
    <row r="120">
      <c r="A120" s="2" t="s">
        <v>2145</v>
      </c>
      <c r="B120" s="2" t="s">
        <v>2113</v>
      </c>
      <c r="C120" s="2" t="s">
        <v>2146</v>
      </c>
      <c r="D120" s="2" t="s">
        <v>1797</v>
      </c>
      <c r="E120" s="2" t="s">
        <v>2131</v>
      </c>
      <c r="F120" s="2" t="s">
        <v>2147</v>
      </c>
      <c r="G120" s="2" t="s">
        <v>1704</v>
      </c>
      <c r="H120" s="2" t="s">
        <v>151</v>
      </c>
      <c r="I120" s="2" t="b">
        <v>1</v>
      </c>
      <c r="J120" s="2">
        <v>18.4</v>
      </c>
      <c r="K120" s="2" t="s">
        <v>1127</v>
      </c>
    </row>
    <row r="121">
      <c r="A121" s="2" t="s">
        <v>2148</v>
      </c>
      <c r="B121" s="2" t="s">
        <v>2149</v>
      </c>
      <c r="C121" s="2" t="s">
        <v>2150</v>
      </c>
      <c r="D121" s="2" t="s">
        <v>1797</v>
      </c>
      <c r="E121" s="2" t="s">
        <v>2151</v>
      </c>
      <c r="F121" s="2" t="s">
        <v>26</v>
      </c>
      <c r="G121" s="2" t="s">
        <v>1704</v>
      </c>
      <c r="H121" s="2" t="s">
        <v>151</v>
      </c>
      <c r="I121" s="2" t="b">
        <v>1</v>
      </c>
      <c r="J121" s="2">
        <v>18.4</v>
      </c>
      <c r="K121" s="2" t="s">
        <v>2152</v>
      </c>
    </row>
    <row r="122">
      <c r="A122" s="2" t="s">
        <v>2153</v>
      </c>
      <c r="B122" s="2" t="s">
        <v>2154</v>
      </c>
      <c r="C122" s="2" t="s">
        <v>2155</v>
      </c>
      <c r="D122" s="2" t="s">
        <v>1924</v>
      </c>
      <c r="E122" s="2" t="s">
        <v>1925</v>
      </c>
      <c r="F122" s="2" t="s">
        <v>26</v>
      </c>
      <c r="G122" s="2" t="s">
        <v>1704</v>
      </c>
      <c r="H122" s="2" t="s">
        <v>178</v>
      </c>
      <c r="I122" s="2" t="b">
        <v>1</v>
      </c>
      <c r="J122" s="2">
        <v>18.3</v>
      </c>
      <c r="K122" s="2" t="s">
        <v>382</v>
      </c>
    </row>
    <row r="123">
      <c r="A123" s="2" t="s">
        <v>2156</v>
      </c>
      <c r="B123" s="2" t="s">
        <v>2059</v>
      </c>
      <c r="C123" s="2" t="s">
        <v>2157</v>
      </c>
      <c r="D123" s="2" t="s">
        <v>2158</v>
      </c>
      <c r="E123" s="2" t="s">
        <v>2159</v>
      </c>
      <c r="F123" s="2" t="s">
        <v>26</v>
      </c>
      <c r="G123" s="2" t="s">
        <v>1704</v>
      </c>
      <c r="H123" s="2" t="s">
        <v>151</v>
      </c>
      <c r="I123" s="2" t="b">
        <v>1</v>
      </c>
      <c r="J123" s="2">
        <v>18.2</v>
      </c>
      <c r="K123" s="2" t="s">
        <v>1926</v>
      </c>
    </row>
    <row r="124">
      <c r="A124" s="2" t="s">
        <v>2160</v>
      </c>
      <c r="B124" s="2" t="s">
        <v>2161</v>
      </c>
      <c r="C124" s="2" t="s">
        <v>26</v>
      </c>
      <c r="D124" s="2" t="s">
        <v>2162</v>
      </c>
      <c r="E124" s="2" t="s">
        <v>2163</v>
      </c>
      <c r="F124" s="2" t="s">
        <v>2164</v>
      </c>
      <c r="G124" s="2" t="s">
        <v>1704</v>
      </c>
      <c r="H124" s="2" t="s">
        <v>142</v>
      </c>
      <c r="I124" s="2" t="b">
        <v>1</v>
      </c>
      <c r="J124" s="2">
        <v>18.2</v>
      </c>
      <c r="K124" s="2" t="s">
        <v>1127</v>
      </c>
    </row>
    <row r="125">
      <c r="A125" s="2" t="s">
        <v>2165</v>
      </c>
      <c r="B125" s="2" t="s">
        <v>2166</v>
      </c>
      <c r="C125" s="2" t="s">
        <v>26</v>
      </c>
      <c r="D125" s="2" t="s">
        <v>2162</v>
      </c>
      <c r="E125" s="2" t="s">
        <v>2163</v>
      </c>
      <c r="F125" s="2" t="s">
        <v>2167</v>
      </c>
      <c r="G125" s="2" t="s">
        <v>1704</v>
      </c>
      <c r="H125" s="2" t="s">
        <v>142</v>
      </c>
      <c r="I125" s="2" t="b">
        <v>1</v>
      </c>
      <c r="J125" s="2">
        <v>18.1</v>
      </c>
      <c r="K125" s="2" t="s">
        <v>1127</v>
      </c>
    </row>
    <row r="126">
      <c r="A126" s="2" t="s">
        <v>2168</v>
      </c>
      <c r="B126" s="2" t="s">
        <v>2031</v>
      </c>
      <c r="C126" s="2" t="s">
        <v>2169</v>
      </c>
      <c r="D126" s="2" t="s">
        <v>1906</v>
      </c>
      <c r="E126" s="2" t="s">
        <v>2170</v>
      </c>
      <c r="F126" s="2" t="s">
        <v>26</v>
      </c>
      <c r="G126" s="2" t="s">
        <v>1704</v>
      </c>
      <c r="H126" s="2" t="s">
        <v>151</v>
      </c>
      <c r="I126" s="2" t="b">
        <v>1</v>
      </c>
      <c r="J126" s="2">
        <v>18</v>
      </c>
      <c r="K126" s="2" t="s">
        <v>2171</v>
      </c>
    </row>
    <row r="127">
      <c r="A127" s="2" t="s">
        <v>2172</v>
      </c>
      <c r="B127" s="2" t="s">
        <v>1233</v>
      </c>
      <c r="C127" s="2" t="s">
        <v>2173</v>
      </c>
      <c r="D127" s="2" t="s">
        <v>1717</v>
      </c>
      <c r="E127" s="2" t="s">
        <v>1890</v>
      </c>
      <c r="F127" s="2" t="s">
        <v>26</v>
      </c>
      <c r="G127" s="2" t="s">
        <v>1704</v>
      </c>
      <c r="H127" s="2" t="s">
        <v>142</v>
      </c>
      <c r="I127" s="2" t="b">
        <v>1</v>
      </c>
      <c r="J127" s="2">
        <v>18</v>
      </c>
      <c r="K127" s="2" t="s">
        <v>376</v>
      </c>
    </row>
    <row r="128">
      <c r="A128" s="2" t="s">
        <v>2174</v>
      </c>
      <c r="B128" s="2" t="s">
        <v>2175</v>
      </c>
      <c r="C128" s="2" t="s">
        <v>26</v>
      </c>
      <c r="D128" s="2" t="s">
        <v>1980</v>
      </c>
      <c r="E128" s="2" t="s">
        <v>2176</v>
      </c>
      <c r="F128" s="2" t="s">
        <v>26</v>
      </c>
      <c r="G128" s="2" t="s">
        <v>1704</v>
      </c>
      <c r="H128" s="2" t="s">
        <v>151</v>
      </c>
      <c r="I128" s="2" t="b">
        <v>1</v>
      </c>
      <c r="J128" s="2">
        <v>18</v>
      </c>
      <c r="K128" s="2" t="s">
        <v>2177</v>
      </c>
    </row>
    <row r="129">
      <c r="A129" s="2" t="s">
        <v>2178</v>
      </c>
      <c r="B129" s="2" t="s">
        <v>2021</v>
      </c>
      <c r="C129" s="2" t="s">
        <v>2022</v>
      </c>
      <c r="D129" s="2" t="s">
        <v>2002</v>
      </c>
      <c r="E129" s="2" t="s">
        <v>2003</v>
      </c>
      <c r="F129" s="2" t="s">
        <v>2023</v>
      </c>
      <c r="G129" s="2" t="s">
        <v>1704</v>
      </c>
      <c r="H129" s="2" t="s">
        <v>142</v>
      </c>
      <c r="I129" s="2" t="b">
        <v>1</v>
      </c>
      <c r="J129" s="2">
        <v>17.9</v>
      </c>
      <c r="K129" s="2" t="s">
        <v>663</v>
      </c>
    </row>
    <row r="130">
      <c r="A130" s="2" t="s">
        <v>2179</v>
      </c>
      <c r="B130" s="2" t="s">
        <v>26</v>
      </c>
      <c r="C130" s="2" t="s">
        <v>26</v>
      </c>
      <c r="D130" s="2" t="s">
        <v>1815</v>
      </c>
      <c r="E130" s="2" t="s">
        <v>2180</v>
      </c>
      <c r="F130" s="2" t="s">
        <v>26</v>
      </c>
      <c r="G130" s="2" t="s">
        <v>1704</v>
      </c>
      <c r="H130" s="2" t="s">
        <v>151</v>
      </c>
      <c r="I130" s="2" t="b">
        <v>1</v>
      </c>
      <c r="J130" s="2">
        <v>17.9</v>
      </c>
      <c r="K130" s="2" t="s">
        <v>1926</v>
      </c>
    </row>
    <row r="131">
      <c r="A131" s="2" t="s">
        <v>2181</v>
      </c>
      <c r="B131" s="2" t="s">
        <v>2182</v>
      </c>
      <c r="C131" s="2" t="s">
        <v>26</v>
      </c>
      <c r="D131" s="2" t="s">
        <v>2162</v>
      </c>
      <c r="E131" s="2" t="s">
        <v>2163</v>
      </c>
      <c r="F131" s="2" t="s">
        <v>2183</v>
      </c>
      <c r="G131" s="2" t="s">
        <v>1704</v>
      </c>
      <c r="H131" s="2" t="s">
        <v>142</v>
      </c>
      <c r="I131" s="2" t="b">
        <v>1</v>
      </c>
      <c r="J131" s="2">
        <v>17.8</v>
      </c>
      <c r="K131" s="2" t="s">
        <v>1127</v>
      </c>
    </row>
    <row r="132">
      <c r="A132" s="2" t="s">
        <v>2184</v>
      </c>
      <c r="B132" s="2" t="s">
        <v>2021</v>
      </c>
      <c r="C132" s="2" t="s">
        <v>2022</v>
      </c>
      <c r="D132" s="2" t="s">
        <v>2002</v>
      </c>
      <c r="E132" s="2" t="s">
        <v>2003</v>
      </c>
      <c r="F132" s="2" t="s">
        <v>2023</v>
      </c>
      <c r="G132" s="2" t="s">
        <v>1704</v>
      </c>
      <c r="H132" s="2" t="s">
        <v>142</v>
      </c>
      <c r="I132" s="2" t="b">
        <v>1</v>
      </c>
      <c r="J132" s="2">
        <v>17.4</v>
      </c>
      <c r="K132" s="2" t="s">
        <v>663</v>
      </c>
    </row>
    <row r="133">
      <c r="A133" s="2" t="s">
        <v>2185</v>
      </c>
      <c r="B133" s="2" t="s">
        <v>2186</v>
      </c>
      <c r="C133" s="2" t="s">
        <v>2186</v>
      </c>
      <c r="D133" s="2" t="s">
        <v>2187</v>
      </c>
      <c r="E133" s="2" t="s">
        <v>2188</v>
      </c>
      <c r="F133" s="2" t="s">
        <v>26</v>
      </c>
      <c r="G133" s="2" t="s">
        <v>1704</v>
      </c>
      <c r="H133" s="2" t="s">
        <v>151</v>
      </c>
      <c r="I133" s="2" t="b">
        <v>1</v>
      </c>
      <c r="J133" s="2">
        <v>17.3</v>
      </c>
      <c r="K133" s="2" t="s">
        <v>2189</v>
      </c>
    </row>
    <row r="134">
      <c r="A134" s="2" t="s">
        <v>2190</v>
      </c>
      <c r="B134" s="2" t="s">
        <v>2191</v>
      </c>
      <c r="C134" s="2" t="s">
        <v>2191</v>
      </c>
      <c r="D134" s="2" t="s">
        <v>1769</v>
      </c>
      <c r="E134" s="2" t="s">
        <v>2192</v>
      </c>
      <c r="F134" s="2" t="s">
        <v>2193</v>
      </c>
      <c r="G134" s="2" t="s">
        <v>1704</v>
      </c>
      <c r="H134" s="2" t="s">
        <v>142</v>
      </c>
      <c r="I134" s="2" t="b">
        <v>1</v>
      </c>
      <c r="J134" s="2">
        <v>17.3</v>
      </c>
      <c r="K134" s="2" t="s">
        <v>663</v>
      </c>
    </row>
    <row r="135">
      <c r="A135" s="2" t="s">
        <v>2194</v>
      </c>
      <c r="B135" s="2" t="s">
        <v>386</v>
      </c>
      <c r="C135" s="2" t="s">
        <v>2195</v>
      </c>
      <c r="D135" s="2" t="s">
        <v>2196</v>
      </c>
      <c r="E135" s="2" t="s">
        <v>1902</v>
      </c>
      <c r="F135" s="2" t="s">
        <v>2197</v>
      </c>
      <c r="G135" s="2" t="s">
        <v>1704</v>
      </c>
      <c r="H135" s="2" t="s">
        <v>178</v>
      </c>
      <c r="I135" s="2" t="b">
        <v>1</v>
      </c>
      <c r="J135" s="2">
        <v>17.1</v>
      </c>
      <c r="K135" s="2" t="s">
        <v>2198</v>
      </c>
    </row>
    <row r="136">
      <c r="A136" s="2" t="s">
        <v>2199</v>
      </c>
      <c r="B136" s="2" t="s">
        <v>2200</v>
      </c>
      <c r="C136" s="2" t="s">
        <v>2201</v>
      </c>
      <c r="D136" s="2" t="s">
        <v>2018</v>
      </c>
      <c r="E136" s="2" t="s">
        <v>1770</v>
      </c>
      <c r="F136" s="2" t="s">
        <v>2202</v>
      </c>
      <c r="G136" s="2" t="s">
        <v>1704</v>
      </c>
      <c r="H136" s="2" t="s">
        <v>151</v>
      </c>
      <c r="I136" s="2" t="b">
        <v>1</v>
      </c>
      <c r="J136" s="2">
        <v>16.5</v>
      </c>
      <c r="K136" s="2" t="s">
        <v>2203</v>
      </c>
    </row>
    <row r="137">
      <c r="A137" s="2" t="s">
        <v>2204</v>
      </c>
      <c r="B137" s="2" t="s">
        <v>26</v>
      </c>
      <c r="C137" s="2" t="s">
        <v>2205</v>
      </c>
      <c r="D137" s="2" t="s">
        <v>1975</v>
      </c>
      <c r="E137" s="2" t="s">
        <v>2206</v>
      </c>
      <c r="F137" s="2" t="s">
        <v>2207</v>
      </c>
      <c r="G137" s="2" t="s">
        <v>1704</v>
      </c>
      <c r="H137" s="2" t="s">
        <v>151</v>
      </c>
      <c r="I137" s="2" t="b">
        <v>1</v>
      </c>
      <c r="J137" s="2">
        <v>16.5</v>
      </c>
      <c r="K137" s="2" t="s">
        <v>84</v>
      </c>
    </row>
    <row r="138">
      <c r="A138" s="2" t="s">
        <v>2208</v>
      </c>
      <c r="B138" s="2" t="s">
        <v>2209</v>
      </c>
      <c r="C138" s="2" t="s">
        <v>26</v>
      </c>
      <c r="D138" s="2" t="s">
        <v>2162</v>
      </c>
      <c r="E138" s="2" t="s">
        <v>2163</v>
      </c>
      <c r="F138" s="2" t="s">
        <v>2210</v>
      </c>
      <c r="G138" s="2" t="s">
        <v>1704</v>
      </c>
      <c r="H138" s="2" t="s">
        <v>142</v>
      </c>
      <c r="I138" s="2" t="b">
        <v>1</v>
      </c>
      <c r="J138" s="2">
        <v>16.1</v>
      </c>
      <c r="K138" s="2" t="s">
        <v>1127</v>
      </c>
    </row>
    <row r="139">
      <c r="A139" s="2" t="s">
        <v>2211</v>
      </c>
      <c r="B139" s="2" t="s">
        <v>2212</v>
      </c>
      <c r="C139" s="2" t="s">
        <v>2212</v>
      </c>
      <c r="D139" s="2" t="s">
        <v>1769</v>
      </c>
      <c r="E139" s="2" t="s">
        <v>2192</v>
      </c>
      <c r="F139" s="2" t="s">
        <v>2213</v>
      </c>
      <c r="G139" s="2" t="s">
        <v>1704</v>
      </c>
      <c r="H139" s="2" t="s">
        <v>142</v>
      </c>
      <c r="I139" s="2" t="b">
        <v>1</v>
      </c>
      <c r="J139" s="2">
        <v>16.1</v>
      </c>
      <c r="K139" s="2" t="s">
        <v>663</v>
      </c>
    </row>
    <row r="140">
      <c r="A140" s="2" t="s">
        <v>2214</v>
      </c>
      <c r="B140" s="2" t="s">
        <v>26</v>
      </c>
      <c r="C140" s="2" t="s">
        <v>2215</v>
      </c>
      <c r="D140" s="2" t="s">
        <v>2216</v>
      </c>
      <c r="E140" s="2" t="s">
        <v>2217</v>
      </c>
      <c r="F140" s="2" t="s">
        <v>26</v>
      </c>
      <c r="G140" s="2" t="s">
        <v>1704</v>
      </c>
      <c r="H140" s="2" t="s">
        <v>151</v>
      </c>
      <c r="I140" s="2" t="b">
        <v>1</v>
      </c>
      <c r="J140" s="2">
        <v>16</v>
      </c>
      <c r="K140" s="2" t="s">
        <v>123</v>
      </c>
    </row>
    <row r="141">
      <c r="A141" s="2" t="s">
        <v>2218</v>
      </c>
      <c r="B141" s="2" t="s">
        <v>2219</v>
      </c>
      <c r="C141" s="2" t="s">
        <v>2220</v>
      </c>
      <c r="D141" s="2" t="s">
        <v>2221</v>
      </c>
      <c r="E141" s="2" t="s">
        <v>2222</v>
      </c>
      <c r="F141" s="2" t="s">
        <v>26</v>
      </c>
      <c r="G141" s="2" t="s">
        <v>1704</v>
      </c>
      <c r="H141" s="2" t="s">
        <v>151</v>
      </c>
      <c r="I141" s="2" t="b">
        <v>1</v>
      </c>
      <c r="J141" s="2">
        <v>16</v>
      </c>
      <c r="K141" s="2" t="s">
        <v>2223</v>
      </c>
    </row>
    <row r="142">
      <c r="A142" s="2" t="s">
        <v>2224</v>
      </c>
      <c r="B142" s="2" t="s">
        <v>2225</v>
      </c>
      <c r="C142" s="2" t="s">
        <v>26</v>
      </c>
      <c r="D142" s="2" t="s">
        <v>2162</v>
      </c>
      <c r="E142" s="2" t="s">
        <v>2163</v>
      </c>
      <c r="F142" s="2" t="s">
        <v>2226</v>
      </c>
      <c r="G142" s="2" t="s">
        <v>1704</v>
      </c>
      <c r="H142" s="2" t="s">
        <v>142</v>
      </c>
      <c r="I142" s="2" t="b">
        <v>1</v>
      </c>
      <c r="J142" s="2">
        <v>16</v>
      </c>
      <c r="K142" s="2" t="s">
        <v>1127</v>
      </c>
    </row>
    <row r="143">
      <c r="A143" s="2" t="s">
        <v>2227</v>
      </c>
      <c r="B143" s="2" t="s">
        <v>26</v>
      </c>
      <c r="C143" s="2" t="s">
        <v>26</v>
      </c>
      <c r="D143" s="2" t="s">
        <v>1779</v>
      </c>
      <c r="E143" s="2" t="s">
        <v>2228</v>
      </c>
      <c r="F143" s="2" t="s">
        <v>2229</v>
      </c>
      <c r="G143" s="2" t="s">
        <v>1704</v>
      </c>
      <c r="H143" s="2" t="s">
        <v>142</v>
      </c>
      <c r="I143" s="2" t="b">
        <v>1</v>
      </c>
      <c r="J143" s="2">
        <v>16</v>
      </c>
      <c r="K143" s="2" t="s">
        <v>1127</v>
      </c>
    </row>
    <row r="144">
      <c r="A144" s="2" t="s">
        <v>2230</v>
      </c>
      <c r="B144" s="2" t="s">
        <v>2231</v>
      </c>
      <c r="C144" s="2" t="s">
        <v>2188</v>
      </c>
      <c r="D144" s="2" t="s">
        <v>2187</v>
      </c>
      <c r="E144" s="2" t="s">
        <v>2232</v>
      </c>
      <c r="F144" s="2" t="s">
        <v>26</v>
      </c>
      <c r="G144" s="2" t="s">
        <v>1704</v>
      </c>
      <c r="H144" s="2" t="s">
        <v>151</v>
      </c>
      <c r="I144" s="2" t="b">
        <v>1</v>
      </c>
      <c r="J144" s="2">
        <v>16</v>
      </c>
      <c r="K144" s="2" t="s">
        <v>134</v>
      </c>
    </row>
    <row r="145">
      <c r="A145" s="2" t="s">
        <v>2233</v>
      </c>
      <c r="B145" s="2" t="s">
        <v>2234</v>
      </c>
      <c r="C145" s="2" t="s">
        <v>26</v>
      </c>
      <c r="D145" s="2" t="s">
        <v>1797</v>
      </c>
      <c r="E145" s="2" t="s">
        <v>2235</v>
      </c>
      <c r="F145" s="2" t="s">
        <v>26</v>
      </c>
      <c r="G145" s="2" t="s">
        <v>1704</v>
      </c>
      <c r="H145" s="2" t="s">
        <v>151</v>
      </c>
      <c r="I145" s="2" t="b">
        <v>1</v>
      </c>
      <c r="J145" s="2">
        <v>16</v>
      </c>
      <c r="K145" s="2" t="s">
        <v>372</v>
      </c>
    </row>
    <row r="146">
      <c r="A146" s="2" t="s">
        <v>2236</v>
      </c>
      <c r="B146" s="2" t="s">
        <v>2175</v>
      </c>
      <c r="C146" s="2" t="s">
        <v>26</v>
      </c>
      <c r="D146" s="2" t="s">
        <v>2237</v>
      </c>
      <c r="E146" s="2" t="s">
        <v>2238</v>
      </c>
      <c r="F146" s="2" t="s">
        <v>26</v>
      </c>
      <c r="G146" s="2" t="s">
        <v>1704</v>
      </c>
      <c r="H146" s="2" t="s">
        <v>151</v>
      </c>
      <c r="I146" s="2" t="b">
        <v>1</v>
      </c>
      <c r="J146" s="2">
        <v>16</v>
      </c>
      <c r="K146" s="2" t="s">
        <v>2239</v>
      </c>
    </row>
    <row r="147">
      <c r="A147" s="2" t="s">
        <v>2240</v>
      </c>
      <c r="B147" s="2" t="s">
        <v>2241</v>
      </c>
      <c r="C147" s="2" t="s">
        <v>2242</v>
      </c>
      <c r="D147" s="2" t="s">
        <v>2243</v>
      </c>
      <c r="E147" s="2" t="s">
        <v>2244</v>
      </c>
      <c r="F147" s="2" t="s">
        <v>2245</v>
      </c>
      <c r="G147" s="2" t="s">
        <v>1704</v>
      </c>
      <c r="H147" s="2" t="s">
        <v>178</v>
      </c>
      <c r="I147" s="2" t="b">
        <v>1</v>
      </c>
      <c r="J147" s="2">
        <v>16</v>
      </c>
      <c r="K147" s="2" t="s">
        <v>2246</v>
      </c>
    </row>
    <row r="148">
      <c r="A148" s="2" t="s">
        <v>2247</v>
      </c>
      <c r="B148" s="2" t="s">
        <v>2248</v>
      </c>
      <c r="C148" s="2" t="s">
        <v>26</v>
      </c>
      <c r="D148" s="2" t="s">
        <v>2162</v>
      </c>
      <c r="E148" s="2" t="s">
        <v>2163</v>
      </c>
      <c r="F148" s="2" t="s">
        <v>2249</v>
      </c>
      <c r="G148" s="2" t="s">
        <v>1704</v>
      </c>
      <c r="H148" s="2" t="s">
        <v>142</v>
      </c>
      <c r="I148" s="2" t="b">
        <v>1</v>
      </c>
      <c r="J148" s="2">
        <v>15.8</v>
      </c>
      <c r="K148" s="2" t="s">
        <v>1127</v>
      </c>
    </row>
    <row r="149">
      <c r="A149" s="2" t="s">
        <v>2250</v>
      </c>
      <c r="B149" s="2" t="s">
        <v>2251</v>
      </c>
      <c r="C149" s="2" t="s">
        <v>26</v>
      </c>
      <c r="D149" s="2" t="s">
        <v>1733</v>
      </c>
      <c r="E149" s="2" t="s">
        <v>2252</v>
      </c>
      <c r="F149" s="2" t="s">
        <v>2253</v>
      </c>
      <c r="G149" s="2" t="s">
        <v>1704</v>
      </c>
      <c r="H149" s="2" t="s">
        <v>142</v>
      </c>
      <c r="I149" s="2" t="b">
        <v>1</v>
      </c>
      <c r="J149" s="2">
        <v>15.7</v>
      </c>
      <c r="K149" s="2" t="s">
        <v>663</v>
      </c>
    </row>
    <row r="150">
      <c r="A150" s="2" t="s">
        <v>2254</v>
      </c>
      <c r="B150" s="2" t="s">
        <v>26</v>
      </c>
      <c r="C150" s="2" t="s">
        <v>26</v>
      </c>
      <c r="D150" s="2" t="s">
        <v>2002</v>
      </c>
      <c r="E150" s="2" t="s">
        <v>2003</v>
      </c>
      <c r="F150" s="2" t="s">
        <v>2004</v>
      </c>
      <c r="G150" s="2" t="s">
        <v>1704</v>
      </c>
      <c r="H150" s="2" t="s">
        <v>142</v>
      </c>
      <c r="I150" s="2" t="b">
        <v>1</v>
      </c>
      <c r="J150" s="2">
        <v>15.7</v>
      </c>
      <c r="K150" s="2" t="s">
        <v>663</v>
      </c>
    </row>
    <row r="151">
      <c r="A151" s="2" t="s">
        <v>2255</v>
      </c>
      <c r="B151" s="2" t="s">
        <v>26</v>
      </c>
      <c r="C151" s="2" t="s">
        <v>26</v>
      </c>
      <c r="D151" s="2" t="s">
        <v>2002</v>
      </c>
      <c r="E151" s="2" t="s">
        <v>2003</v>
      </c>
      <c r="F151" s="2" t="s">
        <v>2004</v>
      </c>
      <c r="G151" s="2" t="s">
        <v>1704</v>
      </c>
      <c r="H151" s="2" t="s">
        <v>142</v>
      </c>
      <c r="I151" s="2" t="b">
        <v>1</v>
      </c>
      <c r="J151" s="2">
        <v>15.7</v>
      </c>
      <c r="K151" s="2" t="s">
        <v>663</v>
      </c>
    </row>
    <row r="152">
      <c r="A152" s="2" t="s">
        <v>2256</v>
      </c>
      <c r="B152" s="2" t="s">
        <v>2257</v>
      </c>
      <c r="C152" s="2" t="s">
        <v>2258</v>
      </c>
      <c r="D152" s="2" t="s">
        <v>2259</v>
      </c>
      <c r="E152" s="2" t="s">
        <v>2260</v>
      </c>
      <c r="F152" s="2" t="s">
        <v>26</v>
      </c>
      <c r="G152" s="2" t="s">
        <v>1704</v>
      </c>
      <c r="H152" s="2" t="s">
        <v>151</v>
      </c>
      <c r="I152" s="2" t="b">
        <v>1</v>
      </c>
      <c r="J152" s="2">
        <v>15.4</v>
      </c>
      <c r="K152" s="2" t="s">
        <v>2261</v>
      </c>
    </row>
    <row r="153">
      <c r="A153" s="2" t="s">
        <v>2262</v>
      </c>
      <c r="B153" s="2" t="s">
        <v>26</v>
      </c>
      <c r="C153" s="2" t="s">
        <v>26</v>
      </c>
      <c r="D153" s="2" t="s">
        <v>1937</v>
      </c>
      <c r="E153" s="2" t="s">
        <v>2263</v>
      </c>
      <c r="F153" s="2" t="s">
        <v>2264</v>
      </c>
      <c r="G153" s="2" t="s">
        <v>1704</v>
      </c>
      <c r="H153" s="2" t="s">
        <v>142</v>
      </c>
      <c r="I153" s="2" t="b">
        <v>1</v>
      </c>
      <c r="J153" s="2">
        <v>15.4</v>
      </c>
      <c r="K153" s="2" t="s">
        <v>1127</v>
      </c>
    </row>
    <row r="154">
      <c r="A154" s="2" t="s">
        <v>2265</v>
      </c>
      <c r="B154" s="2" t="s">
        <v>2266</v>
      </c>
      <c r="C154" s="2" t="s">
        <v>2266</v>
      </c>
      <c r="D154" s="2" t="s">
        <v>1769</v>
      </c>
      <c r="E154" s="2" t="s">
        <v>2192</v>
      </c>
      <c r="F154" s="2" t="s">
        <v>2267</v>
      </c>
      <c r="G154" s="2" t="s">
        <v>1704</v>
      </c>
      <c r="H154" s="2" t="s">
        <v>142</v>
      </c>
      <c r="I154" s="2" t="b">
        <v>1</v>
      </c>
      <c r="J154" s="2">
        <v>15.4</v>
      </c>
      <c r="K154" s="2" t="s">
        <v>663</v>
      </c>
    </row>
    <row r="155">
      <c r="A155" s="2" t="s">
        <v>2268</v>
      </c>
      <c r="B155" s="2" t="s">
        <v>26</v>
      </c>
      <c r="C155" s="2" t="s">
        <v>2269</v>
      </c>
      <c r="D155" s="2" t="s">
        <v>2270</v>
      </c>
      <c r="E155" s="2" t="s">
        <v>2271</v>
      </c>
      <c r="F155" s="2" t="s">
        <v>26</v>
      </c>
      <c r="G155" s="2" t="s">
        <v>1704</v>
      </c>
      <c r="H155" s="2" t="s">
        <v>151</v>
      </c>
      <c r="I155" s="2" t="b">
        <v>1</v>
      </c>
      <c r="J155" s="2">
        <v>15.2</v>
      </c>
      <c r="K155" s="2" t="s">
        <v>84</v>
      </c>
    </row>
    <row r="156">
      <c r="A156" s="2" t="s">
        <v>2272</v>
      </c>
      <c r="B156" s="2" t="s">
        <v>2059</v>
      </c>
      <c r="C156" s="2" t="s">
        <v>2273</v>
      </c>
      <c r="D156" s="2" t="s">
        <v>1924</v>
      </c>
      <c r="E156" s="2" t="s">
        <v>2061</v>
      </c>
      <c r="F156" s="2" t="s">
        <v>26</v>
      </c>
      <c r="G156" s="2" t="s">
        <v>1704</v>
      </c>
      <c r="H156" s="2" t="s">
        <v>151</v>
      </c>
      <c r="I156" s="2" t="b">
        <v>1</v>
      </c>
      <c r="J156" s="2">
        <v>15</v>
      </c>
      <c r="K156" s="2" t="s">
        <v>382</v>
      </c>
    </row>
    <row r="157">
      <c r="A157" s="2" t="s">
        <v>2274</v>
      </c>
      <c r="B157" s="2" t="s">
        <v>26</v>
      </c>
      <c r="C157" s="2" t="s">
        <v>26</v>
      </c>
      <c r="D157" s="2" t="s">
        <v>1779</v>
      </c>
      <c r="E157" s="2" t="s">
        <v>2228</v>
      </c>
      <c r="F157" s="2" t="s">
        <v>2229</v>
      </c>
      <c r="G157" s="2" t="s">
        <v>1704</v>
      </c>
      <c r="H157" s="2" t="s">
        <v>142</v>
      </c>
      <c r="I157" s="2" t="b">
        <v>1</v>
      </c>
      <c r="J157" s="2">
        <v>14.9</v>
      </c>
      <c r="K157" s="2" t="s">
        <v>1127</v>
      </c>
    </row>
    <row r="158">
      <c r="A158" s="2" t="s">
        <v>2275</v>
      </c>
      <c r="B158" s="2" t="s">
        <v>26</v>
      </c>
      <c r="C158" s="2" t="s">
        <v>26</v>
      </c>
      <c r="D158" s="2" t="s">
        <v>1980</v>
      </c>
      <c r="E158" s="2" t="s">
        <v>1981</v>
      </c>
      <c r="F158" s="2" t="s">
        <v>26</v>
      </c>
      <c r="G158" s="2" t="s">
        <v>1704</v>
      </c>
      <c r="H158" s="2" t="s">
        <v>142</v>
      </c>
      <c r="I158" s="2" t="b">
        <v>1</v>
      </c>
      <c r="J158" s="2">
        <v>14.9</v>
      </c>
      <c r="K158" s="2" t="s">
        <v>1127</v>
      </c>
    </row>
    <row r="159">
      <c r="A159" s="2" t="s">
        <v>2276</v>
      </c>
      <c r="B159" s="2" t="s">
        <v>2277</v>
      </c>
      <c r="C159" s="2" t="s">
        <v>2278</v>
      </c>
      <c r="D159" s="2" t="s">
        <v>1733</v>
      </c>
      <c r="E159" s="2" t="s">
        <v>2279</v>
      </c>
      <c r="F159" s="2" t="s">
        <v>26</v>
      </c>
      <c r="G159" s="2" t="s">
        <v>1704</v>
      </c>
      <c r="H159" s="2" t="s">
        <v>151</v>
      </c>
      <c r="I159" s="2" t="b">
        <v>1</v>
      </c>
      <c r="J159" s="2">
        <v>14.5</v>
      </c>
      <c r="K159" s="2" t="s">
        <v>2280</v>
      </c>
    </row>
    <row r="160">
      <c r="A160" s="1" t="s">
        <v>2281</v>
      </c>
      <c r="B160" s="1" t="s">
        <v>2282</v>
      </c>
      <c r="C160" s="1" t="s">
        <v>2283</v>
      </c>
      <c r="D160" s="1" t="s">
        <v>2284</v>
      </c>
      <c r="E160" s="1" t="s">
        <v>2285</v>
      </c>
      <c r="F160" s="1" t="s">
        <v>2286</v>
      </c>
      <c r="G160" s="1" t="s">
        <v>1704</v>
      </c>
      <c r="H160" s="1" t="s">
        <v>390</v>
      </c>
      <c r="I160" s="1" t="b">
        <v>0</v>
      </c>
      <c r="J160" s="1">
        <v>14.5</v>
      </c>
      <c r="K160" s="1" t="s">
        <v>2287</v>
      </c>
    </row>
    <row r="161">
      <c r="A161" s="2" t="s">
        <v>2288</v>
      </c>
      <c r="B161" s="2" t="s">
        <v>2289</v>
      </c>
      <c r="C161" s="2" t="s">
        <v>2290</v>
      </c>
      <c r="D161" s="2" t="s">
        <v>2291</v>
      </c>
      <c r="E161" s="2" t="s">
        <v>2292</v>
      </c>
      <c r="F161" s="2" t="s">
        <v>26</v>
      </c>
      <c r="G161" s="2" t="s">
        <v>1704</v>
      </c>
      <c r="H161" s="2" t="s">
        <v>151</v>
      </c>
      <c r="I161" s="2" t="b">
        <v>1</v>
      </c>
      <c r="J161" s="2">
        <v>14.4</v>
      </c>
      <c r="K161" s="2" t="s">
        <v>2293</v>
      </c>
    </row>
    <row r="162">
      <c r="A162" s="2" t="s">
        <v>2294</v>
      </c>
      <c r="B162" s="2" t="s">
        <v>26</v>
      </c>
      <c r="C162" s="2" t="s">
        <v>2295</v>
      </c>
      <c r="D162" s="2" t="s">
        <v>2296</v>
      </c>
      <c r="E162" s="2" t="s">
        <v>2297</v>
      </c>
      <c r="F162" s="2" t="s">
        <v>2298</v>
      </c>
      <c r="G162" s="2" t="s">
        <v>1704</v>
      </c>
      <c r="H162" s="2" t="s">
        <v>151</v>
      </c>
      <c r="I162" s="2" t="b">
        <v>1</v>
      </c>
      <c r="J162" s="2">
        <v>14.4</v>
      </c>
      <c r="K162" s="2" t="s">
        <v>84</v>
      </c>
    </row>
    <row r="163">
      <c r="A163" s="2" t="s">
        <v>2299</v>
      </c>
      <c r="B163" s="2" t="s">
        <v>2300</v>
      </c>
      <c r="C163" s="2" t="s">
        <v>2301</v>
      </c>
      <c r="D163" s="2" t="s">
        <v>1980</v>
      </c>
      <c r="E163" s="2" t="s">
        <v>2302</v>
      </c>
      <c r="F163" s="2" t="s">
        <v>26</v>
      </c>
      <c r="G163" s="2" t="s">
        <v>1704</v>
      </c>
      <c r="H163" s="2" t="s">
        <v>151</v>
      </c>
      <c r="I163" s="2" t="b">
        <v>1</v>
      </c>
      <c r="J163" s="2">
        <v>14.4</v>
      </c>
      <c r="K163" s="2" t="s">
        <v>593</v>
      </c>
    </row>
    <row r="164">
      <c r="A164" s="2" t="s">
        <v>2303</v>
      </c>
      <c r="B164" s="2" t="s">
        <v>26</v>
      </c>
      <c r="C164" s="2" t="s">
        <v>26</v>
      </c>
      <c r="D164" s="2" t="s">
        <v>1779</v>
      </c>
      <c r="E164" s="2" t="s">
        <v>2228</v>
      </c>
      <c r="F164" s="2" t="s">
        <v>2229</v>
      </c>
      <c r="G164" s="2" t="s">
        <v>1704</v>
      </c>
      <c r="H164" s="2" t="s">
        <v>142</v>
      </c>
      <c r="I164" s="2" t="b">
        <v>1</v>
      </c>
      <c r="J164" s="2">
        <v>14.4</v>
      </c>
      <c r="K164" s="2" t="s">
        <v>1127</v>
      </c>
    </row>
    <row r="165">
      <c r="A165" s="2" t="s">
        <v>2304</v>
      </c>
      <c r="B165" s="2" t="s">
        <v>1922</v>
      </c>
      <c r="C165" s="2" t="s">
        <v>2305</v>
      </c>
      <c r="D165" s="2" t="s">
        <v>1854</v>
      </c>
      <c r="E165" s="2" t="s">
        <v>2305</v>
      </c>
      <c r="F165" s="2" t="s">
        <v>26</v>
      </c>
      <c r="G165" s="2" t="s">
        <v>1704</v>
      </c>
      <c r="H165" s="2" t="s">
        <v>151</v>
      </c>
      <c r="I165" s="2" t="b">
        <v>1</v>
      </c>
      <c r="J165" s="2">
        <v>14</v>
      </c>
      <c r="K165" s="2" t="s">
        <v>376</v>
      </c>
    </row>
    <row r="166">
      <c r="A166" s="2" t="s">
        <v>2306</v>
      </c>
      <c r="B166" s="2" t="s">
        <v>1922</v>
      </c>
      <c r="C166" s="2" t="s">
        <v>2307</v>
      </c>
      <c r="D166" s="2" t="s">
        <v>1924</v>
      </c>
      <c r="E166" s="2" t="s">
        <v>1925</v>
      </c>
      <c r="F166" s="2" t="s">
        <v>26</v>
      </c>
      <c r="G166" s="2" t="s">
        <v>1704</v>
      </c>
      <c r="H166" s="2" t="s">
        <v>151</v>
      </c>
      <c r="I166" s="2" t="b">
        <v>1</v>
      </c>
      <c r="J166" s="2">
        <v>14</v>
      </c>
      <c r="K166" s="2" t="s">
        <v>1071</v>
      </c>
    </row>
    <row r="167">
      <c r="A167" s="2" t="s">
        <v>2308</v>
      </c>
      <c r="B167" s="2" t="s">
        <v>26</v>
      </c>
      <c r="C167" s="2" t="s">
        <v>26</v>
      </c>
      <c r="D167" s="2" t="s">
        <v>1977</v>
      </c>
      <c r="E167" s="2" t="s">
        <v>2309</v>
      </c>
      <c r="F167" s="2" t="s">
        <v>26</v>
      </c>
      <c r="G167" s="2" t="s">
        <v>1704</v>
      </c>
      <c r="H167" s="2" t="s">
        <v>151</v>
      </c>
      <c r="I167" s="2" t="b">
        <v>1</v>
      </c>
      <c r="J167" s="2">
        <v>14</v>
      </c>
      <c r="K167" s="2" t="s">
        <v>1071</v>
      </c>
    </row>
    <row r="168">
      <c r="A168" s="2" t="s">
        <v>2310</v>
      </c>
      <c r="B168" s="2" t="s">
        <v>2311</v>
      </c>
      <c r="C168" s="2" t="s">
        <v>26</v>
      </c>
      <c r="D168" s="2" t="s">
        <v>2312</v>
      </c>
      <c r="E168" s="2" t="s">
        <v>2313</v>
      </c>
      <c r="F168" s="2" t="s">
        <v>26</v>
      </c>
      <c r="G168" s="2" t="s">
        <v>1704</v>
      </c>
      <c r="H168" s="2" t="s">
        <v>151</v>
      </c>
      <c r="I168" s="2" t="b">
        <v>1</v>
      </c>
      <c r="J168" s="2">
        <v>14</v>
      </c>
      <c r="K168" s="2" t="s">
        <v>877</v>
      </c>
    </row>
    <row r="169">
      <c r="A169" s="2" t="s">
        <v>2314</v>
      </c>
      <c r="B169" s="2" t="s">
        <v>26</v>
      </c>
      <c r="C169" s="2" t="s">
        <v>2315</v>
      </c>
      <c r="D169" s="2" t="s">
        <v>2316</v>
      </c>
      <c r="E169" s="2" t="s">
        <v>2317</v>
      </c>
      <c r="F169" s="2" t="s">
        <v>26</v>
      </c>
      <c r="G169" s="2" t="s">
        <v>1704</v>
      </c>
      <c r="H169" s="2" t="s">
        <v>151</v>
      </c>
      <c r="I169" s="2" t="b">
        <v>1</v>
      </c>
      <c r="J169" s="2">
        <v>13.8</v>
      </c>
      <c r="K169" s="2" t="s">
        <v>123</v>
      </c>
    </row>
    <row r="170">
      <c r="A170" s="2" t="s">
        <v>2318</v>
      </c>
      <c r="B170" s="2" t="s">
        <v>26</v>
      </c>
      <c r="C170" s="2" t="s">
        <v>26</v>
      </c>
      <c r="D170" s="2" t="s">
        <v>1769</v>
      </c>
      <c r="E170" s="2" t="s">
        <v>2192</v>
      </c>
      <c r="F170" s="2" t="s">
        <v>2319</v>
      </c>
      <c r="G170" s="2" t="s">
        <v>1704</v>
      </c>
      <c r="H170" s="2" t="s">
        <v>142</v>
      </c>
      <c r="I170" s="2" t="b">
        <v>1</v>
      </c>
      <c r="J170" s="2">
        <v>13.5</v>
      </c>
      <c r="K170" s="2" t="s">
        <v>663</v>
      </c>
    </row>
    <row r="171">
      <c r="A171" s="2" t="s">
        <v>2320</v>
      </c>
      <c r="B171" s="2" t="s">
        <v>1922</v>
      </c>
      <c r="C171" s="2" t="s">
        <v>2321</v>
      </c>
      <c r="D171" s="2" t="s">
        <v>1755</v>
      </c>
      <c r="E171" s="2" t="s">
        <v>2322</v>
      </c>
      <c r="F171" s="2" t="s">
        <v>26</v>
      </c>
      <c r="G171" s="2" t="s">
        <v>1704</v>
      </c>
      <c r="H171" s="2" t="s">
        <v>151</v>
      </c>
      <c r="I171" s="2" t="b">
        <v>1</v>
      </c>
      <c r="J171" s="2">
        <v>13.5</v>
      </c>
      <c r="K171" s="2" t="s">
        <v>382</v>
      </c>
    </row>
    <row r="172">
      <c r="A172" s="2" t="s">
        <v>2323</v>
      </c>
      <c r="B172" s="2" t="s">
        <v>2324</v>
      </c>
      <c r="C172" s="2" t="s">
        <v>26</v>
      </c>
      <c r="D172" s="2" t="s">
        <v>2312</v>
      </c>
      <c r="E172" s="2" t="s">
        <v>1662</v>
      </c>
      <c r="F172" s="2" t="s">
        <v>26</v>
      </c>
      <c r="G172" s="2" t="s">
        <v>1704</v>
      </c>
      <c r="H172" s="2" t="s">
        <v>151</v>
      </c>
      <c r="I172" s="2" t="b">
        <v>1</v>
      </c>
      <c r="J172" s="2">
        <v>13.5</v>
      </c>
      <c r="K172" s="2" t="s">
        <v>1071</v>
      </c>
    </row>
    <row r="173">
      <c r="A173" s="2" t="s">
        <v>2325</v>
      </c>
      <c r="B173" s="2" t="s">
        <v>2326</v>
      </c>
      <c r="C173" s="2" t="s">
        <v>26</v>
      </c>
      <c r="D173" s="2" t="s">
        <v>1882</v>
      </c>
      <c r="E173" s="2" t="s">
        <v>2327</v>
      </c>
      <c r="F173" s="2" t="s">
        <v>2328</v>
      </c>
      <c r="G173" s="2" t="s">
        <v>1704</v>
      </c>
      <c r="H173" s="2" t="s">
        <v>142</v>
      </c>
      <c r="I173" s="2" t="b">
        <v>1</v>
      </c>
      <c r="J173" s="2">
        <v>13.3</v>
      </c>
      <c r="K173" s="2" t="s">
        <v>36</v>
      </c>
    </row>
    <row r="174">
      <c r="A174" s="1" t="s">
        <v>2329</v>
      </c>
      <c r="B174" s="1" t="s">
        <v>2330</v>
      </c>
      <c r="C174" s="1" t="s">
        <v>2331</v>
      </c>
      <c r="D174" s="1" t="s">
        <v>1815</v>
      </c>
      <c r="E174" s="1" t="s">
        <v>1930</v>
      </c>
      <c r="F174" s="1" t="s">
        <v>2332</v>
      </c>
      <c r="G174" s="1" t="s">
        <v>1704</v>
      </c>
      <c r="H174" s="1" t="s">
        <v>272</v>
      </c>
      <c r="I174" s="1" t="b">
        <v>0</v>
      </c>
      <c r="J174" s="1">
        <v>13.3</v>
      </c>
      <c r="K174" s="1" t="s">
        <v>2333</v>
      </c>
    </row>
    <row r="175">
      <c r="A175" s="2" t="s">
        <v>2334</v>
      </c>
      <c r="B175" s="2" t="s">
        <v>2335</v>
      </c>
      <c r="C175" s="2" t="s">
        <v>26</v>
      </c>
      <c r="D175" s="2" t="s">
        <v>2162</v>
      </c>
      <c r="E175" s="2" t="s">
        <v>2163</v>
      </c>
      <c r="F175" s="2" t="s">
        <v>2336</v>
      </c>
      <c r="G175" s="2" t="s">
        <v>1704</v>
      </c>
      <c r="H175" s="2" t="s">
        <v>142</v>
      </c>
      <c r="I175" s="2" t="b">
        <v>1</v>
      </c>
      <c r="J175" s="2">
        <v>13.2</v>
      </c>
      <c r="K175" s="2" t="s">
        <v>1127</v>
      </c>
    </row>
    <row r="176">
      <c r="A176" s="2" t="s">
        <v>2337</v>
      </c>
      <c r="B176" s="2" t="s">
        <v>2338</v>
      </c>
      <c r="C176" s="2" t="s">
        <v>26</v>
      </c>
      <c r="D176" s="2" t="s">
        <v>2162</v>
      </c>
      <c r="E176" s="2" t="s">
        <v>2163</v>
      </c>
      <c r="F176" s="2" t="s">
        <v>2339</v>
      </c>
      <c r="G176" s="2" t="s">
        <v>1704</v>
      </c>
      <c r="H176" s="2" t="s">
        <v>142</v>
      </c>
      <c r="I176" s="2" t="b">
        <v>1</v>
      </c>
      <c r="J176" s="2">
        <v>13.2</v>
      </c>
      <c r="K176" s="2" t="s">
        <v>1127</v>
      </c>
    </row>
    <row r="177">
      <c r="A177" s="2" t="s">
        <v>2340</v>
      </c>
      <c r="B177" s="2" t="s">
        <v>2341</v>
      </c>
      <c r="C177" s="2" t="s">
        <v>26</v>
      </c>
      <c r="D177" s="2" t="s">
        <v>2002</v>
      </c>
      <c r="E177" s="2" t="s">
        <v>2003</v>
      </c>
      <c r="F177" s="2" t="s">
        <v>26</v>
      </c>
      <c r="G177" s="2" t="s">
        <v>1704</v>
      </c>
      <c r="H177" s="2" t="s">
        <v>142</v>
      </c>
      <c r="I177" s="2" t="b">
        <v>1</v>
      </c>
      <c r="J177" s="2">
        <v>13.2</v>
      </c>
      <c r="K177" s="2" t="s">
        <v>134</v>
      </c>
    </row>
    <row r="178">
      <c r="A178" s="2" t="s">
        <v>2342</v>
      </c>
      <c r="B178" s="2" t="s">
        <v>26</v>
      </c>
      <c r="C178" s="2" t="s">
        <v>26</v>
      </c>
      <c r="D178" s="2" t="s">
        <v>1769</v>
      </c>
      <c r="E178" s="2" t="s">
        <v>2192</v>
      </c>
      <c r="F178" s="2" t="s">
        <v>2343</v>
      </c>
      <c r="G178" s="2" t="s">
        <v>1704</v>
      </c>
      <c r="H178" s="2" t="s">
        <v>142</v>
      </c>
      <c r="I178" s="2" t="b">
        <v>1</v>
      </c>
      <c r="J178" s="2">
        <v>12.7</v>
      </c>
      <c r="K178" s="2" t="s">
        <v>663</v>
      </c>
    </row>
    <row r="179">
      <c r="A179" s="2" t="s">
        <v>2344</v>
      </c>
      <c r="B179" s="2" t="s">
        <v>2345</v>
      </c>
      <c r="C179" s="2" t="s">
        <v>2345</v>
      </c>
      <c r="D179" s="2" t="s">
        <v>1769</v>
      </c>
      <c r="E179" s="2" t="s">
        <v>2192</v>
      </c>
      <c r="F179" s="2" t="s">
        <v>2213</v>
      </c>
      <c r="G179" s="2" t="s">
        <v>1704</v>
      </c>
      <c r="H179" s="2" t="s">
        <v>142</v>
      </c>
      <c r="I179" s="2" t="b">
        <v>1</v>
      </c>
      <c r="J179" s="2">
        <v>12.7</v>
      </c>
      <c r="K179" s="2" t="s">
        <v>663</v>
      </c>
    </row>
    <row r="180">
      <c r="A180" s="2" t="s">
        <v>2346</v>
      </c>
      <c r="B180" s="2" t="s">
        <v>26</v>
      </c>
      <c r="C180" s="2" t="s">
        <v>2347</v>
      </c>
      <c r="D180" s="2" t="s">
        <v>1797</v>
      </c>
      <c r="E180" s="2" t="s">
        <v>2348</v>
      </c>
      <c r="F180" s="2" t="s">
        <v>2349</v>
      </c>
      <c r="G180" s="2" t="s">
        <v>1704</v>
      </c>
      <c r="H180" s="2" t="s">
        <v>151</v>
      </c>
      <c r="I180" s="2" t="b">
        <v>1</v>
      </c>
      <c r="J180" s="2">
        <v>12.6</v>
      </c>
      <c r="K180" s="2" t="s">
        <v>1253</v>
      </c>
    </row>
    <row r="181">
      <c r="A181" s="2" t="s">
        <v>2350</v>
      </c>
      <c r="B181" s="2" t="s">
        <v>2351</v>
      </c>
      <c r="C181" s="2" t="s">
        <v>26</v>
      </c>
      <c r="D181" s="2" t="s">
        <v>2352</v>
      </c>
      <c r="E181" s="2" t="s">
        <v>2353</v>
      </c>
      <c r="F181" s="2" t="s">
        <v>26</v>
      </c>
      <c r="G181" s="2" t="s">
        <v>1704</v>
      </c>
      <c r="H181" s="2" t="s">
        <v>178</v>
      </c>
      <c r="I181" s="2" t="b">
        <v>1</v>
      </c>
      <c r="J181" s="2">
        <v>12.6</v>
      </c>
      <c r="K181" s="2" t="s">
        <v>2354</v>
      </c>
    </row>
    <row r="182">
      <c r="A182" s="2" t="s">
        <v>2355</v>
      </c>
      <c r="B182" s="2" t="s">
        <v>26</v>
      </c>
      <c r="C182" s="2" t="s">
        <v>2356</v>
      </c>
      <c r="D182" s="2" t="s">
        <v>2080</v>
      </c>
      <c r="E182" s="2" t="s">
        <v>2081</v>
      </c>
      <c r="F182" s="2" t="s">
        <v>2357</v>
      </c>
      <c r="G182" s="2" t="s">
        <v>1704</v>
      </c>
      <c r="H182" s="2" t="s">
        <v>151</v>
      </c>
      <c r="I182" s="2" t="b">
        <v>1</v>
      </c>
      <c r="J182" s="2">
        <v>12</v>
      </c>
      <c r="K182" s="2" t="s">
        <v>134</v>
      </c>
    </row>
    <row r="183">
      <c r="A183" s="2" t="s">
        <v>2358</v>
      </c>
      <c r="B183" s="2" t="s">
        <v>2059</v>
      </c>
      <c r="C183" s="2" t="s">
        <v>2359</v>
      </c>
      <c r="D183" s="2" t="s">
        <v>2291</v>
      </c>
      <c r="E183" s="2" t="s">
        <v>2360</v>
      </c>
      <c r="F183" s="2" t="s">
        <v>26</v>
      </c>
      <c r="G183" s="2" t="s">
        <v>1704</v>
      </c>
      <c r="H183" s="2" t="s">
        <v>151</v>
      </c>
      <c r="I183" s="2" t="b">
        <v>1</v>
      </c>
      <c r="J183" s="2">
        <v>12</v>
      </c>
      <c r="K183" s="2" t="s">
        <v>1926</v>
      </c>
    </row>
    <row r="184">
      <c r="A184" s="2" t="s">
        <v>2361</v>
      </c>
      <c r="B184" s="2" t="s">
        <v>845</v>
      </c>
      <c r="C184" s="2" t="s">
        <v>2362</v>
      </c>
      <c r="D184" s="2" t="s">
        <v>1797</v>
      </c>
      <c r="E184" s="2" t="s">
        <v>2363</v>
      </c>
      <c r="F184" s="2" t="s">
        <v>26</v>
      </c>
      <c r="G184" s="2" t="s">
        <v>1704</v>
      </c>
      <c r="H184" s="2" t="s">
        <v>151</v>
      </c>
      <c r="I184" s="2" t="b">
        <v>1</v>
      </c>
      <c r="J184" s="2">
        <v>12</v>
      </c>
      <c r="K184" s="2" t="s">
        <v>2364</v>
      </c>
    </row>
    <row r="185">
      <c r="A185" s="2" t="s">
        <v>2365</v>
      </c>
      <c r="B185" s="2" t="s">
        <v>2366</v>
      </c>
      <c r="C185" s="2" t="s">
        <v>2367</v>
      </c>
      <c r="D185" s="2" t="s">
        <v>1784</v>
      </c>
      <c r="E185" s="2" t="s">
        <v>2368</v>
      </c>
      <c r="F185" s="2" t="s">
        <v>26</v>
      </c>
      <c r="G185" s="2" t="s">
        <v>1704</v>
      </c>
      <c r="H185" s="2" t="s">
        <v>151</v>
      </c>
      <c r="I185" s="2" t="b">
        <v>1</v>
      </c>
      <c r="J185" s="2">
        <v>12</v>
      </c>
      <c r="K185" s="2" t="s">
        <v>2369</v>
      </c>
    </row>
    <row r="186">
      <c r="A186" s="2" t="s">
        <v>2370</v>
      </c>
      <c r="B186" s="2" t="s">
        <v>845</v>
      </c>
      <c r="C186" s="2" t="s">
        <v>2371</v>
      </c>
      <c r="D186" s="2" t="s">
        <v>2316</v>
      </c>
      <c r="E186" s="2" t="s">
        <v>2372</v>
      </c>
      <c r="F186" s="2" t="s">
        <v>26</v>
      </c>
      <c r="G186" s="2" t="s">
        <v>1704</v>
      </c>
      <c r="H186" s="2" t="s">
        <v>151</v>
      </c>
      <c r="I186" s="2" t="b">
        <v>1</v>
      </c>
      <c r="J186" s="2">
        <v>12</v>
      </c>
      <c r="K186" s="2" t="s">
        <v>2373</v>
      </c>
    </row>
    <row r="187">
      <c r="A187" s="2" t="s">
        <v>2374</v>
      </c>
      <c r="B187" s="2" t="s">
        <v>2375</v>
      </c>
      <c r="C187" s="2" t="s">
        <v>2376</v>
      </c>
      <c r="D187" s="2" t="s">
        <v>2291</v>
      </c>
      <c r="E187" s="2" t="s">
        <v>2377</v>
      </c>
      <c r="F187" s="2" t="s">
        <v>26</v>
      </c>
      <c r="G187" s="2" t="s">
        <v>1704</v>
      </c>
      <c r="H187" s="2" t="s">
        <v>151</v>
      </c>
      <c r="I187" s="2" t="b">
        <v>1</v>
      </c>
      <c r="J187" s="2">
        <v>12</v>
      </c>
      <c r="K187" s="2" t="s">
        <v>376</v>
      </c>
    </row>
    <row r="188">
      <c r="A188" s="2" t="s">
        <v>2378</v>
      </c>
      <c r="B188" s="2" t="s">
        <v>2379</v>
      </c>
      <c r="C188" s="2" t="s">
        <v>26</v>
      </c>
      <c r="D188" s="2" t="s">
        <v>2296</v>
      </c>
      <c r="E188" s="2" t="s">
        <v>2380</v>
      </c>
      <c r="F188" s="2" t="s">
        <v>26</v>
      </c>
      <c r="G188" s="2" t="s">
        <v>1704</v>
      </c>
      <c r="H188" s="2" t="s">
        <v>151</v>
      </c>
      <c r="I188" s="2" t="b">
        <v>1</v>
      </c>
      <c r="J188" s="2">
        <v>12</v>
      </c>
      <c r="K188" s="2" t="s">
        <v>372</v>
      </c>
    </row>
    <row r="189">
      <c r="A189" s="2" t="s">
        <v>2381</v>
      </c>
      <c r="B189" s="2" t="s">
        <v>2382</v>
      </c>
      <c r="C189" s="2" t="s">
        <v>2383</v>
      </c>
      <c r="D189" s="2" t="s">
        <v>2270</v>
      </c>
      <c r="E189" s="2" t="s">
        <v>2097</v>
      </c>
      <c r="F189" s="2" t="s">
        <v>26</v>
      </c>
      <c r="G189" s="2" t="s">
        <v>1704</v>
      </c>
      <c r="H189" s="2" t="s">
        <v>151</v>
      </c>
      <c r="I189" s="2" t="b">
        <v>1</v>
      </c>
      <c r="J189" s="2">
        <v>12</v>
      </c>
      <c r="K189" s="2" t="s">
        <v>877</v>
      </c>
    </row>
    <row r="190">
      <c r="A190" s="2" t="s">
        <v>2384</v>
      </c>
      <c r="B190" s="2" t="s">
        <v>1959</v>
      </c>
      <c r="C190" s="2" t="s">
        <v>2385</v>
      </c>
      <c r="D190" s="2" t="s">
        <v>1733</v>
      </c>
      <c r="E190" s="2" t="s">
        <v>2386</v>
      </c>
      <c r="F190" s="2" t="s">
        <v>26</v>
      </c>
      <c r="G190" s="2" t="s">
        <v>1704</v>
      </c>
      <c r="H190" s="2" t="s">
        <v>151</v>
      </c>
      <c r="I190" s="2" t="b">
        <v>1</v>
      </c>
      <c r="J190" s="2">
        <v>12</v>
      </c>
      <c r="K190" s="2" t="s">
        <v>593</v>
      </c>
    </row>
    <row r="191">
      <c r="A191" s="2" t="s">
        <v>2387</v>
      </c>
      <c r="B191" s="2" t="s">
        <v>26</v>
      </c>
      <c r="C191" s="2" t="s">
        <v>26</v>
      </c>
      <c r="D191" s="2" t="s">
        <v>1733</v>
      </c>
      <c r="E191" s="2" t="s">
        <v>2252</v>
      </c>
      <c r="F191" s="2" t="s">
        <v>26</v>
      </c>
      <c r="G191" s="2" t="s">
        <v>1704</v>
      </c>
      <c r="H191" s="2" t="s">
        <v>151</v>
      </c>
      <c r="I191" s="2" t="b">
        <v>1</v>
      </c>
      <c r="J191" s="2">
        <v>11.5</v>
      </c>
      <c r="K191" s="2" t="s">
        <v>1282</v>
      </c>
    </row>
    <row r="192">
      <c r="A192" s="2" t="s">
        <v>2388</v>
      </c>
      <c r="B192" s="2" t="s">
        <v>26</v>
      </c>
      <c r="C192" s="2" t="s">
        <v>26</v>
      </c>
      <c r="D192" s="2" t="s">
        <v>2025</v>
      </c>
      <c r="E192" s="2" t="s">
        <v>2026</v>
      </c>
      <c r="F192" s="2" t="s">
        <v>26</v>
      </c>
      <c r="G192" s="2" t="s">
        <v>1704</v>
      </c>
      <c r="H192" s="2" t="s">
        <v>142</v>
      </c>
      <c r="I192" s="2" t="b">
        <v>1</v>
      </c>
      <c r="J192" s="2">
        <v>11.4</v>
      </c>
      <c r="K192" s="2" t="s">
        <v>1127</v>
      </c>
    </row>
    <row r="193">
      <c r="A193" s="2" t="s">
        <v>2389</v>
      </c>
      <c r="B193" s="2" t="s">
        <v>2390</v>
      </c>
      <c r="C193" s="2" t="s">
        <v>26</v>
      </c>
      <c r="D193" s="2" t="s">
        <v>1811</v>
      </c>
      <c r="E193" s="2" t="s">
        <v>2391</v>
      </c>
      <c r="F193" s="2" t="s">
        <v>2392</v>
      </c>
      <c r="G193" s="2" t="s">
        <v>1704</v>
      </c>
      <c r="H193" s="2" t="s">
        <v>142</v>
      </c>
      <c r="I193" s="2" t="b">
        <v>1</v>
      </c>
      <c r="J193" s="2">
        <v>11.4</v>
      </c>
      <c r="K193" s="2" t="s">
        <v>2393</v>
      </c>
    </row>
    <row r="194">
      <c r="A194" s="2" t="s">
        <v>2394</v>
      </c>
      <c r="B194" s="2" t="s">
        <v>26</v>
      </c>
      <c r="C194" s="2" t="s">
        <v>26</v>
      </c>
      <c r="D194" s="2" t="s">
        <v>1862</v>
      </c>
      <c r="E194" s="2" t="s">
        <v>1861</v>
      </c>
      <c r="F194" s="2" t="s">
        <v>26</v>
      </c>
      <c r="G194" s="2" t="s">
        <v>1704</v>
      </c>
      <c r="H194" s="2" t="s">
        <v>142</v>
      </c>
      <c r="I194" s="2" t="b">
        <v>1</v>
      </c>
      <c r="J194" s="2">
        <v>10.9</v>
      </c>
      <c r="K194" s="2" t="s">
        <v>134</v>
      </c>
    </row>
    <row r="195">
      <c r="A195" s="2" t="s">
        <v>2395</v>
      </c>
      <c r="B195" s="2" t="s">
        <v>2396</v>
      </c>
      <c r="C195" s="2" t="s">
        <v>2397</v>
      </c>
      <c r="D195" s="2" t="s">
        <v>2398</v>
      </c>
      <c r="E195" s="2" t="s">
        <v>2399</v>
      </c>
      <c r="F195" s="2" t="s">
        <v>26</v>
      </c>
      <c r="G195" s="2" t="s">
        <v>1704</v>
      </c>
      <c r="H195" s="2" t="s">
        <v>151</v>
      </c>
      <c r="I195" s="2" t="b">
        <v>1</v>
      </c>
      <c r="J195" s="2">
        <v>10.8</v>
      </c>
      <c r="K195" s="2" t="s">
        <v>2400</v>
      </c>
    </row>
    <row r="196">
      <c r="A196" s="2" t="s">
        <v>2401</v>
      </c>
      <c r="B196" s="2" t="s">
        <v>26</v>
      </c>
      <c r="C196" s="2" t="s">
        <v>26</v>
      </c>
      <c r="D196" s="2" t="s">
        <v>2402</v>
      </c>
      <c r="E196" s="2" t="s">
        <v>2403</v>
      </c>
      <c r="F196" s="2" t="s">
        <v>2404</v>
      </c>
      <c r="G196" s="2" t="s">
        <v>1704</v>
      </c>
      <c r="H196" s="2" t="s">
        <v>142</v>
      </c>
      <c r="I196" s="2" t="b">
        <v>1</v>
      </c>
      <c r="J196" s="2">
        <v>10.6</v>
      </c>
      <c r="K196" s="2" t="s">
        <v>663</v>
      </c>
    </row>
    <row r="197">
      <c r="A197" s="2" t="s">
        <v>2405</v>
      </c>
      <c r="B197" s="2" t="s">
        <v>2406</v>
      </c>
      <c r="C197" s="2" t="s">
        <v>26</v>
      </c>
      <c r="D197" s="2" t="s">
        <v>1797</v>
      </c>
      <c r="E197" s="2" t="s">
        <v>2407</v>
      </c>
      <c r="F197" s="2" t="s">
        <v>26</v>
      </c>
      <c r="G197" s="2" t="s">
        <v>1704</v>
      </c>
      <c r="H197" s="2" t="s">
        <v>151</v>
      </c>
      <c r="I197" s="2" t="b">
        <v>1</v>
      </c>
      <c r="J197" s="2">
        <v>10.6</v>
      </c>
      <c r="K197" s="2" t="s">
        <v>376</v>
      </c>
    </row>
    <row r="198">
      <c r="A198" s="2" t="s">
        <v>2408</v>
      </c>
      <c r="B198" s="2" t="s">
        <v>2409</v>
      </c>
      <c r="C198" s="2" t="s">
        <v>2410</v>
      </c>
      <c r="D198" s="2" t="s">
        <v>2411</v>
      </c>
      <c r="E198" s="2" t="s">
        <v>2412</v>
      </c>
      <c r="F198" s="2" t="s">
        <v>26</v>
      </c>
      <c r="G198" s="2" t="s">
        <v>1704</v>
      </c>
      <c r="H198" s="2" t="s">
        <v>151</v>
      </c>
      <c r="I198" s="2" t="b">
        <v>1</v>
      </c>
      <c r="J198" s="2">
        <v>10.5</v>
      </c>
      <c r="K198" s="2" t="s">
        <v>2413</v>
      </c>
    </row>
    <row r="199">
      <c r="A199" s="2" t="s">
        <v>2414</v>
      </c>
      <c r="B199" s="2" t="s">
        <v>2415</v>
      </c>
      <c r="C199" s="2" t="s">
        <v>26</v>
      </c>
      <c r="D199" s="2" t="s">
        <v>1717</v>
      </c>
      <c r="E199" s="2" t="s">
        <v>2416</v>
      </c>
      <c r="F199" s="2" t="s">
        <v>26</v>
      </c>
      <c r="G199" s="2" t="s">
        <v>1704</v>
      </c>
      <c r="H199" s="2" t="s">
        <v>151</v>
      </c>
      <c r="I199" s="2" t="b">
        <v>1</v>
      </c>
      <c r="J199" s="2">
        <v>10.5</v>
      </c>
      <c r="K199" s="2" t="s">
        <v>877</v>
      </c>
    </row>
    <row r="200">
      <c r="A200" s="2" t="s">
        <v>2417</v>
      </c>
      <c r="B200" s="2" t="s">
        <v>26</v>
      </c>
      <c r="C200" s="2" t="s">
        <v>26</v>
      </c>
      <c r="D200" s="2" t="s">
        <v>2418</v>
      </c>
      <c r="E200" s="2" t="s">
        <v>2419</v>
      </c>
      <c r="F200" s="2" t="s">
        <v>26</v>
      </c>
      <c r="G200" s="2" t="s">
        <v>1704</v>
      </c>
      <c r="H200" s="2" t="s">
        <v>151</v>
      </c>
      <c r="I200" s="2" t="b">
        <v>1</v>
      </c>
      <c r="J200" s="2">
        <v>10.5</v>
      </c>
      <c r="K200" s="2" t="s">
        <v>1926</v>
      </c>
    </row>
    <row r="201">
      <c r="A201" s="2" t="s">
        <v>2420</v>
      </c>
      <c r="B201" s="2" t="s">
        <v>2421</v>
      </c>
      <c r="C201" s="2" t="s">
        <v>2422</v>
      </c>
      <c r="D201" s="2" t="s">
        <v>1708</v>
      </c>
      <c r="E201" s="2" t="s">
        <v>1709</v>
      </c>
      <c r="F201" s="2" t="s">
        <v>26</v>
      </c>
      <c r="G201" s="2" t="s">
        <v>1704</v>
      </c>
      <c r="H201" s="2" t="s">
        <v>151</v>
      </c>
      <c r="I201" s="2" t="b">
        <v>1</v>
      </c>
      <c r="J201" s="2">
        <v>10.4</v>
      </c>
      <c r="K201" s="2" t="s">
        <v>2423</v>
      </c>
    </row>
    <row r="202">
      <c r="A202" s="2" t="s">
        <v>2424</v>
      </c>
      <c r="B202" s="2" t="s">
        <v>2141</v>
      </c>
      <c r="C202" s="2" t="s">
        <v>2425</v>
      </c>
      <c r="D202" s="2" t="s">
        <v>2426</v>
      </c>
      <c r="E202" s="2" t="s">
        <v>2427</v>
      </c>
      <c r="F202" s="2" t="s">
        <v>26</v>
      </c>
      <c r="G202" s="2" t="s">
        <v>1704</v>
      </c>
      <c r="H202" s="2" t="s">
        <v>151</v>
      </c>
      <c r="I202" s="2" t="b">
        <v>1</v>
      </c>
      <c r="J202" s="2">
        <v>10.4</v>
      </c>
      <c r="K202" s="2" t="s">
        <v>1926</v>
      </c>
    </row>
    <row r="203">
      <c r="A203" s="2" t="s">
        <v>2428</v>
      </c>
      <c r="B203" s="2" t="s">
        <v>26</v>
      </c>
      <c r="C203" s="2" t="s">
        <v>26</v>
      </c>
      <c r="D203" s="2" t="s">
        <v>1797</v>
      </c>
      <c r="E203" s="2" t="s">
        <v>2429</v>
      </c>
      <c r="F203" s="2" t="s">
        <v>2430</v>
      </c>
      <c r="G203" s="2" t="s">
        <v>1704</v>
      </c>
      <c r="H203" s="2" t="s">
        <v>142</v>
      </c>
      <c r="I203" s="2" t="b">
        <v>1</v>
      </c>
      <c r="J203" s="2">
        <v>10.3</v>
      </c>
      <c r="K203" s="2" t="s">
        <v>1127</v>
      </c>
    </row>
    <row r="204">
      <c r="A204" s="2" t="s">
        <v>2431</v>
      </c>
      <c r="B204" s="2" t="s">
        <v>26</v>
      </c>
      <c r="C204" s="2" t="s">
        <v>26</v>
      </c>
      <c r="D204" s="2" t="s">
        <v>2259</v>
      </c>
      <c r="E204" s="2" t="s">
        <v>2260</v>
      </c>
      <c r="F204" s="2" t="s">
        <v>2432</v>
      </c>
      <c r="G204" s="2" t="s">
        <v>1704</v>
      </c>
      <c r="H204" s="2" t="s">
        <v>142</v>
      </c>
      <c r="I204" s="2" t="b">
        <v>1</v>
      </c>
      <c r="J204" s="2">
        <v>10.1</v>
      </c>
      <c r="K204" s="2" t="s">
        <v>134</v>
      </c>
    </row>
    <row r="205">
      <c r="A205" s="2" t="s">
        <v>2433</v>
      </c>
      <c r="B205" s="2" t="s">
        <v>2031</v>
      </c>
      <c r="C205" s="2" t="s">
        <v>2434</v>
      </c>
      <c r="D205" s="2" t="s">
        <v>2435</v>
      </c>
      <c r="E205" s="2" t="s">
        <v>2436</v>
      </c>
      <c r="F205" s="2" t="s">
        <v>26</v>
      </c>
      <c r="G205" s="2" t="s">
        <v>1704</v>
      </c>
      <c r="H205" s="2" t="s">
        <v>151</v>
      </c>
      <c r="I205" s="2" t="b">
        <v>1</v>
      </c>
      <c r="J205" s="2">
        <v>10</v>
      </c>
      <c r="K205" s="2" t="s">
        <v>584</v>
      </c>
    </row>
    <row r="206">
      <c r="A206" s="2" t="s">
        <v>2437</v>
      </c>
      <c r="B206" s="2" t="s">
        <v>2438</v>
      </c>
      <c r="C206" s="2" t="s">
        <v>2439</v>
      </c>
      <c r="D206" s="2" t="s">
        <v>2312</v>
      </c>
      <c r="E206" s="2" t="s">
        <v>2440</v>
      </c>
      <c r="F206" s="2" t="s">
        <v>26</v>
      </c>
      <c r="G206" s="2" t="s">
        <v>1704</v>
      </c>
      <c r="H206" s="2" t="s">
        <v>151</v>
      </c>
      <c r="I206" s="2" t="b">
        <v>1</v>
      </c>
      <c r="J206" s="2">
        <v>10</v>
      </c>
      <c r="K206" s="2" t="s">
        <v>123</v>
      </c>
    </row>
    <row r="207">
      <c r="A207" s="2" t="s">
        <v>2441</v>
      </c>
      <c r="B207" s="2" t="s">
        <v>26</v>
      </c>
      <c r="C207" s="2" t="s">
        <v>2442</v>
      </c>
      <c r="D207" s="2" t="s">
        <v>1797</v>
      </c>
      <c r="E207" s="2" t="s">
        <v>2443</v>
      </c>
      <c r="F207" s="2" t="s">
        <v>26</v>
      </c>
      <c r="G207" s="2" t="s">
        <v>1704</v>
      </c>
      <c r="H207" s="2" t="s">
        <v>151</v>
      </c>
      <c r="I207" s="2" t="b">
        <v>1</v>
      </c>
      <c r="J207" s="2">
        <v>10</v>
      </c>
      <c r="K207" s="2" t="s">
        <v>123</v>
      </c>
    </row>
    <row r="208">
      <c r="A208" s="2" t="s">
        <v>2444</v>
      </c>
      <c r="B208" s="2" t="s">
        <v>2445</v>
      </c>
      <c r="C208" s="2" t="s">
        <v>26</v>
      </c>
      <c r="D208" s="2" t="s">
        <v>2446</v>
      </c>
      <c r="E208" s="2" t="s">
        <v>2232</v>
      </c>
      <c r="F208" s="2" t="s">
        <v>26</v>
      </c>
      <c r="G208" s="2" t="s">
        <v>1704</v>
      </c>
      <c r="H208" s="2" t="s">
        <v>151</v>
      </c>
      <c r="I208" s="2" t="b">
        <v>1</v>
      </c>
      <c r="J208" s="2">
        <v>10</v>
      </c>
      <c r="K208" s="2" t="s">
        <v>2447</v>
      </c>
    </row>
    <row r="209">
      <c r="A209" s="2" t="s">
        <v>2448</v>
      </c>
      <c r="B209" s="2" t="s">
        <v>2449</v>
      </c>
      <c r="C209" s="2" t="s">
        <v>2450</v>
      </c>
      <c r="D209" s="2" t="s">
        <v>2080</v>
      </c>
      <c r="E209" s="2" t="s">
        <v>2451</v>
      </c>
      <c r="F209" s="2" t="s">
        <v>26</v>
      </c>
      <c r="G209" s="2" t="s">
        <v>1704</v>
      </c>
      <c r="H209" s="2" t="s">
        <v>151</v>
      </c>
      <c r="I209" s="2" t="b">
        <v>1</v>
      </c>
      <c r="J209" s="2">
        <v>10</v>
      </c>
      <c r="K209" s="2" t="s">
        <v>2452</v>
      </c>
    </row>
    <row r="210">
      <c r="A210" s="2" t="s">
        <v>2453</v>
      </c>
      <c r="B210" s="2" t="s">
        <v>26</v>
      </c>
      <c r="C210" s="2" t="s">
        <v>26</v>
      </c>
      <c r="D210" s="2" t="s">
        <v>2454</v>
      </c>
      <c r="E210" s="2" t="s">
        <v>2455</v>
      </c>
      <c r="F210" s="2" t="s">
        <v>26</v>
      </c>
      <c r="G210" s="2" t="s">
        <v>1704</v>
      </c>
      <c r="H210" s="2" t="s">
        <v>151</v>
      </c>
      <c r="I210" s="2" t="b">
        <v>1</v>
      </c>
      <c r="J210" s="2">
        <v>10</v>
      </c>
      <c r="K210" s="2" t="s">
        <v>452</v>
      </c>
    </row>
    <row r="211">
      <c r="A211" s="2" t="s">
        <v>2456</v>
      </c>
      <c r="B211" s="2" t="s">
        <v>26</v>
      </c>
      <c r="C211" s="2" t="s">
        <v>1964</v>
      </c>
      <c r="D211" s="2" t="s">
        <v>1965</v>
      </c>
      <c r="E211" s="2" t="s">
        <v>1966</v>
      </c>
      <c r="F211" s="2" t="s">
        <v>26</v>
      </c>
      <c r="G211" s="2" t="s">
        <v>1704</v>
      </c>
      <c r="H211" s="2" t="s">
        <v>151</v>
      </c>
      <c r="I211" s="2" t="b">
        <v>1</v>
      </c>
      <c r="J211" s="2">
        <v>10</v>
      </c>
      <c r="K211" s="2" t="s">
        <v>593</v>
      </c>
    </row>
    <row r="212">
      <c r="A212" s="2" t="s">
        <v>2457</v>
      </c>
      <c r="B212" s="2" t="s">
        <v>26</v>
      </c>
      <c r="C212" s="2" t="s">
        <v>26</v>
      </c>
      <c r="D212" s="2" t="s">
        <v>2418</v>
      </c>
      <c r="E212" s="2" t="s">
        <v>2458</v>
      </c>
      <c r="F212" s="2" t="s">
        <v>26</v>
      </c>
      <c r="G212" s="2" t="s">
        <v>1704</v>
      </c>
      <c r="H212" s="2" t="s">
        <v>151</v>
      </c>
      <c r="I212" s="2" t="b">
        <v>1</v>
      </c>
      <c r="J212" s="2">
        <v>10</v>
      </c>
      <c r="K212" s="2" t="s">
        <v>372</v>
      </c>
    </row>
    <row r="213">
      <c r="A213" s="2" t="s">
        <v>2459</v>
      </c>
      <c r="B213" s="2" t="s">
        <v>2460</v>
      </c>
      <c r="C213" s="2" t="s">
        <v>2461</v>
      </c>
      <c r="D213" s="2" t="s">
        <v>1769</v>
      </c>
      <c r="E213" s="2" t="s">
        <v>2192</v>
      </c>
      <c r="F213" s="2" t="s">
        <v>26</v>
      </c>
      <c r="G213" s="2" t="s">
        <v>1704</v>
      </c>
      <c r="H213" s="2" t="s">
        <v>151</v>
      </c>
      <c r="I213" s="2" t="b">
        <v>1</v>
      </c>
      <c r="J213" s="2">
        <v>9.9</v>
      </c>
      <c r="K213" s="2" t="s">
        <v>1282</v>
      </c>
    </row>
    <row r="214">
      <c r="A214" s="2" t="s">
        <v>2462</v>
      </c>
      <c r="B214" s="2" t="s">
        <v>2463</v>
      </c>
      <c r="C214" s="2" t="s">
        <v>26</v>
      </c>
      <c r="D214" s="2" t="s">
        <v>2136</v>
      </c>
      <c r="E214" s="2" t="s">
        <v>2464</v>
      </c>
      <c r="F214" s="2" t="s">
        <v>26</v>
      </c>
      <c r="G214" s="2" t="s">
        <v>1704</v>
      </c>
      <c r="H214" s="2" t="s">
        <v>142</v>
      </c>
      <c r="I214" s="2" t="b">
        <v>1</v>
      </c>
      <c r="J214" s="2">
        <v>7.6</v>
      </c>
      <c r="K214" s="2" t="s">
        <v>663</v>
      </c>
    </row>
    <row r="215">
      <c r="A215" s="2" t="s">
        <v>2465</v>
      </c>
      <c r="B215" s="2" t="s">
        <v>2466</v>
      </c>
      <c r="C215" s="2" t="s">
        <v>26</v>
      </c>
      <c r="D215" s="2" t="s">
        <v>2136</v>
      </c>
      <c r="E215" s="2" t="s">
        <v>2464</v>
      </c>
      <c r="F215" s="2" t="s">
        <v>26</v>
      </c>
      <c r="G215" s="2" t="s">
        <v>1704</v>
      </c>
      <c r="H215" s="2" t="s">
        <v>142</v>
      </c>
      <c r="I215" s="2" t="b">
        <v>1</v>
      </c>
      <c r="J215" s="2">
        <v>7.6</v>
      </c>
      <c r="K215" s="2" t="s">
        <v>663</v>
      </c>
    </row>
    <row r="216">
      <c r="A216" s="2" t="s">
        <v>2467</v>
      </c>
      <c r="B216" s="2" t="s">
        <v>2468</v>
      </c>
      <c r="C216" s="2" t="s">
        <v>26</v>
      </c>
      <c r="D216" s="2" t="s">
        <v>2136</v>
      </c>
      <c r="E216" s="2" t="s">
        <v>2464</v>
      </c>
      <c r="F216" s="2" t="s">
        <v>26</v>
      </c>
      <c r="G216" s="2" t="s">
        <v>1704</v>
      </c>
      <c r="H216" s="2" t="s">
        <v>142</v>
      </c>
      <c r="I216" s="2" t="b">
        <v>1</v>
      </c>
      <c r="J216" s="2">
        <v>7.6</v>
      </c>
      <c r="K216" s="2" t="s">
        <v>663</v>
      </c>
    </row>
    <row r="217">
      <c r="A217" s="2" t="s">
        <v>2469</v>
      </c>
      <c r="B217" s="2" t="s">
        <v>2470</v>
      </c>
      <c r="C217" s="2" t="s">
        <v>26</v>
      </c>
      <c r="D217" s="2" t="s">
        <v>2136</v>
      </c>
      <c r="E217" s="2" t="s">
        <v>2464</v>
      </c>
      <c r="F217" s="2" t="s">
        <v>26</v>
      </c>
      <c r="G217" s="2" t="s">
        <v>1704</v>
      </c>
      <c r="H217" s="2" t="s">
        <v>142</v>
      </c>
      <c r="I217" s="2" t="b">
        <v>1</v>
      </c>
      <c r="J217" s="2">
        <v>7.6</v>
      </c>
      <c r="K217" s="2" t="s">
        <v>663</v>
      </c>
    </row>
    <row r="218">
      <c r="A218" s="2" t="s">
        <v>2471</v>
      </c>
      <c r="B218" s="2" t="s">
        <v>2472</v>
      </c>
      <c r="C218" s="2" t="s">
        <v>26</v>
      </c>
      <c r="D218" s="2" t="s">
        <v>2136</v>
      </c>
      <c r="E218" s="2" t="s">
        <v>2464</v>
      </c>
      <c r="F218" s="2" t="s">
        <v>26</v>
      </c>
      <c r="G218" s="2" t="s">
        <v>1704</v>
      </c>
      <c r="H218" s="2" t="s">
        <v>142</v>
      </c>
      <c r="I218" s="2" t="b">
        <v>1</v>
      </c>
      <c r="J218" s="2">
        <v>7.5</v>
      </c>
      <c r="K218" s="2" t="s">
        <v>663</v>
      </c>
    </row>
    <row r="219">
      <c r="A219" s="2" t="s">
        <v>2473</v>
      </c>
      <c r="B219" s="2" t="s">
        <v>2468</v>
      </c>
      <c r="C219" s="2" t="s">
        <v>26</v>
      </c>
      <c r="D219" s="2" t="s">
        <v>2136</v>
      </c>
      <c r="E219" s="2" t="s">
        <v>2464</v>
      </c>
      <c r="F219" s="2" t="s">
        <v>26</v>
      </c>
      <c r="G219" s="2" t="s">
        <v>1704</v>
      </c>
      <c r="H219" s="2" t="s">
        <v>142</v>
      </c>
      <c r="I219" s="2" t="b">
        <v>1</v>
      </c>
      <c r="J219" s="2">
        <v>7.4</v>
      </c>
      <c r="K219" s="2" t="s">
        <v>663</v>
      </c>
    </row>
    <row r="220">
      <c r="A220" s="2" t="s">
        <v>2474</v>
      </c>
      <c r="B220" s="2" t="s">
        <v>2475</v>
      </c>
      <c r="C220" s="2" t="s">
        <v>26</v>
      </c>
      <c r="D220" s="2" t="s">
        <v>2312</v>
      </c>
      <c r="E220" s="2" t="s">
        <v>2313</v>
      </c>
      <c r="F220" s="2" t="s">
        <v>26</v>
      </c>
      <c r="G220" s="2" t="s">
        <v>1704</v>
      </c>
      <c r="H220" s="2" t="s">
        <v>151</v>
      </c>
      <c r="I220" s="2" t="b">
        <v>1</v>
      </c>
      <c r="J220" s="2">
        <v>6.9</v>
      </c>
      <c r="K220" s="2" t="s">
        <v>46</v>
      </c>
    </row>
    <row r="221">
      <c r="A221" s="2" t="s">
        <v>2476</v>
      </c>
      <c r="B221" s="2" t="s">
        <v>2477</v>
      </c>
      <c r="C221" s="2" t="s">
        <v>26</v>
      </c>
      <c r="D221" s="2" t="s">
        <v>2478</v>
      </c>
      <c r="E221" s="2" t="s">
        <v>2479</v>
      </c>
      <c r="F221" s="2" t="s">
        <v>26</v>
      </c>
      <c r="G221" s="2" t="s">
        <v>1704</v>
      </c>
      <c r="H221" s="2" t="s">
        <v>142</v>
      </c>
      <c r="I221" s="2" t="b">
        <v>1</v>
      </c>
      <c r="J221" s="2">
        <v>6</v>
      </c>
      <c r="K221" s="2" t="s">
        <v>1127</v>
      </c>
    </row>
    <row r="222">
      <c r="A222" s="2" t="s">
        <v>2480</v>
      </c>
      <c r="B222" s="2" t="s">
        <v>2481</v>
      </c>
      <c r="C222" s="2" t="s">
        <v>26</v>
      </c>
      <c r="D222" s="2" t="s">
        <v>2136</v>
      </c>
      <c r="E222" s="2" t="s">
        <v>2464</v>
      </c>
      <c r="F222" s="2" t="s">
        <v>26</v>
      </c>
      <c r="G222" s="2" t="s">
        <v>1704</v>
      </c>
      <c r="H222" s="2" t="s">
        <v>142</v>
      </c>
      <c r="I222" s="2" t="b">
        <v>1</v>
      </c>
      <c r="J222" s="2">
        <v>6</v>
      </c>
      <c r="K222" s="2" t="s">
        <v>663</v>
      </c>
    </row>
    <row r="223">
      <c r="A223" s="2" t="s">
        <v>2482</v>
      </c>
      <c r="B223" s="2" t="s">
        <v>2483</v>
      </c>
      <c r="C223" s="2" t="s">
        <v>26</v>
      </c>
      <c r="D223" s="2" t="s">
        <v>2478</v>
      </c>
      <c r="E223" s="2" t="s">
        <v>2479</v>
      </c>
      <c r="F223" s="2" t="s">
        <v>26</v>
      </c>
      <c r="G223" s="2" t="s">
        <v>1704</v>
      </c>
      <c r="H223" s="2" t="s">
        <v>142</v>
      </c>
      <c r="I223" s="2" t="b">
        <v>1</v>
      </c>
      <c r="J223" s="2">
        <v>5.9</v>
      </c>
      <c r="K223" s="2" t="s">
        <v>1127</v>
      </c>
    </row>
    <row r="224">
      <c r="A224" s="2" t="s">
        <v>2484</v>
      </c>
      <c r="B224" s="2" t="s">
        <v>2485</v>
      </c>
      <c r="C224" s="2" t="s">
        <v>26</v>
      </c>
      <c r="D224" s="2" t="s">
        <v>2478</v>
      </c>
      <c r="E224" s="2" t="s">
        <v>2479</v>
      </c>
      <c r="F224" s="2" t="s">
        <v>26</v>
      </c>
      <c r="G224" s="2" t="s">
        <v>1704</v>
      </c>
      <c r="H224" s="2" t="s">
        <v>142</v>
      </c>
      <c r="I224" s="2" t="b">
        <v>1</v>
      </c>
      <c r="J224" s="2">
        <v>5.6</v>
      </c>
      <c r="K224" s="2" t="s">
        <v>1127</v>
      </c>
    </row>
    <row r="225">
      <c r="A225" s="2" t="s">
        <v>2486</v>
      </c>
      <c r="B225" s="2" t="s">
        <v>2487</v>
      </c>
      <c r="C225" s="2" t="s">
        <v>26</v>
      </c>
      <c r="D225" s="2" t="s">
        <v>2136</v>
      </c>
      <c r="E225" s="2" t="s">
        <v>2464</v>
      </c>
      <c r="F225" s="2" t="s">
        <v>26</v>
      </c>
      <c r="G225" s="2" t="s">
        <v>1704</v>
      </c>
      <c r="H225" s="2" t="s">
        <v>142</v>
      </c>
      <c r="I225" s="2" t="b">
        <v>1</v>
      </c>
      <c r="J225" s="2">
        <v>5.6</v>
      </c>
      <c r="K225" s="2" t="s">
        <v>663</v>
      </c>
    </row>
    <row r="226">
      <c r="A226" s="2" t="s">
        <v>2488</v>
      </c>
      <c r="B226" s="2" t="s">
        <v>2489</v>
      </c>
      <c r="C226" s="2" t="s">
        <v>26</v>
      </c>
      <c r="D226" s="2" t="s">
        <v>2136</v>
      </c>
      <c r="E226" s="2" t="s">
        <v>2464</v>
      </c>
      <c r="F226" s="2" t="s">
        <v>26</v>
      </c>
      <c r="G226" s="2" t="s">
        <v>1704</v>
      </c>
      <c r="H226" s="2" t="s">
        <v>142</v>
      </c>
      <c r="I226" s="2" t="b">
        <v>1</v>
      </c>
      <c r="J226" s="2">
        <v>5.5</v>
      </c>
      <c r="K226" s="2" t="s">
        <v>663</v>
      </c>
    </row>
    <row r="227">
      <c r="A227" s="2" t="s">
        <v>2490</v>
      </c>
      <c r="B227" s="2" t="s">
        <v>2491</v>
      </c>
      <c r="C227" s="2" t="s">
        <v>26</v>
      </c>
      <c r="D227" s="2" t="s">
        <v>2136</v>
      </c>
      <c r="E227" s="2" t="s">
        <v>2464</v>
      </c>
      <c r="F227" s="2" t="s">
        <v>26</v>
      </c>
      <c r="G227" s="2" t="s">
        <v>1704</v>
      </c>
      <c r="H227" s="2" t="s">
        <v>142</v>
      </c>
      <c r="I227" s="2" t="b">
        <v>1</v>
      </c>
      <c r="J227" s="2">
        <v>5.4</v>
      </c>
      <c r="K227" s="2" t="s">
        <v>663</v>
      </c>
    </row>
    <row r="228">
      <c r="A228" s="2" t="s">
        <v>2492</v>
      </c>
      <c r="B228" s="2" t="s">
        <v>2493</v>
      </c>
      <c r="C228" s="2" t="s">
        <v>26</v>
      </c>
      <c r="D228" s="2" t="s">
        <v>2478</v>
      </c>
      <c r="E228" s="2" t="s">
        <v>2479</v>
      </c>
      <c r="F228" s="2" t="s">
        <v>26</v>
      </c>
      <c r="G228" s="2" t="s">
        <v>1704</v>
      </c>
      <c r="H228" s="2" t="s">
        <v>142</v>
      </c>
      <c r="I228" s="2" t="b">
        <v>1</v>
      </c>
      <c r="J228" s="2">
        <v>4.5</v>
      </c>
      <c r="K228" s="2" t="s">
        <v>1127</v>
      </c>
    </row>
    <row r="229">
      <c r="A229" s="2" t="s">
        <v>2494</v>
      </c>
      <c r="B229" s="2" t="s">
        <v>2460</v>
      </c>
      <c r="C229" s="2" t="s">
        <v>1768</v>
      </c>
      <c r="D229" s="2" t="s">
        <v>1769</v>
      </c>
      <c r="E229" s="2" t="s">
        <v>2192</v>
      </c>
      <c r="F229" s="2" t="s">
        <v>26</v>
      </c>
      <c r="G229" s="2" t="s">
        <v>1704</v>
      </c>
      <c r="H229" s="2" t="s">
        <v>151</v>
      </c>
      <c r="I229" s="2" t="b">
        <v>1</v>
      </c>
      <c r="J229" s="2">
        <v>4</v>
      </c>
      <c r="K229" s="2" t="s">
        <v>1282</v>
      </c>
    </row>
    <row r="230">
      <c r="A230" s="2" t="s">
        <v>2495</v>
      </c>
      <c r="B230" s="2" t="s">
        <v>2496</v>
      </c>
      <c r="C230" s="2" t="s">
        <v>26</v>
      </c>
      <c r="D230" s="2" t="s">
        <v>2478</v>
      </c>
      <c r="E230" s="2" t="s">
        <v>2479</v>
      </c>
      <c r="F230" s="2" t="s">
        <v>26</v>
      </c>
      <c r="G230" s="2" t="s">
        <v>1704</v>
      </c>
      <c r="H230" s="2" t="s">
        <v>142</v>
      </c>
      <c r="I230" s="2" t="b">
        <v>1</v>
      </c>
      <c r="J230" s="2">
        <v>3.8</v>
      </c>
      <c r="K230" s="2" t="s">
        <v>1127</v>
      </c>
    </row>
    <row r="231">
      <c r="A231" s="2" t="s">
        <v>26</v>
      </c>
      <c r="B231" s="2" t="s">
        <v>140</v>
      </c>
      <c r="C231" s="2" t="s">
        <v>26</v>
      </c>
      <c r="D231" s="2" t="s">
        <v>26</v>
      </c>
      <c r="E231" s="2" t="s">
        <v>26</v>
      </c>
      <c r="F231" s="2" t="s">
        <v>26</v>
      </c>
      <c r="G231" s="2" t="s">
        <v>1704</v>
      </c>
      <c r="H231" s="2" t="s">
        <v>225</v>
      </c>
      <c r="I231" s="2" t="b">
        <v>1</v>
      </c>
      <c r="J231" s="2">
        <v>3.6</v>
      </c>
      <c r="K231" s="2" t="s">
        <v>36</v>
      </c>
    </row>
    <row r="232">
      <c r="A232" s="2" t="s">
        <v>2497</v>
      </c>
      <c r="B232" s="2" t="s">
        <v>2498</v>
      </c>
      <c r="C232" s="2" t="s">
        <v>26</v>
      </c>
      <c r="D232" s="2" t="s">
        <v>2478</v>
      </c>
      <c r="E232" s="2" t="s">
        <v>2479</v>
      </c>
      <c r="F232" s="2" t="s">
        <v>26</v>
      </c>
      <c r="G232" s="2" t="s">
        <v>1704</v>
      </c>
      <c r="H232" s="2" t="s">
        <v>142</v>
      </c>
      <c r="I232" s="2" t="b">
        <v>1</v>
      </c>
      <c r="J232" s="2">
        <v>3</v>
      </c>
      <c r="K232" s="2" t="s">
        <v>1127</v>
      </c>
    </row>
    <row r="233">
      <c r="A233" s="1" t="s">
        <v>2499</v>
      </c>
      <c r="B233" s="1" t="s">
        <v>2282</v>
      </c>
      <c r="C233" s="1" t="s">
        <v>2500</v>
      </c>
      <c r="D233" s="1" t="s">
        <v>2284</v>
      </c>
      <c r="E233" s="1" t="s">
        <v>2285</v>
      </c>
      <c r="F233" s="1" t="s">
        <v>2286</v>
      </c>
      <c r="G233" s="1" t="s">
        <v>1704</v>
      </c>
      <c r="H233" s="1" t="s">
        <v>390</v>
      </c>
      <c r="I233" s="1" t="b">
        <v>0</v>
      </c>
      <c r="J233" s="1">
        <v>2.5</v>
      </c>
      <c r="K233" s="1" t="s">
        <v>2501</v>
      </c>
    </row>
    <row r="234">
      <c r="A234" s="2" t="s">
        <v>26</v>
      </c>
      <c r="B234" s="2" t="s">
        <v>140</v>
      </c>
      <c r="C234" s="2" t="s">
        <v>26</v>
      </c>
      <c r="D234" s="2" t="s">
        <v>26</v>
      </c>
      <c r="E234" s="2" t="s">
        <v>26</v>
      </c>
      <c r="F234" s="2" t="s">
        <v>26</v>
      </c>
      <c r="G234" s="2" t="s">
        <v>1704</v>
      </c>
      <c r="H234" s="2" t="s">
        <v>448</v>
      </c>
      <c r="I234" s="2" t="b">
        <v>1</v>
      </c>
      <c r="J234" s="2">
        <v>2.2</v>
      </c>
      <c r="K234" s="2" t="s">
        <v>36</v>
      </c>
    </row>
    <row r="235">
      <c r="A235" s="2" t="s">
        <v>26</v>
      </c>
      <c r="B235" s="2" t="s">
        <v>140</v>
      </c>
      <c r="C235" s="2" t="s">
        <v>26</v>
      </c>
      <c r="D235" s="2" t="s">
        <v>26</v>
      </c>
      <c r="E235" s="2" t="s">
        <v>26</v>
      </c>
      <c r="F235" s="2" t="s">
        <v>26</v>
      </c>
      <c r="G235" s="2" t="s">
        <v>1704</v>
      </c>
      <c r="H235" s="2" t="s">
        <v>635</v>
      </c>
      <c r="I235" s="2" t="b">
        <v>1</v>
      </c>
      <c r="J235" s="2">
        <v>0</v>
      </c>
      <c r="K235" s="2" t="s">
        <v>36</v>
      </c>
    </row>
    <row r="236">
      <c r="A236" s="2" t="s">
        <v>26</v>
      </c>
      <c r="B236" s="2" t="s">
        <v>140</v>
      </c>
      <c r="C236" s="2" t="s">
        <v>26</v>
      </c>
      <c r="D236" s="2" t="s">
        <v>26</v>
      </c>
      <c r="E236" s="2" t="s">
        <v>26</v>
      </c>
      <c r="F236" s="2" t="s">
        <v>26</v>
      </c>
      <c r="G236" s="2" t="s">
        <v>1704</v>
      </c>
      <c r="H236" s="2" t="s">
        <v>636</v>
      </c>
      <c r="I236" s="2" t="b">
        <v>1</v>
      </c>
      <c r="J236" s="2">
        <v>0</v>
      </c>
      <c r="K236" s="2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1" t="s">
        <v>2502</v>
      </c>
      <c r="B2" s="1" t="s">
        <v>2503</v>
      </c>
      <c r="C2" s="1" t="s">
        <v>2504</v>
      </c>
      <c r="D2" s="1" t="s">
        <v>77</v>
      </c>
      <c r="E2" s="1" t="s">
        <v>2505</v>
      </c>
      <c r="F2" s="1" t="s">
        <v>26</v>
      </c>
      <c r="G2" s="1" t="s">
        <v>2505</v>
      </c>
      <c r="H2" s="1" t="s">
        <v>204</v>
      </c>
      <c r="I2" s="1" t="b">
        <v>0</v>
      </c>
      <c r="J2" s="1">
        <v>444.5</v>
      </c>
      <c r="K2" s="1" t="s">
        <v>2506</v>
      </c>
    </row>
    <row r="3">
      <c r="A3" s="1" t="s">
        <v>2507</v>
      </c>
      <c r="B3" s="1" t="s">
        <v>665</v>
      </c>
      <c r="C3" s="1" t="s">
        <v>2508</v>
      </c>
      <c r="D3" s="1" t="s">
        <v>2509</v>
      </c>
      <c r="E3" s="1" t="s">
        <v>2505</v>
      </c>
      <c r="F3" s="1" t="s">
        <v>2510</v>
      </c>
      <c r="G3" s="1" t="s">
        <v>2505</v>
      </c>
      <c r="H3" s="1" t="s">
        <v>272</v>
      </c>
      <c r="I3" s="1" t="b">
        <v>0</v>
      </c>
      <c r="J3" s="1">
        <v>350</v>
      </c>
      <c r="K3" s="1" t="s">
        <v>1066</v>
      </c>
    </row>
    <row r="4">
      <c r="A4" s="1" t="s">
        <v>2511</v>
      </c>
      <c r="B4" s="1" t="s">
        <v>2512</v>
      </c>
      <c r="C4" s="1" t="s">
        <v>2513</v>
      </c>
      <c r="D4" s="1" t="s">
        <v>77</v>
      </c>
      <c r="E4" s="1" t="s">
        <v>2505</v>
      </c>
      <c r="F4" s="1" t="s">
        <v>2514</v>
      </c>
      <c r="G4" s="1" t="s">
        <v>2505</v>
      </c>
      <c r="H4" s="1" t="s">
        <v>170</v>
      </c>
      <c r="I4" s="1" t="b">
        <v>0</v>
      </c>
      <c r="J4" s="1">
        <v>303</v>
      </c>
      <c r="K4" s="1" t="s">
        <v>2515</v>
      </c>
    </row>
    <row r="5">
      <c r="A5" s="1" t="s">
        <v>2516</v>
      </c>
      <c r="B5" s="1" t="s">
        <v>2517</v>
      </c>
      <c r="C5" s="1" t="s">
        <v>2504</v>
      </c>
      <c r="D5" s="1" t="s">
        <v>77</v>
      </c>
      <c r="E5" s="1" t="s">
        <v>2505</v>
      </c>
      <c r="F5" s="1" t="s">
        <v>2518</v>
      </c>
      <c r="G5" s="1" t="s">
        <v>2505</v>
      </c>
      <c r="H5" s="1" t="s">
        <v>2519</v>
      </c>
      <c r="I5" s="1" t="b">
        <v>0</v>
      </c>
      <c r="J5" s="1">
        <v>160</v>
      </c>
      <c r="K5" s="1" t="s">
        <v>273</v>
      </c>
    </row>
    <row r="6">
      <c r="A6" s="2" t="s">
        <v>26</v>
      </c>
      <c r="B6" s="2" t="s">
        <v>140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2505</v>
      </c>
      <c r="H6" s="2" t="s">
        <v>151</v>
      </c>
      <c r="I6" s="2" t="b">
        <v>1</v>
      </c>
      <c r="J6" s="2">
        <v>155.6</v>
      </c>
      <c r="K6" s="2" t="s">
        <v>36</v>
      </c>
    </row>
    <row r="7">
      <c r="A7" s="1" t="s">
        <v>2520</v>
      </c>
      <c r="B7" s="1" t="s">
        <v>2521</v>
      </c>
      <c r="C7" s="1" t="s">
        <v>2522</v>
      </c>
      <c r="D7" s="1" t="s">
        <v>2523</v>
      </c>
      <c r="E7" s="1" t="s">
        <v>2505</v>
      </c>
      <c r="F7" s="1" t="s">
        <v>2524</v>
      </c>
      <c r="G7" s="1" t="s">
        <v>2505</v>
      </c>
      <c r="H7" s="1" t="s">
        <v>204</v>
      </c>
      <c r="I7" s="1" t="b">
        <v>0</v>
      </c>
      <c r="J7" s="1">
        <v>155</v>
      </c>
      <c r="K7" s="1" t="s">
        <v>36</v>
      </c>
    </row>
    <row r="8">
      <c r="A8" s="1" t="s">
        <v>2525</v>
      </c>
      <c r="B8" s="1" t="s">
        <v>2521</v>
      </c>
      <c r="C8" s="1" t="s">
        <v>2513</v>
      </c>
      <c r="D8" s="1" t="s">
        <v>77</v>
      </c>
      <c r="E8" s="1" t="s">
        <v>2505</v>
      </c>
      <c r="F8" s="1" t="s">
        <v>2514</v>
      </c>
      <c r="G8" s="1" t="s">
        <v>2505</v>
      </c>
      <c r="H8" s="1" t="s">
        <v>170</v>
      </c>
      <c r="I8" s="1" t="b">
        <v>0</v>
      </c>
      <c r="J8" s="1">
        <v>127</v>
      </c>
      <c r="K8" s="1" t="s">
        <v>1109</v>
      </c>
    </row>
    <row r="9">
      <c r="A9" s="1" t="s">
        <v>2526</v>
      </c>
      <c r="B9" s="1" t="s">
        <v>2512</v>
      </c>
      <c r="C9" s="1" t="s">
        <v>2522</v>
      </c>
      <c r="D9" s="1" t="s">
        <v>2523</v>
      </c>
      <c r="E9" s="1" t="s">
        <v>2505</v>
      </c>
      <c r="F9" s="1" t="s">
        <v>2524</v>
      </c>
      <c r="G9" s="1" t="s">
        <v>2505</v>
      </c>
      <c r="H9" s="1" t="s">
        <v>170</v>
      </c>
      <c r="I9" s="1" t="b">
        <v>0</v>
      </c>
      <c r="J9" s="1">
        <v>119</v>
      </c>
      <c r="K9" s="1" t="s">
        <v>2527</v>
      </c>
    </row>
    <row r="10">
      <c r="A10" s="1" t="s">
        <v>2528</v>
      </c>
      <c r="B10" s="1" t="s">
        <v>2521</v>
      </c>
      <c r="C10" s="1" t="s">
        <v>2504</v>
      </c>
      <c r="D10" s="1" t="s">
        <v>77</v>
      </c>
      <c r="E10" s="1" t="s">
        <v>2505</v>
      </c>
      <c r="F10" s="1" t="s">
        <v>2518</v>
      </c>
      <c r="G10" s="1" t="s">
        <v>2505</v>
      </c>
      <c r="H10" s="1" t="s">
        <v>272</v>
      </c>
      <c r="I10" s="1" t="b">
        <v>0</v>
      </c>
      <c r="J10" s="1">
        <v>110</v>
      </c>
      <c r="K10" s="1" t="s">
        <v>36</v>
      </c>
    </row>
    <row r="11">
      <c r="A11" s="1" t="s">
        <v>2529</v>
      </c>
      <c r="B11" s="1" t="s">
        <v>2512</v>
      </c>
      <c r="C11" s="1" t="s">
        <v>2504</v>
      </c>
      <c r="D11" s="1" t="s">
        <v>77</v>
      </c>
      <c r="E11" s="1" t="s">
        <v>2505</v>
      </c>
      <c r="F11" s="1" t="s">
        <v>2518</v>
      </c>
      <c r="G11" s="1" t="s">
        <v>2505</v>
      </c>
      <c r="H11" s="1" t="s">
        <v>212</v>
      </c>
      <c r="I11" s="1" t="b">
        <v>0</v>
      </c>
      <c r="J11" s="1">
        <v>86</v>
      </c>
      <c r="K11" s="1" t="s">
        <v>273</v>
      </c>
    </row>
    <row r="12">
      <c r="A12" s="2" t="s">
        <v>26</v>
      </c>
      <c r="B12" s="2" t="s">
        <v>140</v>
      </c>
      <c r="C12" s="2" t="s">
        <v>26</v>
      </c>
      <c r="D12" s="2" t="s">
        <v>26</v>
      </c>
      <c r="E12" s="2" t="s">
        <v>26</v>
      </c>
      <c r="F12" s="2" t="s">
        <v>26</v>
      </c>
      <c r="G12" s="2" t="s">
        <v>2505</v>
      </c>
      <c r="H12" s="2" t="s">
        <v>142</v>
      </c>
      <c r="I12" s="2" t="b">
        <v>1</v>
      </c>
      <c r="J12" s="2">
        <v>49</v>
      </c>
      <c r="K12" s="2" t="s">
        <v>36</v>
      </c>
    </row>
    <row r="13">
      <c r="A13" s="1" t="s">
        <v>2530</v>
      </c>
      <c r="B13" s="1" t="s">
        <v>2531</v>
      </c>
      <c r="C13" s="1" t="s">
        <v>2532</v>
      </c>
      <c r="D13" s="1" t="s">
        <v>2533</v>
      </c>
      <c r="E13" s="1" t="s">
        <v>2505</v>
      </c>
      <c r="F13" s="1" t="s">
        <v>2534</v>
      </c>
      <c r="G13" s="1" t="s">
        <v>2505</v>
      </c>
      <c r="H13" s="1" t="s">
        <v>390</v>
      </c>
      <c r="I13" s="1" t="b">
        <v>0</v>
      </c>
      <c r="J13" s="1">
        <v>44</v>
      </c>
      <c r="K13" s="1" t="s">
        <v>1127</v>
      </c>
    </row>
    <row r="14">
      <c r="A14" s="1" t="s">
        <v>2535</v>
      </c>
      <c r="B14" s="1" t="s">
        <v>2531</v>
      </c>
      <c r="C14" s="1" t="s">
        <v>2513</v>
      </c>
      <c r="D14" s="1" t="s">
        <v>77</v>
      </c>
      <c r="E14" s="1" t="s">
        <v>2505</v>
      </c>
      <c r="F14" s="1" t="s">
        <v>2514</v>
      </c>
      <c r="G14" s="1" t="s">
        <v>2505</v>
      </c>
      <c r="H14" s="1" t="s">
        <v>390</v>
      </c>
      <c r="I14" s="1" t="b">
        <v>0</v>
      </c>
      <c r="J14" s="1">
        <v>33</v>
      </c>
      <c r="K14" s="1" t="s">
        <v>376</v>
      </c>
    </row>
    <row r="15">
      <c r="A15" s="1" t="s">
        <v>2536</v>
      </c>
      <c r="B15" s="1" t="s">
        <v>2512</v>
      </c>
      <c r="C15" s="1" t="s">
        <v>2537</v>
      </c>
      <c r="D15" s="1" t="s">
        <v>2523</v>
      </c>
      <c r="E15" s="1" t="s">
        <v>2505</v>
      </c>
      <c r="F15" s="1" t="s">
        <v>26</v>
      </c>
      <c r="G15" s="1" t="s">
        <v>2505</v>
      </c>
      <c r="H15" s="1" t="s">
        <v>1186</v>
      </c>
      <c r="I15" s="1" t="b">
        <v>0</v>
      </c>
      <c r="J15" s="1">
        <v>18</v>
      </c>
      <c r="K15" s="1" t="s">
        <v>2538</v>
      </c>
    </row>
    <row r="16">
      <c r="A16" s="1" t="s">
        <v>2539</v>
      </c>
      <c r="B16" s="1" t="s">
        <v>2540</v>
      </c>
      <c r="C16" s="1" t="s">
        <v>2541</v>
      </c>
      <c r="D16" s="1" t="s">
        <v>77</v>
      </c>
      <c r="E16" s="1" t="s">
        <v>2505</v>
      </c>
      <c r="F16" s="1" t="s">
        <v>2542</v>
      </c>
      <c r="G16" s="1" t="s">
        <v>2505</v>
      </c>
      <c r="H16" s="1" t="s">
        <v>204</v>
      </c>
      <c r="I16" s="1" t="b">
        <v>0</v>
      </c>
      <c r="J16" s="1">
        <v>14.8</v>
      </c>
      <c r="K16" s="1" t="s">
        <v>1926</v>
      </c>
    </row>
    <row r="17">
      <c r="A17" s="1" t="s">
        <v>2543</v>
      </c>
      <c r="B17" s="1" t="s">
        <v>2544</v>
      </c>
      <c r="C17" s="1" t="s">
        <v>2545</v>
      </c>
      <c r="D17" s="1" t="s">
        <v>2546</v>
      </c>
      <c r="E17" s="1" t="s">
        <v>2547</v>
      </c>
      <c r="F17" s="1" t="s">
        <v>2548</v>
      </c>
      <c r="G17" s="1" t="s">
        <v>2505</v>
      </c>
      <c r="H17" s="1" t="s">
        <v>272</v>
      </c>
      <c r="I17" s="1" t="b">
        <v>0</v>
      </c>
      <c r="J17" s="1">
        <v>14</v>
      </c>
      <c r="K17" s="1" t="s">
        <v>2549</v>
      </c>
    </row>
    <row r="18">
      <c r="A18" s="2" t="s">
        <v>2550</v>
      </c>
      <c r="B18" s="2" t="s">
        <v>2551</v>
      </c>
      <c r="C18" s="2" t="s">
        <v>26</v>
      </c>
      <c r="D18" s="2" t="s">
        <v>77</v>
      </c>
      <c r="E18" s="2" t="s">
        <v>2505</v>
      </c>
      <c r="F18" s="2" t="s">
        <v>26</v>
      </c>
      <c r="G18" s="2" t="s">
        <v>2505</v>
      </c>
      <c r="H18" s="2" t="s">
        <v>151</v>
      </c>
      <c r="I18" s="2" t="b">
        <v>1</v>
      </c>
      <c r="J18" s="2">
        <v>13.2</v>
      </c>
      <c r="K18" s="2" t="s">
        <v>593</v>
      </c>
    </row>
    <row r="19">
      <c r="A19" s="2" t="s">
        <v>26</v>
      </c>
      <c r="B19" s="2" t="s">
        <v>140</v>
      </c>
      <c r="C19" s="2" t="s">
        <v>26</v>
      </c>
      <c r="D19" s="2" t="s">
        <v>26</v>
      </c>
      <c r="E19" s="2" t="s">
        <v>26</v>
      </c>
      <c r="F19" s="2" t="s">
        <v>26</v>
      </c>
      <c r="G19" s="2" t="s">
        <v>2505</v>
      </c>
      <c r="H19" s="2" t="s">
        <v>178</v>
      </c>
      <c r="I19" s="2" t="b">
        <v>1</v>
      </c>
      <c r="J19" s="2">
        <v>12.4</v>
      </c>
      <c r="K19" s="2" t="s">
        <v>36</v>
      </c>
    </row>
    <row r="20">
      <c r="A20" s="2" t="s">
        <v>2552</v>
      </c>
      <c r="B20" s="2" t="s">
        <v>2553</v>
      </c>
      <c r="C20" s="2" t="s">
        <v>26</v>
      </c>
      <c r="D20" s="2" t="s">
        <v>77</v>
      </c>
      <c r="E20" s="2" t="s">
        <v>2505</v>
      </c>
      <c r="F20" s="2" t="s">
        <v>26</v>
      </c>
      <c r="G20" s="2" t="s">
        <v>2505</v>
      </c>
      <c r="H20" s="2" t="s">
        <v>151</v>
      </c>
      <c r="I20" s="2" t="b">
        <v>1</v>
      </c>
      <c r="J20" s="2">
        <v>12</v>
      </c>
      <c r="K20" s="2" t="s">
        <v>2554</v>
      </c>
    </row>
    <row r="21">
      <c r="A21" s="2" t="s">
        <v>2555</v>
      </c>
      <c r="B21" s="2" t="s">
        <v>2556</v>
      </c>
      <c r="C21" s="2" t="s">
        <v>2557</v>
      </c>
      <c r="D21" s="2" t="s">
        <v>2523</v>
      </c>
      <c r="E21" s="2" t="s">
        <v>2558</v>
      </c>
      <c r="F21" s="2" t="s">
        <v>26</v>
      </c>
      <c r="G21" s="2" t="s">
        <v>2505</v>
      </c>
      <c r="H21" s="2" t="s">
        <v>225</v>
      </c>
      <c r="I21" s="2" t="b">
        <v>1</v>
      </c>
      <c r="J21" s="2">
        <v>10</v>
      </c>
      <c r="K21" s="2" t="s">
        <v>2559</v>
      </c>
    </row>
    <row r="22">
      <c r="A22" s="2" t="s">
        <v>2560</v>
      </c>
      <c r="B22" s="2" t="s">
        <v>2561</v>
      </c>
      <c r="C22" s="2" t="s">
        <v>2562</v>
      </c>
      <c r="D22" s="2" t="s">
        <v>2563</v>
      </c>
      <c r="E22" s="2" t="s">
        <v>2547</v>
      </c>
      <c r="F22" s="2" t="s">
        <v>26</v>
      </c>
      <c r="G22" s="2" t="s">
        <v>2505</v>
      </c>
      <c r="H22" s="2" t="s">
        <v>151</v>
      </c>
      <c r="I22" s="2" t="b">
        <v>1</v>
      </c>
      <c r="J22" s="2">
        <v>10</v>
      </c>
      <c r="K22" s="2" t="s">
        <v>2564</v>
      </c>
    </row>
    <row r="23">
      <c r="A23" s="2" t="s">
        <v>2565</v>
      </c>
      <c r="B23" s="2" t="s">
        <v>26</v>
      </c>
      <c r="C23" s="2" t="s">
        <v>26</v>
      </c>
      <c r="D23" s="2" t="s">
        <v>2566</v>
      </c>
      <c r="E23" s="2" t="s">
        <v>2505</v>
      </c>
      <c r="F23" s="2" t="s">
        <v>26</v>
      </c>
      <c r="G23" s="2" t="s">
        <v>2505</v>
      </c>
      <c r="H23" s="2" t="s">
        <v>151</v>
      </c>
      <c r="I23" s="2" t="b">
        <v>1</v>
      </c>
      <c r="J23" s="2">
        <v>10</v>
      </c>
      <c r="K23" s="2" t="s">
        <v>1926</v>
      </c>
    </row>
    <row r="24">
      <c r="A24" s="2" t="s">
        <v>2567</v>
      </c>
      <c r="B24" s="2" t="s">
        <v>2561</v>
      </c>
      <c r="C24" s="2" t="s">
        <v>2568</v>
      </c>
      <c r="D24" s="2" t="s">
        <v>2569</v>
      </c>
      <c r="E24" s="2" t="s">
        <v>2547</v>
      </c>
      <c r="F24" s="2" t="s">
        <v>26</v>
      </c>
      <c r="G24" s="2" t="s">
        <v>2505</v>
      </c>
      <c r="H24" s="2" t="s">
        <v>151</v>
      </c>
      <c r="I24" s="2" t="b">
        <v>1</v>
      </c>
      <c r="J24" s="2">
        <v>5</v>
      </c>
      <c r="K24" s="2" t="s">
        <v>2570</v>
      </c>
    </row>
    <row r="25">
      <c r="A25" s="2" t="s">
        <v>2571</v>
      </c>
      <c r="B25" s="2" t="s">
        <v>2561</v>
      </c>
      <c r="C25" s="2" t="s">
        <v>2568</v>
      </c>
      <c r="D25" s="2" t="s">
        <v>2569</v>
      </c>
      <c r="E25" s="2" t="s">
        <v>2547</v>
      </c>
      <c r="F25" s="2" t="s">
        <v>26</v>
      </c>
      <c r="G25" s="2" t="s">
        <v>2505</v>
      </c>
      <c r="H25" s="2" t="s">
        <v>151</v>
      </c>
      <c r="I25" s="2" t="b">
        <v>1</v>
      </c>
      <c r="J25" s="2">
        <v>5</v>
      </c>
      <c r="K25" s="2" t="s">
        <v>2572</v>
      </c>
    </row>
    <row r="26">
      <c r="A26" s="2" t="s">
        <v>26</v>
      </c>
      <c r="B26" s="2" t="s">
        <v>140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2505</v>
      </c>
      <c r="H26" s="2" t="s">
        <v>481</v>
      </c>
      <c r="I26" s="2" t="b">
        <v>1</v>
      </c>
      <c r="J26" s="2">
        <v>2.1</v>
      </c>
      <c r="K26" s="2" t="s">
        <v>36</v>
      </c>
    </row>
    <row r="27">
      <c r="A27" s="2" t="s">
        <v>26</v>
      </c>
      <c r="B27" s="2" t="s">
        <v>140</v>
      </c>
      <c r="C27" s="2" t="s">
        <v>26</v>
      </c>
      <c r="D27" s="2" t="s">
        <v>26</v>
      </c>
      <c r="E27" s="2" t="s">
        <v>26</v>
      </c>
      <c r="F27" s="2" t="s">
        <v>26</v>
      </c>
      <c r="G27" s="2" t="s">
        <v>2505</v>
      </c>
      <c r="H27" s="2" t="s">
        <v>635</v>
      </c>
      <c r="I27" s="2" t="b">
        <v>1</v>
      </c>
      <c r="J27" s="2">
        <v>0</v>
      </c>
      <c r="K27" s="2" t="s">
        <v>36</v>
      </c>
    </row>
    <row r="28">
      <c r="A28" s="2" t="s">
        <v>26</v>
      </c>
      <c r="B28" s="2" t="s">
        <v>140</v>
      </c>
      <c r="C28" s="2" t="s">
        <v>26</v>
      </c>
      <c r="D28" s="2" t="s">
        <v>26</v>
      </c>
      <c r="E28" s="2" t="s">
        <v>26</v>
      </c>
      <c r="F28" s="2" t="s">
        <v>26</v>
      </c>
      <c r="G28" s="2" t="s">
        <v>2505</v>
      </c>
      <c r="H28" s="2" t="s">
        <v>636</v>
      </c>
      <c r="I28" s="2" t="b">
        <v>1</v>
      </c>
      <c r="J28" s="2">
        <v>0</v>
      </c>
      <c r="K28" s="2" t="s">
        <v>36</v>
      </c>
    </row>
    <row r="29">
      <c r="A29" s="2" t="s">
        <v>26</v>
      </c>
      <c r="B29" s="2" t="s">
        <v>140</v>
      </c>
      <c r="C29" s="2" t="s">
        <v>26</v>
      </c>
      <c r="D29" s="2" t="s">
        <v>26</v>
      </c>
      <c r="E29" s="2" t="s">
        <v>26</v>
      </c>
      <c r="F29" s="2" t="s">
        <v>26</v>
      </c>
      <c r="G29" s="2" t="s">
        <v>2505</v>
      </c>
      <c r="H29" s="2" t="s">
        <v>448</v>
      </c>
      <c r="I29" s="2" t="b">
        <v>1</v>
      </c>
      <c r="J29" s="2">
        <v>0</v>
      </c>
      <c r="K29" s="2" t="s">
        <v>36</v>
      </c>
    </row>
    <row r="30">
      <c r="A30" s="2" t="s">
        <v>26</v>
      </c>
      <c r="B30" s="2" t="s">
        <v>140</v>
      </c>
      <c r="C30" s="2" t="s">
        <v>26</v>
      </c>
      <c r="D30" s="2" t="s">
        <v>26</v>
      </c>
      <c r="E30" s="2" t="s">
        <v>26</v>
      </c>
      <c r="F30" s="2" t="s">
        <v>26</v>
      </c>
      <c r="G30" s="2" t="s">
        <v>2505</v>
      </c>
      <c r="H30" s="2" t="s">
        <v>225</v>
      </c>
      <c r="I30" s="2" t="b">
        <v>1</v>
      </c>
      <c r="J30" s="2">
        <v>0</v>
      </c>
      <c r="K30" s="2" t="s">
        <v>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26</v>
      </c>
      <c r="B2" s="2" t="s">
        <v>140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2573</v>
      </c>
      <c r="H2" s="2" t="s">
        <v>142</v>
      </c>
      <c r="I2" s="2" t="b">
        <v>1</v>
      </c>
      <c r="J2" s="2">
        <v>49.7</v>
      </c>
      <c r="K2" s="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2021-06-02T12:53:23Z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2.5.3</vt:lpwstr>
  </q1:property>
</q1:Properties>
</file>