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ar\Desktop\Masters\Applied Data Science\Project 2\Visualizations\"/>
    </mc:Choice>
  </mc:AlternateContent>
  <xr:revisionPtr revIDLastSave="0" documentId="13_ncr:1_{5E84ED5D-BCFF-4276-B694-0E17FB14AA38}" xr6:coauthVersionLast="47" xr6:coauthVersionMax="47" xr10:uidLastSave="{00000000-0000-0000-0000-000000000000}"/>
  <bookViews>
    <workbookView xWindow="-120" yWindow="-120" windowWidth="29040" windowHeight="15840" xr2:uid="{4B9A267A-B053-4B30-B1EA-3E1093263A2D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<sst xmlns="http://schemas.openxmlformats.org/spreadsheetml/2006/main" count="19" uniqueCount="15">
  <si>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term</t>
  </si>
  <si>
    <t>Charged Off Rate</t>
  </si>
  <si>
    <t>Proportion</t>
  </si>
  <si>
    <t>36 month</t>
  </si>
  <si>
    <t>60 month</t>
  </si>
  <si>
    <t>Charged Off</t>
  </si>
  <si>
    <t>Fully Paid</t>
  </si>
  <si>
    <t>Grade</t>
  </si>
  <si>
    <t>A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</si>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</sst>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9" fontId="0" fillId="0" borderId="0" xfId="1" applyFont="1"/>
    <xf numFmtId="168" fontId="0" fillId="0" borderId="0" xfId="1" applyNumberFormat="1" applyFo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Charge Off </a:t>
            </a:r>
            <a:r>
              <a:rPr lang="en-US" b="1">
                <a:solidFill>
                  <a:schemeClr val="accent1"/>
                </a:solidFill>
              </a:rPr>
              <a:t>Rate</a:t>
            </a:r>
            <a:r>
              <a:rPr lang="en-US"/>
              <a:t> by Term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</c:f>
              <c:strCache>
                <c:ptCount val="2"/>
                <c:pt idx="0">
                  <c:v>36 month</c:v>
                </c:pt>
                <c:pt idx="1">
                  <c:v>60 month</c:v>
                </c:pt>
              </c:strCache>
            </c:strRef>
          </c:cat>
          <c:val>
            <c:numRef>
              <c:f>Sheet1!$C$2:$C$3</c:f>
              <c:numCache>
                <c:formatCode>0%</c:formatCode>
                <c:ptCount val="2"/>
                <c:pt idx="0">
                  <c:v>0.117433</c:v>
                </c:pt>
                <c:pt idx="1">
                  <c:v>7.6883999999999994E-2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BD3-4989-8F40-247A73D61352}"/>
            </c:ext>
          </c:extLst>
        </c:ser>
        <c:ser>
          <c:idx val="2"/>
          <c:order val="2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25337813079710775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>
                        <a:solidFill>
                          <a:schemeClr val="accent1"/>
                        </a:solidFill>
                      </a:rPr>
                      <a:t>15.5%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3BD3-4989-8F40-247A73D61352}"/>
                </c:ext>
              </c:extLst>
            </c:dLbl>
            <c:dLbl>
              <c:idx val="1"/>
              <c:layout>
                <c:manualLayout>
                  <c:x val="-4.0473474732507453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1100" b="1">
                        <a:solidFill>
                          <a:schemeClr val="accent1"/>
                        </a:solidFill>
                      </a:rPr>
                      <a:t>32%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3BD3-4989-8F40-247A73D613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36 month</c:v>
                </c:pt>
                <c:pt idx="1">
                  <c:v>60 month</c:v>
                </c:pt>
              </c:strCache>
            </c:strRef>
          </c:cat>
          <c:val>
            <c:numRef>
              <c:f>Sheet1!$D$2:$D$3</c:f>
              <c:numCache>
                <c:formatCode>0%</c:formatCode>
                <c:ptCount val="2"/>
                <c:pt idx="0">
                  <c:v>0.64249800000000001</c:v>
                </c:pt>
                <c:pt idx="1">
                  <c:v>0.163185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BD3-4989-8F40-247A73D6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08939679"/>
        <c:axId val="108938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Sheet1!$A$2:$A$3</c15:sqref>
                        </c15:formulaRef>
                      </c:ext>
                    </c:extLst>
                    <c:strCache>
                      <c:ptCount val="2"/>
                      <c:pt idx="0">
                        <c:v>36 month</c:v>
                      </c:pt>
                      <c:pt idx="1">
                        <c:v>60 month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Sheet1!$B$2:$B$3</c15:sqref>
                        </c15:formulaRef>
                      </c:ext>
                    </c:extLst>
                    <c:numCache>
                      <c:formatCode>0.0%</c:formatCode>
                      <c:ptCount val="2"/>
                      <c:pt idx="0">
                        <c:v>0.154531</c:v>
                      </c:pt>
                      <c:pt idx="1">
                        <c:v>0.32025700000000001</c:v>
                      </c:pt>
                    </c:numCache>
                  </c:numRef>
                </c:val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0-3BD3-4989-8F40-247A73D61352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Sheet1!$A$2:$A$3</c15:sqref>
                        </c15:formulaRef>
                      </c:ext>
                    </c:extLst>
                    <c:strCache>
                      <c:ptCount val="2"/>
                      <c:pt idx="0">
                        <c:v>36 month</c:v>
                      </c:pt>
                      <c:pt idx="1">
                        <c:v>60 month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Sheet1!$E$2:$E$3</c15:sqref>
                        </c15:formulaRef>
                      </c:ext>
                    </c:extLst>
                    <c:numCache>
                      <c:formatCode>0.0%</c:formatCode>
                      <c:ptCount val="2"/>
                      <c:pt idx="0">
                        <c:v>0.75993100000000002</c:v>
                      </c:pt>
                      <c:pt idx="1">
                        <c:v>0.240069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3-3BD3-4989-8F40-247A73D61352}"/>
                  </c:ext>
                </c:extLst>
              </c15:ser>
            </c15:filteredBarSeries>
          </c:ext>
        </c:extLst>
      </c:barChart>
      <c:catAx>
        <c:axId val="108939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38431"/>
        <c:crosses val="autoZero"/>
        <c:auto val="1"/>
        <c:lblAlgn val="ctr"/>
        <c:lblOffset val="100"/>
        <c:noMultiLvlLbl val="0"/>
      </c:catAx>
      <c:valAx>
        <c:axId val="10893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Portion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3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Charged Off </a:t>
            </a:r>
            <a:r>
              <a:rPr lang="en-US" b="1">
                <a:solidFill>
                  <a:schemeClr val="accent1"/>
                </a:solidFill>
              </a:rPr>
              <a:t>Rate</a:t>
            </a:r>
            <a:r>
              <a:rPr lang="en-US" b="1"/>
              <a:t> </a:t>
            </a:r>
            <a:r>
              <a:rPr lang="en-US" b="0"/>
              <a:t>by Loan</a:t>
            </a:r>
            <a:r>
              <a:rPr lang="en-US" b="0" baseline="0"/>
              <a:t> Grade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Sheet1!$M$1</c:f>
              <c:strCache>
                <c:ptCount val="1"/>
                <c:pt idx="0">
                  <c:v>Charged Off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Sheet1!$K$2:$K$8</c:f>
              <c:strCache>
                <c:ptCount val="7"/>
                <c:pt idx="0">
                  <c:v>G</c:v>
                </c:pt>
                <c:pt idx="1">
                  <c:v>F</c:v>
                </c:pt>
                <c:pt idx="2">
                  <c:v>E</c:v>
                </c:pt>
                <c:pt idx="3">
                  <c:v>D</c:v>
                </c:pt>
                <c:pt idx="4">
                  <c:v>C</c:v>
                </c:pt>
                <c:pt idx="5">
                  <c:v>B</c:v>
                </c:pt>
                <c:pt idx="6">
                  <c:v>A</c:v>
                </c:pt>
              </c:strCache>
            </c:strRef>
          </c:cat>
          <c:val>
            <c:numRef>
              <c:f>Sheet1!$M$2:$M$8</c:f>
              <c:numCache>
                <c:formatCode>0%</c:formatCode>
                <c:ptCount val="7"/>
                <c:pt idx="0">
                  <c:v>3.0630000000000002E-3</c:v>
                </c:pt>
                <c:pt idx="1">
                  <c:v>9.9489999999999995E-3</c:v>
                </c:pt>
                <c:pt idx="2">
                  <c:v>2.5493999999999999E-2</c:v>
                </c:pt>
                <c:pt idx="3">
                  <c:v>4.3896999999999999E-2</c:v>
                </c:pt>
                <c:pt idx="4">
                  <c:v>6.3935000000000006E-2</c:v>
                </c:pt>
                <c:pt idx="5">
                  <c:v>3.7758E-2</c:v>
                </c:pt>
                <c:pt idx="6">
                  <c:v>1.0220999999999999E-2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0-4078-9F91-F68FD7E8FD14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Fully Paid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4237442558328467E-2"/>
                  <c:y val="3.449761423192284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48F0-4078-9F91-F68FD7E8FD14}"/>
                </c:ext>
              </c:extLst>
            </c:dLbl>
            <c:dLbl>
              <c:idx val="1"/>
              <c:layout>
                <c:manualLayout>
                  <c:x val="1.6664879580598257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45%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48F0-4078-9F91-F68FD7E8FD14}"/>
                </c:ext>
              </c:extLst>
            </c:dLbl>
            <c:dLbl>
              <c:idx val="2"/>
              <c:layout>
                <c:manualLayout>
                  <c:x val="-1.4392047175661464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38%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48F0-4078-9F91-F68FD7E8FD14}"/>
                </c:ext>
              </c:extLst>
            </c:dLbl>
            <c:dLbl>
              <c:idx val="3"/>
              <c:layout>
                <c:manualLayout>
                  <c:x val="-9.0670280915007992E-2"/>
                  <c:y val="-6.324489548142904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30%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48F0-4078-9F91-F68FD7E8FD14}"/>
                </c:ext>
              </c:extLst>
            </c:dLbl>
            <c:dLbl>
              <c:idx val="4"/>
              <c:layout>
                <c:manualLayout>
                  <c:x val="-0.23867340941701284"/>
                  <c:y val="-6.324489548142904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22%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48F0-4078-9F91-F68FD7E8FD14}"/>
                </c:ext>
              </c:extLst>
            </c:dLbl>
            <c:dLbl>
              <c:idx val="5"/>
              <c:layout>
                <c:manualLayout>
                  <c:x val="-0.27060881510224877"/>
                  <c:y val="-6.324489548142904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13%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48F0-4078-9F91-F68FD7E8FD14}"/>
                </c:ext>
              </c:extLst>
            </c:dLbl>
            <c:dLbl>
              <c:idx val="6"/>
              <c:layout>
                <c:manualLayout>
                  <c:x val="-0.1734745408450068"/>
                  <c:y val="-3.4497614231922841E-3"/>
                </c:manualLayout>
              </c:layout>
              <c:tx>
                <c:rich>
                  <a:bodyPr/>
                  <a:lstStyle/>
                  <a:p>
                    <a:r>
                      <a:rPr lang="en-US" sz="1100" b="1">
                        <a:solidFill>
                          <a:schemeClr val="accent1"/>
                        </a:solidFill>
                      </a:rPr>
                      <a:t>6%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48F0-4078-9F91-F68FD7E8FD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Sheet1!$K$2:$K$8</c:f>
              <c:strCache>
                <c:ptCount val="7"/>
                <c:pt idx="0">
                  <c:v>G</c:v>
                </c:pt>
                <c:pt idx="1">
                  <c:v>F</c:v>
                </c:pt>
                <c:pt idx="2">
                  <c:v>E</c:v>
                </c:pt>
                <c:pt idx="3">
                  <c:v>D</c:v>
                </c:pt>
                <c:pt idx="4">
                  <c:v>C</c:v>
                </c:pt>
                <c:pt idx="5">
                  <c:v>B</c:v>
                </c:pt>
                <c:pt idx="6">
                  <c:v>A</c:v>
                </c:pt>
              </c:strCache>
            </c:strRef>
          </c:cat>
          <c:val>
            <c:numRef>
              <c:f>Sheet1!$N$2:$N$8</c:f>
              <c:numCache>
                <c:formatCode>0%</c:formatCode>
                <c:ptCount val="7"/>
                <c:pt idx="0">
                  <c:v>3.1080000000000001E-3</c:v>
                </c:pt>
                <c:pt idx="1">
                  <c:v>1.2356000000000001E-2</c:v>
                </c:pt>
                <c:pt idx="2">
                  <c:v>4.1473999999999997E-2</c:v>
                </c:pt>
                <c:pt idx="3">
                  <c:v>0.103516</c:v>
                </c:pt>
                <c:pt idx="4">
                  <c:v>0.22691500000000001</c:v>
                </c:pt>
                <c:pt idx="5">
                  <c:v>0.25102999999999998</c:v>
                </c:pt>
                <c:pt idx="6">
                  <c:v>0.16728399999999999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0-4078-9F91-F68FD7E8F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3324927"/>
        <c:axId val="533282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Charged Off Rate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Sheet1!$K$2:$K$8</c15:sqref>
                        </c15:formulaRef>
                      </c:ext>
                    </c:extLst>
                    <c:strCache>
                      <c:ptCount val="7"/>
                      <c:pt idx="0">
                        <c:v>G</c:v>
                      </c:pt>
                      <c:pt idx="1">
                        <c:v>F</c:v>
                      </c:pt>
                      <c:pt idx="2">
                        <c:v>E</c:v>
                      </c:pt>
                      <c:pt idx="3">
                        <c:v>D</c:v>
                      </c:pt>
                      <c:pt idx="4">
                        <c:v>C</c:v>
                      </c:pt>
                      <c:pt idx="5">
                        <c:v>B</c:v>
                      </c:pt>
                      <c:pt idx="6">
                        <c:v>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Sheet1!$L$2:$L$8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0.49635800000000002</c:v>
                      </c:pt>
                      <c:pt idx="1">
                        <c:v>0.44605099999999998</c:v>
                      </c:pt>
                      <c:pt idx="2">
                        <c:v>0.380691</c:v>
                      </c:pt>
                      <c:pt idx="3">
                        <c:v>0.29778399999999999</c:v>
                      </c:pt>
                      <c:pt idx="4">
                        <c:v>0.21982099999999999</c:v>
                      </c:pt>
                      <c:pt idx="5">
                        <c:v>0.130745</c:v>
                      </c:pt>
                      <c:pt idx="6">
                        <c:v>5.7579999999999999E-2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8F0-4078-9F91-F68FD7E8FD1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Sheet1!$O$1</c15:sqref>
                        </c15:formulaRef>
                      </c:ext>
                    </c:extLst>
                    <c:strCache>
                      <c:ptCount val="1"/>
                      <c:pt idx="0">
                        <c:v>Proportion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Sheet1!$K$2:$K$8</c15:sqref>
                        </c15:formulaRef>
                      </c:ext>
                    </c:extLst>
                    <c:strCache>
                      <c:ptCount val="7"/>
                      <c:pt idx="0">
                        <c:v>G</c:v>
                      </c:pt>
                      <c:pt idx="1">
                        <c:v>F</c:v>
                      </c:pt>
                      <c:pt idx="2">
                        <c:v>E</c:v>
                      </c:pt>
                      <c:pt idx="3">
                        <c:v>D</c:v>
                      </c:pt>
                      <c:pt idx="4">
                        <c:v>C</c:v>
                      </c:pt>
                      <c:pt idx="5">
                        <c:v>B</c:v>
                      </c:pt>
                      <c:pt idx="6">
                        <c:v>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Sheet1!$O$2:$O$8</c15:sqref>
                        </c15:formulaRef>
                      </c:ext>
                    </c:extLst>
                    <c:numCache>
                      <c:formatCode>0%</c:formatCode>
                      <c:ptCount val="7"/>
                      <c:pt idx="0">
                        <c:v>6.1710000000000003E-3</c:v>
                      </c:pt>
                      <c:pt idx="1">
                        <c:v>2.2304999999999998E-2</c:v>
                      </c:pt>
                      <c:pt idx="2">
                        <c:v>6.6968E-2</c:v>
                      </c:pt>
                      <c:pt idx="3">
                        <c:v>0.14741299999999999</c:v>
                      </c:pt>
                      <c:pt idx="4">
                        <c:v>0.29085</c:v>
                      </c:pt>
                      <c:pt idx="5">
                        <c:v>0.28878799999999999</c:v>
                      </c:pt>
                      <c:pt idx="6">
                        <c:v>0.177505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8F0-4078-9F91-F68FD7E8FD14}"/>
                  </c:ext>
                </c:extLst>
              </c15:ser>
            </c15:filteredBarSeries>
          </c:ext>
        </c:extLst>
      </c:barChart>
      <c:catAx>
        <c:axId val="53324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8255"/>
        <c:crosses val="autoZero"/>
        <c:auto val="1"/>
        <c:lblAlgn val="ctr"/>
        <c:lblOffset val="100"/>
        <c:noMultiLvlLbl val="0"/>
      </c:catAx>
      <c:valAx>
        <c:axId val="5332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Portion</a:t>
                </a:r>
                <a:r>
                  <a:rPr lang="en-US" sz="1100" baseline="0"/>
                  <a:t> of Data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4</xdr:row>
      <xdr:rowOff>128587</xdr:rowOff>
    </xdr:from>
    <xdr:to>
      <xdr:col>7</xdr:col>
      <xdr:colOff>295274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A2E66C-0BA3-429B-A3B0-2A6B4F877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414337</xdr:colOff>
      <xdr:row>8</xdr:row>
      <xdr:rowOff>176211</xdr:rowOff>
    </xdr:from>
    <xdr:to>
      <xdr:col>15</xdr:col>
      <xdr:colOff>133350</xdr:colOff>
      <xdr:row>28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F913E6-A1A0-4D77-A8BE-131C76C5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A18724-7EFC-4BEF-90B7-5BC9B104EDC1}" name="Table1" displayName="Table1" ref="K1:O8" totalsRowShown="0" headerRowDxfId="0">
  <autoFilter ref="K1:O8" xr:uid="{A3A18724-7EFC-4BEF-90B7-5BC9B104EDC1}"/>
  <sortState xmlns:xlrd2="http://schemas.microsoft.com/office/spreadsheetml/2017/richdata2" ref="K2:O8">
    <sortCondition descending="1" ref="K1:K8"/>
  </sortState>
  <tableColumns count="5">
    <tableColumn id="1" xr3:uid="{3E1BD45D-C6F7-41AF-B97F-EBC38E044CAC}" name="Grade"/>
    <tableColumn id="2" xr3:uid="{040C96F1-7461-4A80-9A1C-DD55832FB5D4}" name="Charged Off Rate" dataCellStyle="Percent"/>
    <tableColumn id="3" xr3:uid="{D7B541C8-B5F1-49B7-9678-EB6E13F5A0CF}" name="Charged Off" dataCellStyle="Percent"/>
    <tableColumn id="4" xr3:uid="{D3464B15-1FFA-47C3-95AA-D106C9BE4932}" name="Fully Paid" dataCellStyle="Percent"/>
    <tableColumn id="5" xr3:uid="{5EE9124D-66B0-4356-8C3E-BB4202F522B4}" name="Proportion" dataCellStyle="Perc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BC6FC-EB80-4E62-9737-5B7B7111ADE5}">
  <dimension ref="A1:O8"/>
  <sheetViews>
    <sheetView tabSelected="1" workbookViewId="0">
      <selection activeCell="T13" sqref="T13"/>
    </sheetView>
  </sheetViews>
  <sheetFormatPr defaultRowHeight="15" x14ac:dyDescent="0.25"/>
  <cols>
    <col min="12" max="12" width="18.140625" customWidth="1"/>
    <col min="13" max="13" width="13.7109375" customWidth="1"/>
    <col min="14" max="14" width="11.7109375" customWidth="1"/>
    <col min="15" max="15" width="12.7109375" customWidth="1"/>
  </cols>
  <sheetData>
    <row r="1" spans="1:15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2</v>
      </c>
      <c r="K1" s="1" t="s">
        <v>7</v>
      </c>
      <c r="L1" s="1" t="s">
        <v>1</v>
      </c>
      <c r="M1" s="1" t="s">
        <v>5</v>
      </c>
      <c r="N1" s="1" t="s">
        <v>6</v>
      </c>
      <c r="O1" s="1" t="s">
        <v>2</v>
      </c>
    </row>
    <row r="2" spans="1:15" x14ac:dyDescent="0.25">
      <c r="A2" t="s">
        <v>3</v>
      </c>
      <c r="B2" s="3">
        <v>0.154531</v>
      </c>
      <c r="C2" s="4">
        <v>0.117433</v>
      </c>
      <c r="D2" s="4">
        <v>0.64249800000000001</v>
      </c>
      <c r="E2" s="3">
        <v>0.75993100000000002</v>
      </c>
      <c r="K2" t="s">
        <v>14</v>
      </c>
      <c r="L2" s="2">
        <v>0.49635800000000002</v>
      </c>
      <c r="M2" s="2">
        <v>3.0630000000000002E-3</v>
      </c>
      <c r="N2" s="2">
        <v>3.1080000000000001E-3</v>
      </c>
      <c r="O2" s="2">
        <v>6.1710000000000003E-3</v>
      </c>
    </row>
    <row r="3" spans="1:15" x14ac:dyDescent="0.25">
      <c r="A3" t="s">
        <v>4</v>
      </c>
      <c r="B3" s="3">
        <v>0.32025700000000001</v>
      </c>
      <c r="C3" s="4">
        <v>7.6883999999999994E-2</v>
      </c>
      <c r="D3" s="4">
        <v>0.163185</v>
      </c>
      <c r="E3" s="3">
        <v>0.240069</v>
      </c>
      <c r="K3" t="s">
        <v>13</v>
      </c>
      <c r="L3" s="2">
        <v>0.44605099999999998</v>
      </c>
      <c r="M3" s="2">
        <v>9.9489999999999995E-3</v>
      </c>
      <c r="N3" s="2">
        <v>1.2356000000000001E-2</v>
      </c>
      <c r="O3" s="2">
        <v>2.2304999999999998E-2</v>
      </c>
    </row>
    <row r="4" spans="1:15" x14ac:dyDescent="0.25">
      <c r="K4" t="s">
        <v>12</v>
      </c>
      <c r="L4" s="2">
        <v>0.380691</v>
      </c>
      <c r="M4" s="2">
        <v>2.5493999999999999E-2</v>
      </c>
      <c r="N4" s="2">
        <v>4.1473999999999997E-2</v>
      </c>
      <c r="O4" s="2">
        <v>6.6968E-2</v>
      </c>
    </row>
    <row r="5" spans="1:15" x14ac:dyDescent="0.25">
      <c r="K5" t="s">
        <v>11</v>
      </c>
      <c r="L5" s="2">
        <v>0.29778399999999999</v>
      </c>
      <c r="M5" s="2">
        <v>4.3896999999999999E-2</v>
      </c>
      <c r="N5" s="2">
        <v>0.103516</v>
      </c>
      <c r="O5" s="2">
        <v>0.14741299999999999</v>
      </c>
    </row>
    <row r="6" spans="1:15" x14ac:dyDescent="0.25">
      <c r="K6" t="s">
        <v>10</v>
      </c>
      <c r="L6" s="2">
        <v>0.21982099999999999</v>
      </c>
      <c r="M6" s="2">
        <v>6.3935000000000006E-2</v>
      </c>
      <c r="N6" s="2">
        <v>0.22691500000000001</v>
      </c>
      <c r="O6" s="2">
        <v>0.29085</v>
      </c>
    </row>
    <row r="7" spans="1:15" x14ac:dyDescent="0.25">
      <c r="K7" t="s">
        <v>9</v>
      </c>
      <c r="L7" s="2">
        <v>0.130745</v>
      </c>
      <c r="M7" s="2">
        <v>3.7758E-2</v>
      </c>
      <c r="N7" s="2">
        <v>0.25102999999999998</v>
      </c>
      <c r="O7" s="2">
        <v>0.28878799999999999</v>
      </c>
    </row>
    <row r="8" spans="1:15" x14ac:dyDescent="0.25">
      <c r="K8" t="s">
        <v>8</v>
      </c>
      <c r="L8" s="2">
        <v>5.7579999999999999E-2</v>
      </c>
      <c r="M8" s="2">
        <v>1.0220999999999999E-2</v>
      </c>
      <c r="N8" s="2">
        <v>0.16728399999999999</v>
      </c>
      <c r="O8" s="2">
        <v>0.177505</v>
      </c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ssear</dc:creator>
  <cp:lastModifiedBy>ssear</cp:lastModifiedBy>
  <dcterms:created xsi:type="dcterms:W3CDTF">2021-07-16T16:29:13Z</dcterms:created>
  <dcterms:modified xsi:type="dcterms:W3CDTF">2021-07-20T02:45:11Z</dcterms:modified>
</cp:coreProperties>
</file>