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53" i="1"/>
  <c r="K53"/>
  <c r="O53"/>
  <c r="AB53"/>
</calcChain>
</file>

<file path=xl/sharedStrings.xml><?xml version="1.0" encoding="utf-8"?>
<sst xmlns="http://schemas.openxmlformats.org/spreadsheetml/2006/main" count="224" uniqueCount="78">
  <si>
    <t>Pemerintah Desa</t>
  </si>
  <si>
    <t xml:space="preserve">: </t>
  </si>
  <si>
    <t>Parit Banjar</t>
  </si>
  <si>
    <t>Kecamatan</t>
  </si>
  <si>
    <t>Mempawah Timur</t>
  </si>
  <si>
    <t>Kabupaten</t>
  </si>
  <si>
    <t>Mempawah</t>
  </si>
  <si>
    <t>Kode Wilayah</t>
  </si>
  <si>
    <t>:</t>
  </si>
  <si>
    <t>SURAT KETERANGAN KELAHIRAN</t>
  </si>
  <si>
    <t>Nama Kepala Keluarga</t>
  </si>
  <si>
    <t>Nomor Kartu Keluarga</t>
  </si>
  <si>
    <t>BAYI / ANAK</t>
  </si>
  <si>
    <t>Nama</t>
  </si>
  <si>
    <t>Jenis Kelamin</t>
  </si>
  <si>
    <t>1.</t>
  </si>
  <si>
    <t>Laki-Laki</t>
  </si>
  <si>
    <t>2.</t>
  </si>
  <si>
    <t>PEREMPUAN</t>
  </si>
  <si>
    <t>Tempat diLahirkan</t>
  </si>
  <si>
    <t>1. RB/RB</t>
  </si>
  <si>
    <t>2. Puskesmas</t>
  </si>
  <si>
    <t>3. Polindes</t>
  </si>
  <si>
    <t>4. Rumah</t>
  </si>
  <si>
    <t>5. Lainnya</t>
  </si>
  <si>
    <t>Tempat lahir</t>
  </si>
  <si>
    <t>Hari dan Tanggal Lahir</t>
  </si>
  <si>
    <t>Tgl</t>
  </si>
  <si>
    <t>Bln</t>
  </si>
  <si>
    <t>Thn</t>
  </si>
  <si>
    <t>Pukul</t>
  </si>
  <si>
    <t>Jenis kelahiran</t>
  </si>
  <si>
    <t xml:space="preserve">2. </t>
  </si>
  <si>
    <t xml:space="preserve">3. </t>
  </si>
  <si>
    <t xml:space="preserve">4. </t>
  </si>
  <si>
    <t>kelahiran ke</t>
  </si>
  <si>
    <t>.........................</t>
  </si>
  <si>
    <t>Penolong Kelahiran</t>
  </si>
  <si>
    <t>1. Dokter</t>
  </si>
  <si>
    <t>2. Bidan / Perawat</t>
  </si>
  <si>
    <t>3 Dukun</t>
  </si>
  <si>
    <t>4/ Lainnya</t>
  </si>
  <si>
    <t>berat bayi</t>
  </si>
  <si>
    <t>Gram</t>
  </si>
  <si>
    <t>pajang bayi</t>
  </si>
  <si>
    <t>Cm</t>
  </si>
  <si>
    <t>IBU</t>
  </si>
  <si>
    <t>Nik</t>
  </si>
  <si>
    <t>Nama Lengkap</t>
  </si>
  <si>
    <t>3.</t>
  </si>
  <si>
    <t>Tanggal Lahir / Umur</t>
  </si>
  <si>
    <t>Umur</t>
  </si>
  <si>
    <t>4.</t>
  </si>
  <si>
    <t>Pekerjaan</t>
  </si>
  <si>
    <t>5.</t>
  </si>
  <si>
    <t>Alamat</t>
  </si>
  <si>
    <t>a. Desa</t>
  </si>
  <si>
    <t>c. Kab</t>
  </si>
  <si>
    <t>b. Kecamatan</t>
  </si>
  <si>
    <t>d. Provinsi</t>
  </si>
  <si>
    <t>Kalimantan Barat</t>
  </si>
  <si>
    <t>Kewarganegaraan</t>
  </si>
  <si>
    <t>1. WNI</t>
  </si>
  <si>
    <t>Kebangsaan</t>
  </si>
  <si>
    <t>INDONESIA</t>
  </si>
  <si>
    <t>Tgl Pecatatan Kawin</t>
  </si>
  <si>
    <t>AYAH</t>
  </si>
  <si>
    <t>PELAPOR</t>
  </si>
  <si>
    <t>SAKSI I</t>
  </si>
  <si>
    <t>SAKSI II</t>
  </si>
  <si>
    <t>MENGETAHUI :</t>
  </si>
  <si>
    <t>An. KEPALA DESA PARIT BANJAR</t>
  </si>
  <si>
    <t xml:space="preserve">                  </t>
  </si>
  <si>
    <t>parit_banjar@yahoo.co.id</t>
  </si>
  <si>
    <t>No : 400.12.3.1/        /PEM-2025</t>
  </si>
  <si>
    <t xml:space="preserve">Parit Banjar </t>
  </si>
  <si>
    <t>KASI-PEMERINTAHAN</t>
  </si>
  <si>
    <t>RAZIKIN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</si>
</sst>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charset val="1"/>
      <scheme val="minor"/>
    </font>
    <font>
      <sz val="8"/>
      <color theme="1"/>
      <name val="Arial"/>
      <charset val="134"/>
    </font>
    <font>
      <b/>
      <u/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0"/>
      <name val="Arial"/>
      <charset val="134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u/>
      <sz val="16.5"/>
      <color theme="10"/>
      <name val="Calibri"/>
      <charset val="1"/>
    </font>
    <font>
      <u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vertical="center"/>
    </xf>
    <xf numFmtId="0" fontId="1" fillId="0" borderId="5" xfId="0" applyFont="1" applyBorder="1"/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 applyAlignment="1">
      <alignment vertical="center"/>
    </xf>
    <xf numFmtId="0" fontId="1" fillId="0" borderId="16" xfId="0" applyFont="1" applyBorder="1"/>
    <xf numFmtId="0" fontId="1" fillId="0" borderId="17" xfId="0" applyFont="1" applyBorder="1"/>
    <xf numFmtId="0" fontId="4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1" applyFont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11" xfId="0" applyBorder="1"/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it_banjar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topLeftCell="A10" zoomScale="150" zoomScaleNormal="150" workbookViewId="0">
      <selection activeCell="O91" sqref="O91"/>
    </sheetView>
  </sheetViews>
  <sheetFormatPr defaultColWidth="3.28515625" defaultRowHeight="11.1" customHeight="1"/>
  <cols>
    <col min="1" max="23" width="3.28515625" style="1"/>
    <col min="24" max="24" width="8.7109375" style="1" customWidth="1"/>
    <col min="25" max="26" width="3.28515625" style="1"/>
    <col min="27" max="27" width="3.140625" style="1" customWidth="1"/>
    <col min="28" max="28" width="10.85546875" style="1" hidden="1" customWidth="1"/>
    <col min="29" max="29" width="3" style="1" customWidth="1"/>
    <col min="30" max="30" width="3.28515625" style="1" hidden="1" customWidth="1"/>
    <col min="31" max="36" width="3.28515625" style="1"/>
    <col min="37" max="37" width="4.42578125" style="1" customWidth="1"/>
    <col min="38" max="16384" width="3.28515625" style="1"/>
  </cols>
  <sheetData>
    <row r="1" spans="1:30" ht="11.1" customHeight="1">
      <c r="A1" s="30" t="s">
        <v>0</v>
      </c>
      <c r="B1" s="30"/>
      <c r="C1" s="30"/>
      <c r="D1" s="30"/>
      <c r="E1" s="30"/>
      <c r="F1" s="30"/>
      <c r="G1" s="1" t="s">
        <v>1</v>
      </c>
      <c r="H1" s="1" t="s">
        <v>2</v>
      </c>
      <c r="V1" s="28" t="s">
        <v>73</v>
      </c>
    </row>
    <row r="2" spans="1:30" ht="11.1" customHeight="1">
      <c r="A2" s="30" t="s">
        <v>3</v>
      </c>
      <c r="B2" s="30"/>
      <c r="C2" s="30"/>
      <c r="D2" s="30"/>
      <c r="E2" s="30"/>
      <c r="F2" s="30"/>
      <c r="G2" s="1" t="s">
        <v>1</v>
      </c>
      <c r="H2" s="1" t="s">
        <v>4</v>
      </c>
    </row>
    <row r="3" spans="1:30" ht="11.1" customHeight="1">
      <c r="A3" s="30" t="s">
        <v>5</v>
      </c>
      <c r="B3" s="30"/>
      <c r="C3" s="30"/>
      <c r="D3" s="30"/>
      <c r="E3" s="30"/>
      <c r="F3" s="30"/>
      <c r="G3" s="1" t="s">
        <v>1</v>
      </c>
      <c r="H3" s="1" t="s">
        <v>6</v>
      </c>
    </row>
    <row r="4" spans="1:30" ht="11.1" customHeight="1">
      <c r="B4" s="2"/>
      <c r="C4" s="2"/>
      <c r="D4" s="2"/>
      <c r="E4" s="2"/>
      <c r="F4" s="2"/>
    </row>
    <row r="5" spans="1:30" ht="11.1" customHeight="1">
      <c r="A5" s="30" t="s">
        <v>7</v>
      </c>
      <c r="B5" s="30"/>
      <c r="C5" s="30"/>
      <c r="D5" s="30"/>
      <c r="E5" s="30"/>
      <c r="F5" s="30"/>
      <c r="G5" s="1" t="s">
        <v>8</v>
      </c>
      <c r="H5" s="3">
        <v>6</v>
      </c>
      <c r="I5" s="3">
        <v>1</v>
      </c>
      <c r="J5" s="3">
        <v>0</v>
      </c>
      <c r="K5" s="3">
        <v>2</v>
      </c>
      <c r="L5" s="3">
        <v>2</v>
      </c>
      <c r="M5" s="3">
        <v>0</v>
      </c>
      <c r="N5" s="3">
        <v>0</v>
      </c>
      <c r="O5" s="3">
        <v>8</v>
      </c>
    </row>
    <row r="7" spans="1:30" ht="11.1" customHeight="1">
      <c r="A7" s="31" t="s">
        <v>9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 ht="11.1" customHeight="1">
      <c r="A8" s="32" t="s">
        <v>74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ht="11.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30" ht="11.1" customHeight="1">
      <c r="A10" s="30" t="s">
        <v>10</v>
      </c>
      <c r="B10" s="30"/>
      <c r="C10" s="30"/>
      <c r="D10" s="30"/>
      <c r="E10" s="30"/>
      <c r="F10" s="30"/>
      <c r="G10" s="1" t="s">
        <v>8</v>
      </c>
      <c r="H10" s="3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6"/>
    </row>
    <row r="11" spans="1:30" ht="11.1" customHeight="1">
      <c r="A11" s="30" t="s">
        <v>11</v>
      </c>
      <c r="B11" s="30"/>
      <c r="C11" s="30"/>
      <c r="D11" s="30"/>
      <c r="E11" s="30"/>
      <c r="F11" s="30"/>
      <c r="G11" s="1" t="s">
        <v>8</v>
      </c>
      <c r="H11" s="37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9"/>
    </row>
    <row r="13" spans="1:30" ht="11.1" customHeight="1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1"/>
    </row>
    <row r="14" spans="1:30" ht="11.1" customHeight="1">
      <c r="A14" s="7">
        <v>1</v>
      </c>
      <c r="B14" s="40" t="s">
        <v>13</v>
      </c>
      <c r="C14" s="40"/>
      <c r="D14" s="40"/>
      <c r="E14" s="40"/>
      <c r="F14" s="40"/>
      <c r="G14" s="9" t="s">
        <v>8</v>
      </c>
      <c r="H14" s="41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  <c r="AD14" s="22"/>
    </row>
    <row r="15" spans="1:30" ht="11.1" customHeight="1">
      <c r="A15" s="7">
        <v>2</v>
      </c>
      <c r="B15" s="40" t="s">
        <v>14</v>
      </c>
      <c r="C15" s="40"/>
      <c r="D15" s="40"/>
      <c r="E15" s="40"/>
      <c r="F15" s="40"/>
      <c r="G15" s="9" t="s">
        <v>8</v>
      </c>
      <c r="H15" s="10"/>
      <c r="I15" s="18" t="s">
        <v>15</v>
      </c>
      <c r="J15" s="42" t="s">
        <v>16</v>
      </c>
      <c r="K15" s="42"/>
      <c r="L15" s="42"/>
      <c r="M15" s="43"/>
      <c r="N15" s="10" t="s">
        <v>17</v>
      </c>
      <c r="O15" s="44" t="s">
        <v>18</v>
      </c>
      <c r="P15" s="42"/>
      <c r="Q15" s="42"/>
      <c r="R15" s="42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23"/>
      <c r="AD15" s="22"/>
    </row>
    <row r="16" spans="1:30" ht="11.1" customHeight="1">
      <c r="A16" s="7">
        <v>3</v>
      </c>
      <c r="B16" s="40" t="s">
        <v>19</v>
      </c>
      <c r="C16" s="40"/>
      <c r="D16" s="40"/>
      <c r="E16" s="40"/>
      <c r="F16" s="40"/>
      <c r="G16" s="9" t="s">
        <v>8</v>
      </c>
      <c r="H16" s="10"/>
      <c r="I16" s="45" t="s">
        <v>20</v>
      </c>
      <c r="J16" s="46"/>
      <c r="K16" s="16"/>
      <c r="L16" s="47" t="s">
        <v>21</v>
      </c>
      <c r="M16" s="47"/>
      <c r="N16" s="47"/>
      <c r="O16" s="47"/>
      <c r="P16" s="47" t="s">
        <v>22</v>
      </c>
      <c r="Q16" s="47"/>
      <c r="R16" s="47"/>
      <c r="S16" s="16"/>
      <c r="T16" s="47" t="s">
        <v>23</v>
      </c>
      <c r="U16" s="47"/>
      <c r="V16" s="47"/>
      <c r="W16" s="16"/>
      <c r="X16" s="47" t="s">
        <v>24</v>
      </c>
      <c r="Y16" s="47"/>
      <c r="Z16" s="47"/>
      <c r="AA16" s="16"/>
      <c r="AB16" s="16"/>
      <c r="AC16" s="23"/>
      <c r="AD16" s="22"/>
    </row>
    <row r="17" spans="1:30" ht="11.1" customHeight="1">
      <c r="A17" s="7">
        <v>4</v>
      </c>
      <c r="B17" s="8" t="s">
        <v>25</v>
      </c>
      <c r="C17" s="8"/>
      <c r="D17" s="8"/>
      <c r="E17" s="8"/>
      <c r="F17" s="8"/>
      <c r="G17" s="9"/>
      <c r="H17" s="48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  <c r="AD17" s="22"/>
    </row>
    <row r="18" spans="1:30" ht="11.1" customHeight="1">
      <c r="A18" s="7">
        <v>5</v>
      </c>
      <c r="B18" s="40" t="s">
        <v>26</v>
      </c>
      <c r="C18" s="40"/>
      <c r="D18" s="40"/>
      <c r="E18" s="40"/>
      <c r="F18" s="40"/>
      <c r="G18" s="9" t="s">
        <v>8</v>
      </c>
      <c r="H18" s="11"/>
      <c r="I18" s="49"/>
      <c r="J18" s="50"/>
      <c r="K18" s="50"/>
      <c r="L18" s="50"/>
      <c r="M18" s="51"/>
      <c r="N18" s="19"/>
      <c r="O18" s="11" t="s">
        <v>27</v>
      </c>
      <c r="P18" s="52"/>
      <c r="Q18" s="51"/>
      <c r="R18" s="19"/>
      <c r="S18" s="19" t="s">
        <v>28</v>
      </c>
      <c r="T18" s="19"/>
      <c r="U18" s="53"/>
      <c r="V18" s="51"/>
      <c r="W18" s="19"/>
      <c r="X18" s="19" t="s">
        <v>29</v>
      </c>
      <c r="Y18" s="19"/>
      <c r="Z18" s="54"/>
      <c r="AA18" s="50"/>
      <c r="AB18" s="50"/>
      <c r="AC18" s="51"/>
      <c r="AD18" s="22"/>
    </row>
    <row r="19" spans="1:30" ht="11.1" customHeight="1">
      <c r="A19" s="7">
        <v>6</v>
      </c>
      <c r="B19" s="40" t="s">
        <v>30</v>
      </c>
      <c r="C19" s="40"/>
      <c r="D19" s="40"/>
      <c r="E19" s="40"/>
      <c r="F19" s="40"/>
      <c r="G19" s="9"/>
      <c r="H19" s="55"/>
      <c r="I19" s="56"/>
      <c r="J19" s="56"/>
      <c r="K19" s="5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22"/>
    </row>
    <row r="20" spans="1:30" ht="11.1" customHeight="1">
      <c r="A20" s="7">
        <v>7</v>
      </c>
      <c r="B20" s="40" t="s">
        <v>31</v>
      </c>
      <c r="C20" s="40"/>
      <c r="D20" s="40"/>
      <c r="E20" s="40"/>
      <c r="F20" s="40"/>
      <c r="G20" s="9"/>
      <c r="H20" s="29"/>
      <c r="I20" s="9"/>
      <c r="J20" s="58">
        <v>1</v>
      </c>
      <c r="K20" s="56"/>
      <c r="L20" s="57"/>
      <c r="M20" s="9"/>
      <c r="N20" s="54" t="s">
        <v>32</v>
      </c>
      <c r="O20" s="50"/>
      <c r="P20" s="51"/>
      <c r="Q20" s="9"/>
      <c r="R20" s="58" t="s">
        <v>33</v>
      </c>
      <c r="S20" s="56"/>
      <c r="T20" s="57"/>
      <c r="U20" s="9"/>
      <c r="V20" s="58" t="s">
        <v>34</v>
      </c>
      <c r="W20" s="56"/>
      <c r="X20" s="57"/>
      <c r="Y20" s="9"/>
      <c r="Z20" s="54" t="s">
        <v>24</v>
      </c>
      <c r="AA20" s="50"/>
      <c r="AB20" s="50"/>
      <c r="AC20" s="24"/>
      <c r="AD20" s="22"/>
    </row>
    <row r="21" spans="1:30" ht="11.1" customHeight="1">
      <c r="A21" s="7">
        <v>8</v>
      </c>
      <c r="B21" s="40" t="s">
        <v>35</v>
      </c>
      <c r="C21" s="40"/>
      <c r="D21" s="40"/>
      <c r="E21" s="40"/>
      <c r="F21" s="40"/>
      <c r="G21" s="9" t="s">
        <v>8</v>
      </c>
      <c r="H21" s="3"/>
      <c r="I21" s="18"/>
      <c r="J21" s="18">
        <v>1</v>
      </c>
      <c r="K21" s="18">
        <v>2</v>
      </c>
      <c r="L21" s="18">
        <v>3</v>
      </c>
      <c r="M21" s="18">
        <v>4</v>
      </c>
      <c r="N21" s="18">
        <v>5</v>
      </c>
      <c r="O21" s="18">
        <v>6</v>
      </c>
      <c r="P21" s="42" t="s">
        <v>36</v>
      </c>
      <c r="Q21" s="42"/>
      <c r="R21" s="42"/>
      <c r="S21" s="42"/>
      <c r="T21" s="42"/>
      <c r="U21" s="42"/>
      <c r="V21" s="42"/>
      <c r="W21" s="42"/>
      <c r="X21" s="42"/>
      <c r="Y21" s="16"/>
      <c r="Z21" s="16"/>
      <c r="AA21" s="16"/>
      <c r="AB21" s="16"/>
      <c r="AC21" s="11"/>
      <c r="AD21" s="22"/>
    </row>
    <row r="22" spans="1:30" ht="11.1" customHeight="1">
      <c r="A22" s="7">
        <v>9</v>
      </c>
      <c r="B22" s="40" t="s">
        <v>37</v>
      </c>
      <c r="C22" s="40"/>
      <c r="D22" s="40"/>
      <c r="E22" s="40"/>
      <c r="F22" s="40"/>
      <c r="G22" s="9" t="s">
        <v>8</v>
      </c>
      <c r="H22" s="10"/>
      <c r="I22" s="11"/>
      <c r="J22" s="59" t="s">
        <v>38</v>
      </c>
      <c r="K22" s="59"/>
      <c r="L22" s="19"/>
      <c r="M22" s="59" t="s">
        <v>39</v>
      </c>
      <c r="N22" s="59"/>
      <c r="O22" s="59"/>
      <c r="P22" s="59"/>
      <c r="Q22" s="19"/>
      <c r="R22" s="59" t="s">
        <v>40</v>
      </c>
      <c r="S22" s="59"/>
      <c r="T22" s="19"/>
      <c r="U22" s="59" t="s">
        <v>41</v>
      </c>
      <c r="V22" s="59"/>
      <c r="W22" s="59"/>
      <c r="X22" s="11"/>
      <c r="Y22" s="11"/>
      <c r="Z22" s="11"/>
      <c r="AA22" s="11"/>
      <c r="AB22" s="11"/>
      <c r="AC22" s="11"/>
      <c r="AD22" s="22"/>
    </row>
    <row r="23" spans="1:30" ht="11.1" customHeight="1">
      <c r="A23" s="7">
        <v>10</v>
      </c>
      <c r="B23" s="60" t="s">
        <v>42</v>
      </c>
      <c r="C23" s="60"/>
      <c r="D23" s="60"/>
      <c r="E23" s="60"/>
      <c r="F23" s="60"/>
      <c r="G23" s="9" t="s">
        <v>8</v>
      </c>
      <c r="H23" s="61"/>
      <c r="I23" s="47"/>
      <c r="J23" s="62"/>
      <c r="K23" s="11" t="s">
        <v>43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22"/>
    </row>
    <row r="24" spans="1:30" ht="11.1" customHeight="1">
      <c r="A24" s="7">
        <v>11</v>
      </c>
      <c r="B24" s="9" t="s">
        <v>44</v>
      </c>
      <c r="C24" s="9"/>
      <c r="D24" s="9"/>
      <c r="E24" s="9"/>
      <c r="F24" s="9"/>
      <c r="G24" s="9"/>
      <c r="H24" s="54"/>
      <c r="I24" s="50"/>
      <c r="J24" s="51"/>
      <c r="K24" s="11" t="s">
        <v>45</v>
      </c>
      <c r="L24" s="9"/>
      <c r="M24" s="11"/>
      <c r="N24" s="11"/>
      <c r="O24" s="11"/>
      <c r="P24" s="11"/>
      <c r="Q24" s="11"/>
      <c r="R24" s="11"/>
      <c r="S24" s="11"/>
      <c r="T24" s="9"/>
      <c r="U24" s="11"/>
      <c r="V24" s="11"/>
      <c r="W24" s="9"/>
      <c r="X24" s="11"/>
      <c r="Y24" s="11"/>
      <c r="Z24" s="11"/>
      <c r="AA24" s="11"/>
      <c r="AB24" s="11"/>
      <c r="AC24" s="11"/>
      <c r="AD24" s="22"/>
    </row>
    <row r="25" spans="1:30" ht="11.1" customHeight="1">
      <c r="A25" s="12"/>
      <c r="B25" s="13"/>
      <c r="C25" s="13"/>
      <c r="D25" s="13"/>
      <c r="E25" s="13"/>
      <c r="F25" s="13"/>
      <c r="G25" s="13"/>
      <c r="H25" s="14"/>
      <c r="I25" s="14"/>
      <c r="J25" s="14"/>
      <c r="K25" s="14"/>
      <c r="L25" s="13"/>
      <c r="M25" s="14"/>
      <c r="N25" s="14"/>
      <c r="O25" s="14"/>
      <c r="P25" s="14"/>
      <c r="Q25" s="14"/>
      <c r="R25" s="14"/>
      <c r="S25" s="14"/>
      <c r="T25" s="13"/>
      <c r="U25" s="14"/>
      <c r="V25" s="14"/>
      <c r="W25" s="13"/>
      <c r="X25" s="14"/>
      <c r="Y25" s="14"/>
      <c r="Z25" s="14"/>
      <c r="AA25" s="14"/>
      <c r="AB25" s="14"/>
      <c r="AC25" s="14"/>
      <c r="AD25" s="25"/>
    </row>
    <row r="26" spans="1:30" ht="11.1" customHeight="1">
      <c r="A26" s="5" t="s">
        <v>46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1"/>
    </row>
    <row r="27" spans="1:30" ht="11.1" customHeight="1">
      <c r="A27" s="15" t="s">
        <v>15</v>
      </c>
      <c r="B27" s="40" t="s">
        <v>47</v>
      </c>
      <c r="C27" s="40"/>
      <c r="D27" s="40"/>
      <c r="E27" s="40"/>
      <c r="F27" s="40"/>
      <c r="G27" s="9" t="s">
        <v>8</v>
      </c>
      <c r="H27" s="37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22"/>
    </row>
    <row r="28" spans="1:30" ht="11.1" customHeight="1">
      <c r="A28" s="15" t="s">
        <v>17</v>
      </c>
      <c r="B28" s="40" t="s">
        <v>48</v>
      </c>
      <c r="C28" s="40"/>
      <c r="D28" s="40"/>
      <c r="E28" s="40"/>
      <c r="F28" s="40"/>
      <c r="G28" s="9" t="s">
        <v>8</v>
      </c>
      <c r="H28" s="34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42"/>
      <c r="V28" s="42"/>
      <c r="W28" s="42"/>
      <c r="X28" s="42"/>
      <c r="Y28" s="42"/>
      <c r="Z28" s="35"/>
      <c r="AA28" s="35"/>
      <c r="AB28" s="35"/>
      <c r="AC28" s="36"/>
      <c r="AD28" s="22"/>
    </row>
    <row r="29" spans="1:30" ht="11.1" customHeight="1">
      <c r="A29" s="15" t="s">
        <v>49</v>
      </c>
      <c r="B29" s="40" t="s">
        <v>50</v>
      </c>
      <c r="C29" s="40"/>
      <c r="D29" s="40"/>
      <c r="E29" s="40"/>
      <c r="F29" s="40"/>
      <c r="G29" s="9" t="s">
        <v>8</v>
      </c>
      <c r="H29" s="16" t="s">
        <v>27</v>
      </c>
      <c r="I29" s="63"/>
      <c r="J29" s="57"/>
      <c r="K29" s="61" t="s">
        <v>28</v>
      </c>
      <c r="L29" s="47"/>
      <c r="M29" s="63"/>
      <c r="N29" s="57"/>
      <c r="O29" s="61" t="s">
        <v>29</v>
      </c>
      <c r="P29" s="47"/>
      <c r="Q29" s="54"/>
      <c r="R29" s="50"/>
      <c r="S29" s="50"/>
      <c r="T29" s="51"/>
      <c r="U29" s="20"/>
      <c r="V29" s="42" t="s">
        <v>51</v>
      </c>
      <c r="W29" s="42"/>
      <c r="X29" s="64"/>
      <c r="Y29" s="64"/>
      <c r="Z29" s="64"/>
      <c r="AA29" s="16"/>
      <c r="AB29" s="26">
        <v>2017</v>
      </c>
      <c r="AC29" s="27">
        <v>2022</v>
      </c>
      <c r="AD29" s="22"/>
    </row>
    <row r="30" spans="1:30" ht="11.1" customHeight="1">
      <c r="A30" s="15" t="s">
        <v>52</v>
      </c>
      <c r="B30" s="40" t="s">
        <v>53</v>
      </c>
      <c r="C30" s="40"/>
      <c r="D30" s="40"/>
      <c r="E30" s="40"/>
      <c r="F30" s="40"/>
      <c r="G30" s="9" t="s">
        <v>8</v>
      </c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22"/>
    </row>
    <row r="31" spans="1:30" ht="11.1" customHeight="1">
      <c r="A31" s="15" t="s">
        <v>54</v>
      </c>
      <c r="B31" s="60" t="s">
        <v>55</v>
      </c>
      <c r="C31" s="60"/>
      <c r="D31" s="60"/>
      <c r="E31" s="60"/>
      <c r="F31" s="60"/>
      <c r="G31" s="9" t="s">
        <v>8</v>
      </c>
      <c r="H31" s="34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6"/>
      <c r="AD31" s="22"/>
    </row>
    <row r="32" spans="1:30" ht="11.1" customHeight="1">
      <c r="A32" s="15"/>
      <c r="B32" s="9"/>
      <c r="C32" s="9"/>
      <c r="D32" s="9"/>
      <c r="E32" s="9"/>
      <c r="F32" s="9"/>
      <c r="G32" s="9"/>
      <c r="H32" s="42" t="s">
        <v>56</v>
      </c>
      <c r="I32" s="42"/>
      <c r="J32" s="42"/>
      <c r="K32" s="42"/>
      <c r="L32" s="9"/>
      <c r="M32" s="65" t="s">
        <v>2</v>
      </c>
      <c r="N32" s="65"/>
      <c r="O32" s="65"/>
      <c r="P32" s="65"/>
      <c r="Q32" s="65"/>
      <c r="R32" s="65"/>
      <c r="S32" s="65"/>
      <c r="T32" s="9"/>
      <c r="U32" s="42" t="s">
        <v>57</v>
      </c>
      <c r="V32" s="42"/>
      <c r="W32" s="9"/>
      <c r="X32" s="65" t="s">
        <v>6</v>
      </c>
      <c r="Y32" s="65"/>
      <c r="Z32" s="65"/>
      <c r="AA32" s="65"/>
      <c r="AB32" s="65"/>
      <c r="AC32" s="65"/>
      <c r="AD32" s="22"/>
    </row>
    <row r="33" spans="1:30" ht="11.1" customHeight="1">
      <c r="A33" s="15"/>
      <c r="B33" s="9"/>
      <c r="C33" s="9"/>
      <c r="D33" s="9"/>
      <c r="E33" s="9"/>
      <c r="F33" s="9"/>
      <c r="G33" s="9"/>
      <c r="H33" s="40" t="s">
        <v>58</v>
      </c>
      <c r="I33" s="40"/>
      <c r="J33" s="40"/>
      <c r="K33" s="40"/>
      <c r="L33" s="9"/>
      <c r="M33" s="48" t="s">
        <v>4</v>
      </c>
      <c r="N33" s="35"/>
      <c r="O33" s="35"/>
      <c r="P33" s="35"/>
      <c r="Q33" s="35"/>
      <c r="R33" s="35"/>
      <c r="S33" s="36"/>
      <c r="T33" s="9"/>
      <c r="U33" s="11" t="s">
        <v>59</v>
      </c>
      <c r="V33" s="11"/>
      <c r="W33" s="9"/>
      <c r="X33" s="48" t="s">
        <v>60</v>
      </c>
      <c r="Y33" s="35"/>
      <c r="Z33" s="35"/>
      <c r="AA33" s="35"/>
      <c r="AB33" s="35"/>
      <c r="AC33" s="36"/>
      <c r="AD33" s="22"/>
    </row>
    <row r="34" spans="1:30" ht="11.1" customHeight="1">
      <c r="A34" s="15"/>
      <c r="B34" s="40" t="s">
        <v>61</v>
      </c>
      <c r="C34" s="40"/>
      <c r="D34" s="40"/>
      <c r="E34" s="40"/>
      <c r="F34" s="40"/>
      <c r="G34" s="9" t="s">
        <v>8</v>
      </c>
      <c r="H34" s="17"/>
      <c r="I34" s="8"/>
      <c r="J34" s="59" t="s">
        <v>62</v>
      </c>
      <c r="K34" s="59"/>
      <c r="L34" s="9"/>
      <c r="M34" s="47" t="s">
        <v>32</v>
      </c>
      <c r="N34" s="47"/>
      <c r="O34" s="8"/>
      <c r="P34" s="8"/>
      <c r="Q34" s="8"/>
      <c r="R34" s="8"/>
      <c r="S34" s="8"/>
      <c r="T34" s="9"/>
      <c r="U34" s="11"/>
      <c r="V34" s="11"/>
      <c r="W34" s="9"/>
      <c r="X34" s="8"/>
      <c r="Y34" s="8"/>
      <c r="Z34" s="8"/>
      <c r="AA34" s="8"/>
      <c r="AB34" s="8"/>
      <c r="AC34" s="8"/>
      <c r="AD34" s="22"/>
    </row>
    <row r="35" spans="1:30" ht="11.1" customHeight="1">
      <c r="A35" s="15"/>
      <c r="B35" s="40" t="s">
        <v>63</v>
      </c>
      <c r="C35" s="40"/>
      <c r="D35" s="40"/>
      <c r="E35" s="40"/>
      <c r="F35" s="40"/>
      <c r="G35" s="9" t="s">
        <v>8</v>
      </c>
      <c r="H35" s="48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6"/>
      <c r="AD35" s="22"/>
    </row>
    <row r="36" spans="1:30" ht="11.1" customHeight="1">
      <c r="A36" s="15"/>
      <c r="B36" s="40" t="s">
        <v>65</v>
      </c>
      <c r="C36" s="40"/>
      <c r="D36" s="40"/>
      <c r="E36" s="40"/>
      <c r="F36" s="40"/>
      <c r="G36" s="9" t="s">
        <v>8</v>
      </c>
      <c r="H36" s="9" t="s">
        <v>27</v>
      </c>
      <c r="I36" s="66"/>
      <c r="J36" s="57"/>
      <c r="K36" s="9"/>
      <c r="L36" s="9" t="s">
        <v>28</v>
      </c>
      <c r="M36" s="66"/>
      <c r="N36" s="57"/>
      <c r="O36" s="9"/>
      <c r="P36" s="9" t="s">
        <v>29</v>
      </c>
      <c r="Q36" s="58"/>
      <c r="R36" s="56"/>
      <c r="S36" s="56"/>
      <c r="T36" s="57"/>
      <c r="U36" s="9"/>
      <c r="V36" s="9"/>
      <c r="W36" s="9"/>
      <c r="X36" s="9"/>
      <c r="Y36" s="9"/>
      <c r="Z36" s="9"/>
      <c r="AA36" s="9"/>
      <c r="AB36" s="9"/>
      <c r="AC36" s="9"/>
      <c r="AD36" s="22"/>
    </row>
    <row r="37" spans="1:30" ht="11.1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25"/>
    </row>
    <row r="38" spans="1:30" ht="11.1" customHeight="1">
      <c r="A38" s="5" t="s">
        <v>66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1"/>
    </row>
    <row r="39" spans="1:30" ht="11.1" customHeight="1">
      <c r="A39" s="15" t="s">
        <v>15</v>
      </c>
      <c r="B39" s="40" t="s">
        <v>47</v>
      </c>
      <c r="C39" s="40"/>
      <c r="D39" s="40"/>
      <c r="E39" s="40"/>
      <c r="F39" s="40"/>
      <c r="G39" s="9" t="s">
        <v>8</v>
      </c>
      <c r="H39" s="37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9"/>
      <c r="AD39" s="22"/>
    </row>
    <row r="40" spans="1:30" ht="11.1" customHeight="1">
      <c r="A40" s="15" t="s">
        <v>17</v>
      </c>
      <c r="B40" s="40" t="s">
        <v>48</v>
      </c>
      <c r="C40" s="40"/>
      <c r="D40" s="40"/>
      <c r="E40" s="40"/>
      <c r="F40" s="40"/>
      <c r="G40" s="9" t="s">
        <v>8</v>
      </c>
      <c r="H40" s="3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8"/>
      <c r="AD40" s="22"/>
    </row>
    <row r="41" spans="1:30" ht="11.1" customHeight="1">
      <c r="A41" s="15" t="s">
        <v>49</v>
      </c>
      <c r="B41" s="40" t="s">
        <v>50</v>
      </c>
      <c r="C41" s="40"/>
      <c r="D41" s="40"/>
      <c r="E41" s="40"/>
      <c r="F41" s="40"/>
      <c r="G41" s="9" t="s">
        <v>8</v>
      </c>
      <c r="H41" s="16" t="s">
        <v>27</v>
      </c>
      <c r="I41" s="66"/>
      <c r="J41" s="57"/>
      <c r="K41" s="61" t="s">
        <v>28</v>
      </c>
      <c r="L41" s="47"/>
      <c r="M41" s="63"/>
      <c r="N41" s="57"/>
      <c r="O41" s="61" t="s">
        <v>29</v>
      </c>
      <c r="P41" s="47"/>
      <c r="Q41" s="54">
        <v>1980</v>
      </c>
      <c r="R41" s="50"/>
      <c r="S41" s="50"/>
      <c r="T41" s="51"/>
      <c r="U41" s="20"/>
      <c r="V41" s="42"/>
      <c r="W41" s="42"/>
      <c r="X41" s="64"/>
      <c r="Y41" s="64"/>
      <c r="Z41" s="64"/>
      <c r="AA41" s="16"/>
      <c r="AB41" s="26">
        <v>2017</v>
      </c>
      <c r="AC41" s="27">
        <v>2022</v>
      </c>
      <c r="AD41" s="22"/>
    </row>
    <row r="42" spans="1:30" ht="11.1" customHeight="1">
      <c r="A42" s="15" t="s">
        <v>52</v>
      </c>
      <c r="B42" s="40" t="s">
        <v>53</v>
      </c>
      <c r="C42" s="40"/>
      <c r="D42" s="40"/>
      <c r="E42" s="40"/>
      <c r="F42" s="40"/>
      <c r="G42" s="9" t="s">
        <v>8</v>
      </c>
      <c r="H42" s="69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22"/>
    </row>
    <row r="43" spans="1:30" ht="11.1" customHeight="1">
      <c r="A43" s="15" t="s">
        <v>54</v>
      </c>
      <c r="B43" s="60" t="s">
        <v>55</v>
      </c>
      <c r="C43" s="60"/>
      <c r="D43" s="60"/>
      <c r="E43" s="60"/>
      <c r="F43" s="60"/>
      <c r="G43" s="9" t="s">
        <v>8</v>
      </c>
      <c r="H43" s="34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6"/>
      <c r="AD43" s="22"/>
    </row>
    <row r="44" spans="1:30" ht="11.1" customHeight="1">
      <c r="A44" s="15"/>
      <c r="B44" s="9"/>
      <c r="C44" s="9"/>
      <c r="D44" s="9"/>
      <c r="E44" s="9"/>
      <c r="F44" s="9"/>
      <c r="G44" s="9"/>
      <c r="H44" s="42" t="s">
        <v>56</v>
      </c>
      <c r="I44" s="42"/>
      <c r="J44" s="42"/>
      <c r="K44" s="42"/>
      <c r="L44" s="9"/>
      <c r="M44" s="65" t="s">
        <v>2</v>
      </c>
      <c r="N44" s="65"/>
      <c r="O44" s="65"/>
      <c r="P44" s="65"/>
      <c r="Q44" s="65"/>
      <c r="R44" s="65"/>
      <c r="S44" s="65"/>
      <c r="T44" s="9"/>
      <c r="U44" s="42" t="s">
        <v>57</v>
      </c>
      <c r="V44" s="42"/>
      <c r="W44" s="9"/>
      <c r="X44" s="65" t="s">
        <v>6</v>
      </c>
      <c r="Y44" s="65"/>
      <c r="Z44" s="65"/>
      <c r="AA44" s="65"/>
      <c r="AB44" s="65"/>
      <c r="AC44" s="65"/>
      <c r="AD44" s="22"/>
    </row>
    <row r="45" spans="1:30" ht="11.1" customHeight="1">
      <c r="A45" s="15"/>
      <c r="B45" s="9"/>
      <c r="C45" s="9"/>
      <c r="D45" s="9"/>
      <c r="E45" s="9"/>
      <c r="F45" s="9"/>
      <c r="G45" s="9"/>
      <c r="H45" s="40" t="s">
        <v>58</v>
      </c>
      <c r="I45" s="40"/>
      <c r="J45" s="40"/>
      <c r="K45" s="40"/>
      <c r="L45" s="9"/>
      <c r="M45" s="48" t="s">
        <v>4</v>
      </c>
      <c r="N45" s="35"/>
      <c r="O45" s="35"/>
      <c r="P45" s="35"/>
      <c r="Q45" s="35"/>
      <c r="R45" s="35"/>
      <c r="S45" s="36"/>
      <c r="T45" s="9"/>
      <c r="U45" s="11" t="s">
        <v>59</v>
      </c>
      <c r="V45" s="11"/>
      <c r="W45" s="9"/>
      <c r="X45" s="48" t="s">
        <v>60</v>
      </c>
      <c r="Y45" s="35"/>
      <c r="Z45" s="35"/>
      <c r="AA45" s="35"/>
      <c r="AB45" s="35"/>
      <c r="AC45" s="36"/>
      <c r="AD45" s="22"/>
    </row>
    <row r="46" spans="1:30" ht="11.1" customHeight="1">
      <c r="A46" s="15"/>
      <c r="B46" s="40" t="s">
        <v>61</v>
      </c>
      <c r="C46" s="40"/>
      <c r="D46" s="40"/>
      <c r="E46" s="40"/>
      <c r="F46" s="40"/>
      <c r="G46" s="9" t="s">
        <v>8</v>
      </c>
      <c r="H46" s="10"/>
      <c r="I46" s="8"/>
      <c r="J46" s="59" t="s">
        <v>62</v>
      </c>
      <c r="K46" s="59"/>
      <c r="L46" s="9"/>
      <c r="M46" s="47" t="s">
        <v>32</v>
      </c>
      <c r="N46" s="47"/>
      <c r="O46" s="8"/>
      <c r="P46" s="8"/>
      <c r="Q46" s="8"/>
      <c r="R46" s="8"/>
      <c r="S46" s="8"/>
      <c r="T46" s="9"/>
      <c r="U46" s="11"/>
      <c r="V46" s="11"/>
      <c r="W46" s="9"/>
      <c r="X46" s="8"/>
      <c r="Y46" s="8"/>
      <c r="Z46" s="8"/>
      <c r="AA46" s="8"/>
      <c r="AB46" s="8"/>
      <c r="AC46" s="8"/>
      <c r="AD46" s="22"/>
    </row>
    <row r="47" spans="1:30" ht="11.1" customHeight="1">
      <c r="A47" s="15"/>
      <c r="B47" s="40" t="s">
        <v>63</v>
      </c>
      <c r="C47" s="40"/>
      <c r="D47" s="40"/>
      <c r="E47" s="40"/>
      <c r="F47" s="40"/>
      <c r="G47" s="9" t="s">
        <v>8</v>
      </c>
      <c r="H47" s="48" t="s">
        <v>64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6"/>
      <c r="AD47" s="22"/>
    </row>
    <row r="48" spans="1:30" ht="11.1" customHeight="1">
      <c r="A48" s="15"/>
      <c r="B48" s="40" t="s">
        <v>65</v>
      </c>
      <c r="C48" s="40"/>
      <c r="D48" s="40"/>
      <c r="E48" s="40"/>
      <c r="F48" s="40"/>
      <c r="G48" s="9" t="s">
        <v>8</v>
      </c>
      <c r="H48" s="9" t="s">
        <v>27</v>
      </c>
      <c r="I48" s="66"/>
      <c r="J48" s="57"/>
      <c r="K48" s="9"/>
      <c r="L48" s="9" t="s">
        <v>28</v>
      </c>
      <c r="M48" s="66"/>
      <c r="N48" s="57"/>
      <c r="O48" s="9"/>
      <c r="P48" s="9" t="s">
        <v>29</v>
      </c>
      <c r="Q48" s="58"/>
      <c r="R48" s="56"/>
      <c r="S48" s="56"/>
      <c r="T48" s="57"/>
      <c r="U48" s="9"/>
      <c r="V48" s="9"/>
      <c r="W48" s="9"/>
      <c r="X48" s="9"/>
      <c r="Y48" s="9"/>
      <c r="Z48" s="9"/>
      <c r="AA48" s="9"/>
      <c r="AB48" s="9"/>
      <c r="AC48" s="9"/>
      <c r="AD48" s="22"/>
    </row>
    <row r="49" spans="1:30" ht="11.1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25"/>
    </row>
    <row r="50" spans="1:30" ht="11.1" customHeight="1">
      <c r="A50" s="5" t="s">
        <v>67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1"/>
    </row>
    <row r="51" spans="1:30" ht="11.1" customHeight="1">
      <c r="A51" s="15" t="s">
        <v>15</v>
      </c>
      <c r="B51" s="40" t="s">
        <v>47</v>
      </c>
      <c r="C51" s="40"/>
      <c r="D51" s="40"/>
      <c r="E51" s="40"/>
      <c r="F51" s="40"/>
      <c r="G51" s="9" t="s">
        <v>8</v>
      </c>
      <c r="H51" s="37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9"/>
      <c r="AD51" s="22"/>
    </row>
    <row r="52" spans="1:30" ht="11.1" customHeight="1">
      <c r="A52" s="15" t="s">
        <v>17</v>
      </c>
      <c r="B52" s="40" t="s">
        <v>48</v>
      </c>
      <c r="C52" s="40"/>
      <c r="D52" s="40"/>
      <c r="E52" s="40"/>
      <c r="F52" s="40"/>
      <c r="G52" s="9" t="s">
        <v>8</v>
      </c>
      <c r="H52" s="3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8"/>
      <c r="AD52" s="22"/>
    </row>
    <row r="53" spans="1:30" ht="11.1" customHeight="1">
      <c r="A53" s="15" t="s">
        <v>49</v>
      </c>
      <c r="B53" s="40" t="s">
        <v>50</v>
      </c>
      <c r="C53" s="40"/>
      <c r="D53" s="40"/>
      <c r="E53" s="40"/>
      <c r="F53" s="40"/>
      <c r="G53" s="9" t="s">
        <v>8</v>
      </c>
      <c r="H53" s="16" t="str">
        <f t="shared" ref="H53:AB53" si="0">H41</f>
        <v>Tgl</v>
      </c>
      <c r="I53" s="66"/>
      <c r="J53" s="57"/>
      <c r="K53" s="61" t="str">
        <f t="shared" si="0"/>
        <v>Bln</v>
      </c>
      <c r="L53" s="47"/>
      <c r="M53" s="63"/>
      <c r="N53" s="57"/>
      <c r="O53" s="61" t="str">
        <f t="shared" si="0"/>
        <v>Thn</v>
      </c>
      <c r="P53" s="47"/>
      <c r="Q53" s="54"/>
      <c r="R53" s="50"/>
      <c r="S53" s="50"/>
      <c r="T53" s="51"/>
      <c r="U53" s="20"/>
      <c r="V53" s="42"/>
      <c r="W53" s="42"/>
      <c r="X53" s="64"/>
      <c r="Y53" s="64"/>
      <c r="Z53" s="64"/>
      <c r="AA53" s="16"/>
      <c r="AB53" s="26">
        <f t="shared" si="0"/>
        <v>2017</v>
      </c>
      <c r="AC53" s="16"/>
      <c r="AD53" s="22"/>
    </row>
    <row r="54" spans="1:30" ht="11.1" customHeight="1">
      <c r="A54" s="15" t="s">
        <v>52</v>
      </c>
      <c r="B54" s="40" t="s">
        <v>53</v>
      </c>
      <c r="C54" s="40"/>
      <c r="D54" s="40"/>
      <c r="E54" s="40"/>
      <c r="F54" s="40"/>
      <c r="G54" s="9" t="s">
        <v>8</v>
      </c>
      <c r="H54" s="6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22"/>
    </row>
    <row r="55" spans="1:30" ht="11.1" customHeight="1">
      <c r="A55" s="15" t="s">
        <v>54</v>
      </c>
      <c r="B55" s="60" t="s">
        <v>55</v>
      </c>
      <c r="C55" s="60"/>
      <c r="D55" s="60"/>
      <c r="E55" s="60"/>
      <c r="F55" s="60"/>
      <c r="G55" s="9" t="s">
        <v>8</v>
      </c>
      <c r="H55" s="34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6"/>
      <c r="AD55" s="22"/>
    </row>
    <row r="56" spans="1:30" ht="11.1" customHeight="1">
      <c r="A56" s="15"/>
      <c r="B56" s="9"/>
      <c r="C56" s="9"/>
      <c r="D56" s="9"/>
      <c r="E56" s="9"/>
      <c r="F56" s="9"/>
      <c r="G56" s="9"/>
      <c r="H56" s="42" t="s">
        <v>56</v>
      </c>
      <c r="I56" s="42"/>
      <c r="J56" s="42"/>
      <c r="K56" s="42"/>
      <c r="L56" s="9"/>
      <c r="M56" s="65" t="s">
        <v>2</v>
      </c>
      <c r="N56" s="65"/>
      <c r="O56" s="65"/>
      <c r="P56" s="65"/>
      <c r="Q56" s="65"/>
      <c r="R56" s="65"/>
      <c r="S56" s="65"/>
      <c r="T56" s="9"/>
      <c r="U56" s="42" t="s">
        <v>57</v>
      </c>
      <c r="V56" s="42"/>
      <c r="W56" s="9"/>
      <c r="X56" s="65" t="s">
        <v>6</v>
      </c>
      <c r="Y56" s="65"/>
      <c r="Z56" s="65"/>
      <c r="AA56" s="65"/>
      <c r="AB56" s="65"/>
      <c r="AC56" s="65"/>
      <c r="AD56" s="22"/>
    </row>
    <row r="57" spans="1:30" ht="11.1" customHeight="1">
      <c r="A57" s="15"/>
      <c r="B57" s="9"/>
      <c r="C57" s="9"/>
      <c r="D57" s="9"/>
      <c r="E57" s="9"/>
      <c r="F57" s="9"/>
      <c r="G57" s="9"/>
      <c r="H57" s="40" t="s">
        <v>58</v>
      </c>
      <c r="I57" s="40"/>
      <c r="J57" s="40"/>
      <c r="K57" s="40"/>
      <c r="L57" s="9"/>
      <c r="M57" s="48" t="s">
        <v>4</v>
      </c>
      <c r="N57" s="35"/>
      <c r="O57" s="35"/>
      <c r="P57" s="35"/>
      <c r="Q57" s="35"/>
      <c r="R57" s="35"/>
      <c r="S57" s="36"/>
      <c r="T57" s="9"/>
      <c r="U57" s="11" t="s">
        <v>59</v>
      </c>
      <c r="V57" s="11"/>
      <c r="W57" s="9"/>
      <c r="X57" s="48" t="s">
        <v>60</v>
      </c>
      <c r="Y57" s="35"/>
      <c r="Z57" s="35"/>
      <c r="AA57" s="35"/>
      <c r="AB57" s="35"/>
      <c r="AC57" s="36"/>
      <c r="AD57" s="22"/>
    </row>
    <row r="58" spans="1:30" ht="11.1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25"/>
    </row>
    <row r="59" spans="1:30" ht="11.1" customHeight="1">
      <c r="A59" s="5" t="s">
        <v>68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1"/>
    </row>
    <row r="60" spans="1:30" ht="11.1" customHeight="1">
      <c r="A60" s="15" t="s">
        <v>15</v>
      </c>
      <c r="B60" s="40" t="s">
        <v>47</v>
      </c>
      <c r="C60" s="40"/>
      <c r="D60" s="40"/>
      <c r="E60" s="40"/>
      <c r="F60" s="40"/>
      <c r="G60" s="9" t="s">
        <v>8</v>
      </c>
      <c r="H60" s="70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9"/>
      <c r="AD60" s="22"/>
    </row>
    <row r="61" spans="1:30" ht="11.1" customHeight="1">
      <c r="A61" s="15" t="s">
        <v>17</v>
      </c>
      <c r="B61" s="40" t="s">
        <v>48</v>
      </c>
      <c r="C61" s="40"/>
      <c r="D61" s="40"/>
      <c r="E61" s="40"/>
      <c r="F61" s="40"/>
      <c r="G61" s="9" t="s">
        <v>8</v>
      </c>
      <c r="H61" s="48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6"/>
      <c r="AD61" s="22"/>
    </row>
    <row r="62" spans="1:30" ht="11.1" customHeight="1">
      <c r="A62" s="15" t="s">
        <v>49</v>
      </c>
      <c r="B62" s="40" t="s">
        <v>50</v>
      </c>
      <c r="C62" s="40"/>
      <c r="D62" s="40"/>
      <c r="E62" s="40"/>
      <c r="F62" s="40"/>
      <c r="G62" s="9" t="s">
        <v>8</v>
      </c>
      <c r="H62" s="16" t="s">
        <v>27</v>
      </c>
      <c r="I62" s="52"/>
      <c r="J62" s="51"/>
      <c r="K62" s="61" t="s">
        <v>28</v>
      </c>
      <c r="L62" s="47"/>
      <c r="M62" s="52"/>
      <c r="N62" s="51"/>
      <c r="O62" s="61" t="s">
        <v>29</v>
      </c>
      <c r="P62" s="47"/>
      <c r="Q62" s="54"/>
      <c r="R62" s="50"/>
      <c r="S62" s="50"/>
      <c r="T62" s="51"/>
      <c r="U62" s="20"/>
      <c r="V62" s="42" t="s">
        <v>51</v>
      </c>
      <c r="W62" s="42"/>
      <c r="X62" s="64"/>
      <c r="Y62" s="64"/>
      <c r="Z62" s="64"/>
      <c r="AA62" s="16"/>
      <c r="AB62" s="26">
        <v>2017</v>
      </c>
      <c r="AC62" s="16"/>
      <c r="AD62" s="22"/>
    </row>
    <row r="63" spans="1:30" ht="11.1" customHeight="1">
      <c r="A63" s="15" t="s">
        <v>52</v>
      </c>
      <c r="B63" s="40" t="s">
        <v>53</v>
      </c>
      <c r="C63" s="40"/>
      <c r="D63" s="40"/>
      <c r="E63" s="40"/>
      <c r="F63" s="40"/>
      <c r="G63" s="9" t="s">
        <v>8</v>
      </c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22"/>
    </row>
    <row r="64" spans="1:30" ht="11.1" customHeight="1">
      <c r="A64" s="15" t="s">
        <v>54</v>
      </c>
      <c r="B64" s="60" t="s">
        <v>55</v>
      </c>
      <c r="C64" s="60"/>
      <c r="D64" s="60"/>
      <c r="E64" s="60"/>
      <c r="F64" s="60"/>
      <c r="G64" s="9" t="s">
        <v>8</v>
      </c>
      <c r="H64" s="34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2"/>
      <c r="AD64" s="22"/>
    </row>
    <row r="65" spans="1:30" ht="11.1" customHeight="1">
      <c r="A65" s="15"/>
      <c r="B65" s="9"/>
      <c r="C65" s="9"/>
      <c r="D65" s="9"/>
      <c r="E65" s="9"/>
      <c r="F65" s="9"/>
      <c r="G65" s="9"/>
      <c r="H65" s="42" t="s">
        <v>56</v>
      </c>
      <c r="I65" s="42"/>
      <c r="J65" s="42"/>
      <c r="K65" s="42"/>
      <c r="L65" s="9"/>
      <c r="M65" s="65" t="s">
        <v>2</v>
      </c>
      <c r="N65" s="65"/>
      <c r="O65" s="65"/>
      <c r="P65" s="65"/>
      <c r="Q65" s="65"/>
      <c r="R65" s="65"/>
      <c r="S65" s="65"/>
      <c r="T65" s="9"/>
      <c r="U65" s="42" t="s">
        <v>57</v>
      </c>
      <c r="V65" s="42"/>
      <c r="W65" s="9"/>
      <c r="X65" s="65" t="s">
        <v>6</v>
      </c>
      <c r="Y65" s="65"/>
      <c r="Z65" s="65"/>
      <c r="AA65" s="65"/>
      <c r="AB65" s="65"/>
      <c r="AC65" s="65"/>
      <c r="AD65" s="22"/>
    </row>
    <row r="66" spans="1:30" ht="11.1" customHeight="1">
      <c r="A66" s="15"/>
      <c r="B66" s="9"/>
      <c r="C66" s="9"/>
      <c r="D66" s="9"/>
      <c r="E66" s="9"/>
      <c r="F66" s="9"/>
      <c r="G66" s="9"/>
      <c r="H66" s="40" t="s">
        <v>58</v>
      </c>
      <c r="I66" s="40"/>
      <c r="J66" s="40"/>
      <c r="K66" s="40"/>
      <c r="L66" s="9"/>
      <c r="M66" s="48" t="s">
        <v>4</v>
      </c>
      <c r="N66" s="35"/>
      <c r="O66" s="35"/>
      <c r="P66" s="35"/>
      <c r="Q66" s="35"/>
      <c r="R66" s="35"/>
      <c r="S66" s="36"/>
      <c r="T66" s="9"/>
      <c r="U66" s="11" t="s">
        <v>59</v>
      </c>
      <c r="V66" s="11"/>
      <c r="W66" s="9"/>
      <c r="X66" s="48" t="s">
        <v>60</v>
      </c>
      <c r="Y66" s="35"/>
      <c r="Z66" s="35"/>
      <c r="AA66" s="35"/>
      <c r="AB66" s="35"/>
      <c r="AC66" s="36"/>
      <c r="AD66" s="22"/>
    </row>
    <row r="67" spans="1:30" ht="11.1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25"/>
    </row>
    <row r="68" spans="1:30" ht="11.1" customHeight="1">
      <c r="A68" s="5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1"/>
    </row>
    <row r="69" spans="1:30" ht="11.1" customHeight="1">
      <c r="A69" s="15" t="s">
        <v>15</v>
      </c>
      <c r="B69" s="40" t="s">
        <v>47</v>
      </c>
      <c r="C69" s="40"/>
      <c r="D69" s="40"/>
      <c r="E69" s="40"/>
      <c r="F69" s="40"/>
      <c r="G69" s="9" t="s">
        <v>8</v>
      </c>
      <c r="H69" s="37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9"/>
      <c r="AD69" s="22"/>
    </row>
    <row r="70" spans="1:30" ht="11.1" customHeight="1">
      <c r="A70" s="15" t="s">
        <v>17</v>
      </c>
      <c r="B70" s="40" t="s">
        <v>48</v>
      </c>
      <c r="C70" s="40"/>
      <c r="D70" s="40"/>
      <c r="E70" s="40"/>
      <c r="F70" s="40"/>
      <c r="G70" s="9" t="s">
        <v>8</v>
      </c>
      <c r="H70" s="34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6"/>
      <c r="AD70" s="22"/>
    </row>
    <row r="71" spans="1:30" ht="11.1" customHeight="1">
      <c r="A71" s="15" t="s">
        <v>49</v>
      </c>
      <c r="B71" s="40" t="s">
        <v>50</v>
      </c>
      <c r="C71" s="40"/>
      <c r="D71" s="40"/>
      <c r="E71" s="40"/>
      <c r="F71" s="40"/>
      <c r="G71" s="9" t="s">
        <v>8</v>
      </c>
      <c r="H71" s="16" t="s">
        <v>27</v>
      </c>
      <c r="I71" s="52"/>
      <c r="J71" s="51"/>
      <c r="K71" s="61" t="s">
        <v>28</v>
      </c>
      <c r="L71" s="47"/>
      <c r="M71" s="53"/>
      <c r="N71" s="51"/>
      <c r="O71" s="61" t="s">
        <v>29</v>
      </c>
      <c r="P71" s="47"/>
      <c r="Q71" s="54"/>
      <c r="R71" s="50"/>
      <c r="S71" s="50"/>
      <c r="T71" s="51"/>
      <c r="U71" s="20"/>
      <c r="V71" s="42" t="s">
        <v>51</v>
      </c>
      <c r="W71" s="42"/>
      <c r="X71" s="64"/>
      <c r="Y71" s="64"/>
      <c r="Z71" s="64"/>
      <c r="AA71" s="16"/>
      <c r="AB71" s="26">
        <v>2017</v>
      </c>
      <c r="AC71" s="16"/>
      <c r="AD71" s="22"/>
    </row>
    <row r="72" spans="1:30" ht="11.1" customHeight="1">
      <c r="A72" s="15" t="s">
        <v>52</v>
      </c>
      <c r="B72" s="40" t="s">
        <v>53</v>
      </c>
      <c r="C72" s="40"/>
      <c r="D72" s="40"/>
      <c r="E72" s="40"/>
      <c r="F72" s="40"/>
      <c r="G72" s="9" t="s">
        <v>8</v>
      </c>
      <c r="H72" s="6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22"/>
    </row>
    <row r="73" spans="1:30" ht="11.1" customHeight="1">
      <c r="A73" s="15" t="s">
        <v>54</v>
      </c>
      <c r="B73" s="60" t="s">
        <v>55</v>
      </c>
      <c r="C73" s="60"/>
      <c r="D73" s="60"/>
      <c r="E73" s="60"/>
      <c r="F73" s="60"/>
      <c r="G73" s="9" t="s">
        <v>8</v>
      </c>
      <c r="H73" s="34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6"/>
      <c r="AD73" s="22"/>
    </row>
    <row r="74" spans="1:30" ht="11.1" customHeight="1">
      <c r="A74" s="15"/>
      <c r="B74" s="9"/>
      <c r="C74" s="9"/>
      <c r="D74" s="9"/>
      <c r="E74" s="9"/>
      <c r="F74" s="9"/>
      <c r="G74" s="9"/>
      <c r="H74" s="42" t="s">
        <v>56</v>
      </c>
      <c r="I74" s="42"/>
      <c r="J74" s="42"/>
      <c r="K74" s="42"/>
      <c r="L74" s="9"/>
      <c r="M74" s="65" t="s">
        <v>2</v>
      </c>
      <c r="N74" s="65"/>
      <c r="O74" s="65"/>
      <c r="P74" s="65"/>
      <c r="Q74" s="65"/>
      <c r="R74" s="65"/>
      <c r="S74" s="65"/>
      <c r="T74" s="9"/>
      <c r="U74" s="42" t="s">
        <v>57</v>
      </c>
      <c r="V74" s="42"/>
      <c r="W74" s="9"/>
      <c r="X74" s="65" t="s">
        <v>6</v>
      </c>
      <c r="Y74" s="65"/>
      <c r="Z74" s="65"/>
      <c r="AA74" s="65"/>
      <c r="AB74" s="65"/>
      <c r="AC74" s="65"/>
      <c r="AD74" s="22"/>
    </row>
    <row r="75" spans="1:30" ht="11.1" customHeight="1">
      <c r="A75" s="15"/>
      <c r="B75" s="9"/>
      <c r="C75" s="9"/>
      <c r="D75" s="9"/>
      <c r="E75" s="9"/>
      <c r="F75" s="9"/>
      <c r="G75" s="9"/>
      <c r="H75" s="40" t="s">
        <v>58</v>
      </c>
      <c r="I75" s="40"/>
      <c r="J75" s="40"/>
      <c r="K75" s="40"/>
      <c r="L75" s="9"/>
      <c r="M75" s="48" t="s">
        <v>4</v>
      </c>
      <c r="N75" s="35"/>
      <c r="O75" s="35"/>
      <c r="P75" s="35"/>
      <c r="Q75" s="35"/>
      <c r="R75" s="35"/>
      <c r="S75" s="36"/>
      <c r="T75" s="9"/>
      <c r="U75" s="11" t="s">
        <v>59</v>
      </c>
      <c r="V75" s="11"/>
      <c r="W75" s="9"/>
      <c r="X75" s="48" t="s">
        <v>60</v>
      </c>
      <c r="Y75" s="35"/>
      <c r="Z75" s="35"/>
      <c r="AA75" s="35"/>
      <c r="AB75" s="35"/>
      <c r="AC75" s="36"/>
      <c r="AD75" s="22"/>
    </row>
    <row r="76" spans="1:30" ht="11.1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25"/>
    </row>
    <row r="78" spans="1:30" ht="11.1" customHeight="1">
      <c r="B78" s="1" t="s">
        <v>70</v>
      </c>
      <c r="U78" s="32" t="s">
        <v>75</v>
      </c>
      <c r="V78" s="32"/>
      <c r="W78" s="32"/>
      <c r="X78" s="32"/>
      <c r="Y78" s="32"/>
    </row>
    <row r="79" spans="1:30" ht="11.1" customHeight="1">
      <c r="B79" s="1" t="s">
        <v>71</v>
      </c>
    </row>
    <row r="80" spans="1:30" ht="11.1" customHeight="1">
      <c r="B80" s="74" t="s">
        <v>76</v>
      </c>
      <c r="C80" s="74"/>
      <c r="D80" s="74"/>
      <c r="E80" s="74"/>
      <c r="F80" s="74"/>
      <c r="G80" s="74"/>
      <c r="H80" s="74"/>
      <c r="I80" s="74"/>
    </row>
    <row r="82" spans="2:25" ht="11.1" customHeight="1">
      <c r="T82" s="1" t="s">
        <v>72</v>
      </c>
      <c r="U82" s="73"/>
      <c r="V82" s="73"/>
      <c r="W82" s="73"/>
      <c r="X82" s="73"/>
      <c r="Y82" s="73"/>
    </row>
    <row r="83" spans="2:25" ht="11.1" customHeight="1">
      <c r="B83" s="74" t="s">
        <v>77</v>
      </c>
      <c r="C83" s="74"/>
      <c r="D83" s="74"/>
      <c r="E83" s="74"/>
      <c r="F83" s="74"/>
      <c r="G83" s="74"/>
      <c r="H83" s="74"/>
      <c r="I83" s="74"/>
    </row>
  </sheetData>
  <mergeCells count="184">
    <mergeCell ref="U82:Y82"/>
    <mergeCell ref="B80:I80"/>
    <mergeCell ref="B83:I83"/>
    <mergeCell ref="U78:Y78"/>
    <mergeCell ref="B72:F72"/>
    <mergeCell ref="H72:AC72"/>
    <mergeCell ref="B73:F73"/>
    <mergeCell ref="H73:AC73"/>
    <mergeCell ref="H74:K74"/>
    <mergeCell ref="M74:S74"/>
    <mergeCell ref="U74:V74"/>
    <mergeCell ref="X74:AC74"/>
    <mergeCell ref="H75:K75"/>
    <mergeCell ref="M75:S75"/>
    <mergeCell ref="X75:AC75"/>
    <mergeCell ref="B69:F69"/>
    <mergeCell ref="H69:AC69"/>
    <mergeCell ref="B70:F70"/>
    <mergeCell ref="H70:AC70"/>
    <mergeCell ref="B71:F71"/>
    <mergeCell ref="I71:J71"/>
    <mergeCell ref="K71:L71"/>
    <mergeCell ref="M71:N71"/>
    <mergeCell ref="O71:P71"/>
    <mergeCell ref="Q71:T71"/>
    <mergeCell ref="V71:W71"/>
    <mergeCell ref="X71:Z71"/>
    <mergeCell ref="B63:F63"/>
    <mergeCell ref="H63:AC63"/>
    <mergeCell ref="B64:F64"/>
    <mergeCell ref="H64:AC64"/>
    <mergeCell ref="H65:K65"/>
    <mergeCell ref="M65:S65"/>
    <mergeCell ref="U65:V65"/>
    <mergeCell ref="X65:AC65"/>
    <mergeCell ref="H66:K66"/>
    <mergeCell ref="M66:S66"/>
    <mergeCell ref="X66:AC66"/>
    <mergeCell ref="B60:F60"/>
    <mergeCell ref="H60:AC60"/>
    <mergeCell ref="B61:F61"/>
    <mergeCell ref="H61:AC61"/>
    <mergeCell ref="B62:F62"/>
    <mergeCell ref="I62:J62"/>
    <mergeCell ref="K62:L62"/>
    <mergeCell ref="M62:N62"/>
    <mergeCell ref="O62:P62"/>
    <mergeCell ref="Q62:T62"/>
    <mergeCell ref="V62:W62"/>
    <mergeCell ref="X62:Z62"/>
    <mergeCell ref="B54:F54"/>
    <mergeCell ref="H54:AC54"/>
    <mergeCell ref="B55:F55"/>
    <mergeCell ref="H55:AC55"/>
    <mergeCell ref="H56:K56"/>
    <mergeCell ref="M56:S56"/>
    <mergeCell ref="U56:V56"/>
    <mergeCell ref="X56:AC56"/>
    <mergeCell ref="H57:K57"/>
    <mergeCell ref="M57:S57"/>
    <mergeCell ref="X57:AC57"/>
    <mergeCell ref="B51:F51"/>
    <mergeCell ref="H51:AC51"/>
    <mergeCell ref="B52:F52"/>
    <mergeCell ref="H52:AC52"/>
    <mergeCell ref="B53:F53"/>
    <mergeCell ref="I53:J53"/>
    <mergeCell ref="K53:L53"/>
    <mergeCell ref="M53:N53"/>
    <mergeCell ref="O53:P53"/>
    <mergeCell ref="Q53:T53"/>
    <mergeCell ref="V53:W53"/>
    <mergeCell ref="X53:Z53"/>
    <mergeCell ref="B46:F46"/>
    <mergeCell ref="J46:K46"/>
    <mergeCell ref="M46:N46"/>
    <mergeCell ref="B47:F47"/>
    <mergeCell ref="H47:AC47"/>
    <mergeCell ref="B48:F48"/>
    <mergeCell ref="I48:J48"/>
    <mergeCell ref="M48:N48"/>
    <mergeCell ref="Q48:T48"/>
    <mergeCell ref="B42:F42"/>
    <mergeCell ref="H42:AC42"/>
    <mergeCell ref="B43:F43"/>
    <mergeCell ref="H44:K44"/>
    <mergeCell ref="M44:S44"/>
    <mergeCell ref="U44:V44"/>
    <mergeCell ref="X44:AC44"/>
    <mergeCell ref="H45:K45"/>
    <mergeCell ref="M45:S45"/>
    <mergeCell ref="X45:AC45"/>
    <mergeCell ref="H40:AC40"/>
    <mergeCell ref="B41:F41"/>
    <mergeCell ref="I41:J41"/>
    <mergeCell ref="K41:L41"/>
    <mergeCell ref="M41:N41"/>
    <mergeCell ref="O41:P41"/>
    <mergeCell ref="Q41:T41"/>
    <mergeCell ref="V41:W41"/>
    <mergeCell ref="X41:Z41"/>
    <mergeCell ref="B30:F30"/>
    <mergeCell ref="H30:AC30"/>
    <mergeCell ref="B31:F31"/>
    <mergeCell ref="H43:AC43"/>
    <mergeCell ref="H32:K32"/>
    <mergeCell ref="M32:S32"/>
    <mergeCell ref="U32:V32"/>
    <mergeCell ref="X32:AC32"/>
    <mergeCell ref="H33:K33"/>
    <mergeCell ref="M33:S33"/>
    <mergeCell ref="X33:AC33"/>
    <mergeCell ref="H31:AC31"/>
    <mergeCell ref="B34:F34"/>
    <mergeCell ref="J34:K34"/>
    <mergeCell ref="M34:N34"/>
    <mergeCell ref="B35:F35"/>
    <mergeCell ref="H35:AC35"/>
    <mergeCell ref="B36:F36"/>
    <mergeCell ref="I36:J36"/>
    <mergeCell ref="M36:N36"/>
    <mergeCell ref="Q36:T36"/>
    <mergeCell ref="B39:F39"/>
    <mergeCell ref="H39:AC39"/>
    <mergeCell ref="B40:F40"/>
    <mergeCell ref="B23:F23"/>
    <mergeCell ref="H23:J23"/>
    <mergeCell ref="H24:J24"/>
    <mergeCell ref="B27:F27"/>
    <mergeCell ref="H27:AC27"/>
    <mergeCell ref="B28:F28"/>
    <mergeCell ref="H28:AC28"/>
    <mergeCell ref="B29:F29"/>
    <mergeCell ref="I29:J29"/>
    <mergeCell ref="K29:L29"/>
    <mergeCell ref="M29:N29"/>
    <mergeCell ref="O29:P29"/>
    <mergeCell ref="Q29:T29"/>
    <mergeCell ref="V29:W29"/>
    <mergeCell ref="X29:Z29"/>
    <mergeCell ref="B21:F21"/>
    <mergeCell ref="P21:R21"/>
    <mergeCell ref="S21:U21"/>
    <mergeCell ref="V21:X21"/>
    <mergeCell ref="B22:F22"/>
    <mergeCell ref="J22:K22"/>
    <mergeCell ref="M22:P22"/>
    <mergeCell ref="R22:S22"/>
    <mergeCell ref="U22:W22"/>
    <mergeCell ref="H17:AC17"/>
    <mergeCell ref="B18:F18"/>
    <mergeCell ref="I18:M18"/>
    <mergeCell ref="P18:Q18"/>
    <mergeCell ref="U18:V18"/>
    <mergeCell ref="Z18:AC18"/>
    <mergeCell ref="B19:F19"/>
    <mergeCell ref="H19:K19"/>
    <mergeCell ref="B20:F20"/>
    <mergeCell ref="J20:L20"/>
    <mergeCell ref="N20:P20"/>
    <mergeCell ref="R20:T20"/>
    <mergeCell ref="V20:X20"/>
    <mergeCell ref="Z20:AB20"/>
    <mergeCell ref="B14:F14"/>
    <mergeCell ref="H14:AC14"/>
    <mergeCell ref="B15:F15"/>
    <mergeCell ref="J15:M15"/>
    <mergeCell ref="O15:R15"/>
    <mergeCell ref="B16:F16"/>
    <mergeCell ref="I16:J16"/>
    <mergeCell ref="L16:O16"/>
    <mergeCell ref="P16:R16"/>
    <mergeCell ref="T16:V16"/>
    <mergeCell ref="X16:Z16"/>
    <mergeCell ref="A1:F1"/>
    <mergeCell ref="A2:F2"/>
    <mergeCell ref="A3:F3"/>
    <mergeCell ref="A5:F5"/>
    <mergeCell ref="A7:AD7"/>
    <mergeCell ref="A8:AD8"/>
    <mergeCell ref="A10:F10"/>
    <mergeCell ref="H10:AC10"/>
    <mergeCell ref="A11:F11"/>
    <mergeCell ref="H11:AC11"/>
  </mergeCells>
  <hyperlinks>
    <hyperlink ref="V1" r:id="rId1"/>
  </hyperlinks>
  <pageMargins left="0.39370078740157499" right="0" top="0.39370078740157499" bottom="0" header="0.31496062992126" footer="0.31496062992126"/>
  <pageSetup paperSize="256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 Parit Banjar</dc:creator>
  <cp:lastModifiedBy>~ DESA PARIT BANJAR</cp:lastModifiedBy>
  <cp:lastPrinted>2025-05-15T04:27:22Z</cp:lastPrinted>
  <dcterms:created xsi:type="dcterms:W3CDTF">2016-11-10T02:27:00Z</dcterms:created>
  <dcterms:modified xsi:type="dcterms:W3CDTF">2014-08-12T20:24:40Z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1057-11.2.0.9684</vt:lpwstr>
  </property>
</Properties>
</file>