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1495" windowHeight="10245"/>
  </bookViews>
  <sheets>
    <sheet name="CU_rollover_TS4_all" sheetId="1" r:id="rId1"/>
  </sheets>
  <calcPr calcId="124519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3717"/>
  <c r="J3718"/>
  <c r="J3719"/>
  <c r="J3720"/>
  <c r="J3721"/>
  <c r="J3722"/>
  <c r="J3723"/>
  <c r="J3724"/>
  <c r="J3725"/>
  <c r="J3726"/>
  <c r="J3727"/>
  <c r="J3728"/>
  <c r="J3729"/>
  <c r="J3730"/>
  <c r="J3731"/>
  <c r="J3732"/>
  <c r="J3733"/>
  <c r="J3734"/>
  <c r="J3735"/>
  <c r="J3736"/>
  <c r="J3737"/>
  <c r="J3738"/>
  <c r="J3739"/>
  <c r="J3740"/>
  <c r="J3741"/>
  <c r="J3742"/>
  <c r="J3743"/>
  <c r="J3744"/>
  <c r="J3745"/>
  <c r="J3746"/>
  <c r="J3747"/>
  <c r="J3748"/>
  <c r="J3749"/>
  <c r="J3750"/>
  <c r="J3751"/>
  <c r="J3752"/>
  <c r="J3753"/>
  <c r="J3754"/>
  <c r="J3755"/>
  <c r="J3756"/>
  <c r="J3757"/>
  <c r="J3758"/>
  <c r="J3759"/>
  <c r="J3760"/>
  <c r="J3761"/>
  <c r="J3762"/>
  <c r="J3763"/>
  <c r="J3764"/>
  <c r="J3765"/>
  <c r="J3766"/>
  <c r="J3767"/>
  <c r="J3768"/>
  <c r="J3769"/>
  <c r="J3770"/>
  <c r="J3771"/>
  <c r="J3772"/>
  <c r="J3773"/>
  <c r="J3774"/>
  <c r="J3775"/>
  <c r="J3776"/>
  <c r="J3777"/>
  <c r="J3778"/>
  <c r="J3779"/>
  <c r="J3780"/>
  <c r="J3781"/>
  <c r="J3782"/>
  <c r="J3783"/>
  <c r="J3784"/>
  <c r="J3785"/>
  <c r="J3786"/>
  <c r="J3787"/>
  <c r="J3788"/>
  <c r="J3789"/>
  <c r="J3790"/>
  <c r="J3791"/>
  <c r="J3792"/>
  <c r="J3793"/>
  <c r="J3794"/>
  <c r="J3795"/>
  <c r="J3796"/>
  <c r="J3797"/>
  <c r="J3798"/>
  <c r="J3799"/>
  <c r="J3800"/>
  <c r="J3801"/>
  <c r="J3802"/>
  <c r="J3803"/>
  <c r="J3804"/>
  <c r="J3805"/>
  <c r="J3806"/>
  <c r="J3807"/>
  <c r="J3808"/>
  <c r="J3809"/>
  <c r="J3810"/>
  <c r="J3811"/>
  <c r="J3812"/>
  <c r="J3813"/>
  <c r="J3814"/>
  <c r="J3815"/>
  <c r="J3816"/>
  <c r="J3817"/>
  <c r="J3818"/>
  <c r="J3819"/>
  <c r="J3820"/>
  <c r="J3821"/>
  <c r="J3822"/>
  <c r="J3823"/>
  <c r="J3824"/>
  <c r="J3825"/>
  <c r="J3826"/>
  <c r="J3827"/>
  <c r="J3828"/>
  <c r="J3829"/>
  <c r="J3830"/>
  <c r="J3831"/>
  <c r="J3832"/>
  <c r="J3833"/>
  <c r="J3834"/>
  <c r="J3835"/>
  <c r="J3836"/>
  <c r="J3837"/>
  <c r="J3838"/>
  <c r="J3839"/>
  <c r="J3840"/>
  <c r="J3841"/>
  <c r="J3842"/>
  <c r="J3843"/>
  <c r="J3844"/>
  <c r="J3845"/>
  <c r="J3846"/>
  <c r="J3847"/>
  <c r="J3848"/>
  <c r="J3849"/>
  <c r="J3850"/>
  <c r="J3851"/>
  <c r="J3852"/>
  <c r="J3853"/>
  <c r="J3854"/>
  <c r="J3855"/>
  <c r="J3856"/>
  <c r="J3857"/>
  <c r="J3858"/>
  <c r="J3859"/>
  <c r="J3860"/>
  <c r="J3861"/>
  <c r="J3862"/>
  <c r="J3863"/>
  <c r="J3864"/>
  <c r="J3865"/>
  <c r="J3866"/>
  <c r="J3867"/>
  <c r="J3868"/>
  <c r="J3869"/>
  <c r="J3870"/>
  <c r="J3871"/>
  <c r="J3872"/>
  <c r="J3873"/>
  <c r="J3874"/>
  <c r="J3875"/>
  <c r="J3876"/>
  <c r="J3877"/>
  <c r="J3878"/>
  <c r="J3879"/>
  <c r="J3880"/>
  <c r="J3881"/>
  <c r="J3882"/>
  <c r="J3883"/>
  <c r="J3884"/>
  <c r="J3885"/>
  <c r="J3886"/>
  <c r="J3887"/>
  <c r="J3888"/>
  <c r="J3889"/>
  <c r="J3890"/>
  <c r="J3891"/>
  <c r="J3892"/>
  <c r="J3893"/>
  <c r="J3894"/>
  <c r="J3895"/>
  <c r="J3896"/>
  <c r="J3897"/>
  <c r="J3898"/>
  <c r="J3899"/>
  <c r="J3900"/>
  <c r="J3901"/>
  <c r="J3902"/>
  <c r="J3903"/>
  <c r="J3904"/>
  <c r="J3905"/>
  <c r="J3906"/>
  <c r="J3907"/>
  <c r="J3908"/>
  <c r="J3909"/>
  <c r="J3910"/>
  <c r="J3911"/>
  <c r="J3912"/>
  <c r="J3913"/>
  <c r="J3914"/>
  <c r="J3915"/>
  <c r="J3916"/>
  <c r="J3917"/>
  <c r="J3918"/>
  <c r="J3919"/>
  <c r="J3920"/>
  <c r="J3921"/>
  <c r="J3922"/>
  <c r="J3923"/>
  <c r="J3924"/>
  <c r="J3925"/>
  <c r="J3926"/>
  <c r="J3927"/>
  <c r="J3928"/>
  <c r="J3929"/>
  <c r="J3930"/>
  <c r="J3931"/>
  <c r="J3932"/>
  <c r="J3933"/>
  <c r="J3934"/>
  <c r="J3935"/>
  <c r="J3936"/>
  <c r="J3937"/>
  <c r="J3938"/>
  <c r="J3939"/>
  <c r="J3940"/>
  <c r="J3941"/>
  <c r="J3942"/>
  <c r="J3943"/>
  <c r="J3944"/>
  <c r="J3945"/>
  <c r="J3946"/>
  <c r="J3947"/>
  <c r="J3948"/>
  <c r="J3949"/>
  <c r="J3950"/>
  <c r="J3951"/>
  <c r="J3952"/>
  <c r="J3953"/>
  <c r="J3954"/>
  <c r="J3955"/>
  <c r="J3956"/>
  <c r="J3957"/>
  <c r="J3958"/>
  <c r="J3959"/>
  <c r="J3960"/>
  <c r="J3961"/>
  <c r="J3962"/>
  <c r="J3963"/>
  <c r="J3964"/>
  <c r="J3965"/>
  <c r="J3966"/>
  <c r="J3967"/>
  <c r="J3968"/>
  <c r="J3969"/>
  <c r="J3970"/>
  <c r="J3971"/>
  <c r="J3972"/>
  <c r="J3973"/>
  <c r="J3974"/>
  <c r="J3975"/>
  <c r="J3976"/>
  <c r="J3977"/>
  <c r="J3978"/>
  <c r="J3979"/>
  <c r="J3980"/>
  <c r="J3981"/>
  <c r="J3982"/>
  <c r="J3983"/>
  <c r="J3984"/>
  <c r="J3985"/>
  <c r="J3986"/>
  <c r="J3987"/>
  <c r="J3988"/>
  <c r="J3989"/>
  <c r="J3990"/>
  <c r="J3991"/>
  <c r="J3992"/>
  <c r="J3993"/>
  <c r="J3994"/>
  <c r="J3995"/>
  <c r="J3996"/>
  <c r="J3997"/>
  <c r="J3998"/>
  <c r="J3999"/>
  <c r="J4000"/>
  <c r="J4001"/>
  <c r="J4002"/>
  <c r="J4003"/>
  <c r="J4004"/>
  <c r="J4005"/>
  <c r="J4006"/>
  <c r="J4007"/>
  <c r="J4008"/>
  <c r="J4009"/>
  <c r="J4010"/>
  <c r="J4011"/>
  <c r="J4012"/>
  <c r="J4013"/>
  <c r="J4014"/>
  <c r="J4015"/>
  <c r="J4016"/>
  <c r="J4017"/>
  <c r="J4018"/>
  <c r="J4019"/>
  <c r="J4020"/>
  <c r="J4021"/>
  <c r="J4022"/>
  <c r="J4023"/>
  <c r="J4024"/>
  <c r="J4025"/>
  <c r="J4026"/>
  <c r="J4027"/>
  <c r="J4028"/>
  <c r="J4029"/>
  <c r="J4030"/>
  <c r="J4031"/>
  <c r="J4032"/>
  <c r="J4033"/>
  <c r="J4034"/>
  <c r="J4035"/>
  <c r="J4036"/>
  <c r="J4037"/>
  <c r="J4038"/>
  <c r="J4039"/>
  <c r="J4040"/>
  <c r="J4041"/>
  <c r="J4042"/>
  <c r="J4043"/>
  <c r="J4044"/>
  <c r="J4045"/>
  <c r="J4046"/>
  <c r="J4047"/>
  <c r="J4048"/>
  <c r="J4049"/>
  <c r="J4050"/>
  <c r="J4051"/>
  <c r="J4052"/>
  <c r="J4053"/>
  <c r="J4054"/>
  <c r="J4055"/>
  <c r="J4056"/>
  <c r="J4057"/>
  <c r="J4058"/>
  <c r="J4059"/>
  <c r="J4060"/>
  <c r="J4061"/>
  <c r="J4062"/>
  <c r="J4063"/>
  <c r="J4064"/>
  <c r="J4065"/>
  <c r="J4066"/>
  <c r="J4067"/>
  <c r="J4068"/>
  <c r="J4069"/>
  <c r="J4070"/>
  <c r="J4071"/>
  <c r="J4072"/>
  <c r="J4073"/>
  <c r="J4074"/>
  <c r="J4075"/>
  <c r="J4076"/>
  <c r="J4077"/>
  <c r="J4078"/>
  <c r="J4079"/>
  <c r="J4080"/>
  <c r="J4081"/>
  <c r="J4082"/>
  <c r="J4083"/>
  <c r="J4084"/>
  <c r="J4085"/>
  <c r="J4086"/>
  <c r="J4087"/>
  <c r="J4088"/>
  <c r="J4089"/>
  <c r="J4090"/>
  <c r="J4091"/>
  <c r="J4092"/>
  <c r="J4093"/>
  <c r="J4094"/>
  <c r="J4095"/>
  <c r="J4096"/>
  <c r="J4097"/>
  <c r="J4098"/>
  <c r="J4099"/>
  <c r="J4100"/>
  <c r="J4101"/>
  <c r="J4102"/>
  <c r="J4103"/>
  <c r="J4104"/>
  <c r="J4105"/>
  <c r="J4106"/>
  <c r="J4107"/>
  <c r="J4108"/>
  <c r="J4109"/>
  <c r="J4110"/>
  <c r="J4111"/>
  <c r="J4112"/>
  <c r="J4113"/>
  <c r="J4114"/>
  <c r="J4115"/>
  <c r="J4116"/>
  <c r="J4117"/>
  <c r="J4118"/>
  <c r="J4119"/>
  <c r="J4120"/>
  <c r="J4121"/>
  <c r="J4122"/>
  <c r="J4123"/>
  <c r="J4124"/>
  <c r="J4125"/>
  <c r="J4126"/>
  <c r="J4127"/>
  <c r="J4128"/>
  <c r="J4129"/>
  <c r="J4130"/>
  <c r="J4131"/>
  <c r="J4132"/>
  <c r="J4133"/>
  <c r="J4134"/>
  <c r="J4135"/>
  <c r="J4136"/>
  <c r="J4137"/>
  <c r="J4138"/>
  <c r="J4139"/>
  <c r="J4140"/>
  <c r="J4141"/>
  <c r="J4142"/>
  <c r="J4143"/>
  <c r="J4144"/>
  <c r="J4145"/>
  <c r="J4146"/>
  <c r="J4147"/>
  <c r="J4148"/>
  <c r="J4149"/>
  <c r="J4150"/>
  <c r="J4151"/>
  <c r="J4152"/>
  <c r="J4153"/>
  <c r="J4154"/>
  <c r="J4155"/>
  <c r="J4156"/>
  <c r="J4157"/>
  <c r="J4158"/>
  <c r="J4159"/>
  <c r="J4160"/>
  <c r="J4161"/>
  <c r="J4162"/>
  <c r="J4163"/>
  <c r="J4164"/>
  <c r="J4165"/>
  <c r="J4166"/>
  <c r="J4167"/>
  <c r="J4168"/>
  <c r="J4169"/>
  <c r="J4170"/>
  <c r="J4171"/>
  <c r="J4172"/>
  <c r="J4173"/>
  <c r="J4174"/>
  <c r="J4175"/>
  <c r="J4176"/>
  <c r="J4177"/>
  <c r="J4178"/>
  <c r="J4179"/>
  <c r="J4180"/>
  <c r="J4181"/>
  <c r="J4182"/>
  <c r="J4183"/>
  <c r="J4184"/>
  <c r="J4185"/>
  <c r="J4186"/>
  <c r="J4187"/>
  <c r="J4188"/>
  <c r="J4189"/>
  <c r="J4190"/>
  <c r="J4191"/>
  <c r="J4192"/>
  <c r="J4193"/>
  <c r="J4194"/>
  <c r="J4195"/>
  <c r="J4196"/>
  <c r="J4197"/>
  <c r="J4198"/>
  <c r="J4199"/>
  <c r="J4200"/>
  <c r="J4201"/>
  <c r="J4202"/>
  <c r="J4203"/>
  <c r="J4204"/>
  <c r="J4205"/>
  <c r="J4206"/>
  <c r="J4207"/>
  <c r="J4208"/>
  <c r="J4209"/>
  <c r="J4210"/>
  <c r="J4211"/>
  <c r="J4212"/>
  <c r="J4213"/>
  <c r="J4214"/>
  <c r="J4215"/>
  <c r="J4216"/>
  <c r="J4217"/>
  <c r="J4218"/>
  <c r="J4219"/>
  <c r="J4220"/>
  <c r="J4221"/>
  <c r="J4222"/>
  <c r="J4223"/>
  <c r="J4224"/>
  <c r="J4225"/>
  <c r="J4226"/>
  <c r="J4227"/>
  <c r="J4228"/>
  <c r="J4229"/>
  <c r="J4230"/>
  <c r="J4231"/>
  <c r="J4232"/>
  <c r="J4233"/>
  <c r="J4234"/>
  <c r="J4235"/>
  <c r="J4236"/>
  <c r="J4237"/>
  <c r="J4238"/>
  <c r="J4239"/>
  <c r="J4240"/>
  <c r="J4241"/>
  <c r="J4242"/>
  <c r="J4243"/>
  <c r="J4244"/>
  <c r="J4245"/>
  <c r="J4246"/>
  <c r="J4247"/>
  <c r="J4248"/>
  <c r="J4249"/>
  <c r="J4250"/>
  <c r="J4251"/>
  <c r="J4252"/>
  <c r="J4253"/>
  <c r="J4254"/>
  <c r="J4255"/>
  <c r="J4256"/>
  <c r="J4257"/>
  <c r="J4258"/>
  <c r="J4259"/>
  <c r="J4260"/>
  <c r="J4261"/>
  <c r="J4262"/>
  <c r="J4263"/>
  <c r="J4264"/>
  <c r="J4265"/>
  <c r="J4266"/>
  <c r="J4267"/>
  <c r="J4268"/>
  <c r="J4269"/>
  <c r="J4270"/>
  <c r="J4271"/>
  <c r="J4272"/>
  <c r="J4273"/>
  <c r="J4274"/>
  <c r="J4275"/>
  <c r="J4276"/>
  <c r="J4277"/>
  <c r="J4278"/>
  <c r="J4279"/>
  <c r="J4280"/>
  <c r="J4281"/>
  <c r="J4282"/>
  <c r="J4283"/>
  <c r="J4284"/>
  <c r="J4285"/>
  <c r="J4286"/>
  <c r="J4287"/>
  <c r="J4288"/>
  <c r="J4289"/>
  <c r="J4290"/>
  <c r="J4291"/>
  <c r="J4292"/>
  <c r="J4293"/>
  <c r="J4294"/>
  <c r="J4295"/>
  <c r="J4296"/>
  <c r="J4297"/>
  <c r="J4298"/>
  <c r="J4299"/>
  <c r="J4300"/>
  <c r="J4301"/>
  <c r="J4302"/>
  <c r="J4303"/>
  <c r="J4304"/>
  <c r="J4305"/>
  <c r="J4306"/>
  <c r="J4307"/>
  <c r="J4308"/>
  <c r="J4309"/>
  <c r="J4310"/>
  <c r="J4311"/>
  <c r="J4312"/>
  <c r="J4313"/>
  <c r="J4314"/>
  <c r="J4315"/>
  <c r="J4316"/>
  <c r="J4317"/>
  <c r="J4318"/>
  <c r="J4319"/>
  <c r="J4320"/>
  <c r="J4321"/>
  <c r="J4322"/>
  <c r="J4323"/>
  <c r="J4324"/>
  <c r="J4325"/>
  <c r="J4326"/>
  <c r="J4327"/>
  <c r="J4328"/>
  <c r="J4329"/>
  <c r="J4330"/>
  <c r="J4331"/>
  <c r="J4332"/>
  <c r="J4333"/>
  <c r="J4334"/>
  <c r="J4335"/>
  <c r="J4336"/>
  <c r="J4337"/>
  <c r="J4338"/>
  <c r="J4339"/>
  <c r="J4340"/>
  <c r="J4341"/>
  <c r="J4342"/>
  <c r="J4343"/>
  <c r="J4344"/>
  <c r="J4345"/>
  <c r="J4346"/>
  <c r="J4347"/>
  <c r="J4348"/>
  <c r="J4349"/>
  <c r="J4350"/>
  <c r="J4351"/>
  <c r="J4352"/>
  <c r="J4353"/>
  <c r="J4354"/>
  <c r="J4355"/>
  <c r="J4356"/>
  <c r="J4357"/>
  <c r="J4358"/>
  <c r="J4359"/>
  <c r="J4360"/>
  <c r="J4361"/>
  <c r="J4362"/>
  <c r="J4363"/>
  <c r="J4364"/>
  <c r="J4365"/>
  <c r="J4366"/>
  <c r="J4367"/>
  <c r="J4368"/>
  <c r="J4369"/>
  <c r="J4370"/>
  <c r="J4371"/>
  <c r="J4372"/>
  <c r="J4373"/>
  <c r="J4374"/>
  <c r="J4375"/>
  <c r="J4376"/>
  <c r="J4377"/>
  <c r="J4378"/>
  <c r="J4379"/>
  <c r="J4380"/>
  <c r="J4381"/>
  <c r="J4382"/>
  <c r="J4383"/>
  <c r="J4384"/>
  <c r="J4385"/>
  <c r="J4386"/>
  <c r="J4387"/>
  <c r="J4388"/>
  <c r="J4389"/>
  <c r="J4390"/>
  <c r="J4391"/>
  <c r="J4392"/>
  <c r="J4393"/>
  <c r="J4394"/>
  <c r="J4395"/>
  <c r="J4396"/>
  <c r="J4397"/>
  <c r="J4398"/>
  <c r="J4399"/>
  <c r="J4400"/>
  <c r="J4401"/>
  <c r="J4402"/>
  <c r="J4403"/>
  <c r="J4404"/>
  <c r="J4405"/>
  <c r="J4406"/>
  <c r="J4407"/>
  <c r="J4408"/>
  <c r="J4409"/>
  <c r="J4410"/>
  <c r="J4411"/>
  <c r="J4412"/>
  <c r="J4413"/>
  <c r="J4414"/>
  <c r="J4415"/>
  <c r="J4416"/>
  <c r="J4417"/>
  <c r="J4418"/>
  <c r="J4419"/>
  <c r="J4420"/>
  <c r="J4421"/>
  <c r="J4422"/>
  <c r="J4423"/>
  <c r="J4424"/>
  <c r="J4425"/>
  <c r="J4426"/>
  <c r="J4427"/>
  <c r="J4428"/>
  <c r="J4429"/>
  <c r="J4430"/>
  <c r="J4431"/>
  <c r="J4432"/>
  <c r="J4433"/>
  <c r="J4434"/>
  <c r="J4435"/>
  <c r="J4436"/>
  <c r="J4437"/>
  <c r="J4438"/>
  <c r="J4439"/>
  <c r="J4440"/>
  <c r="J4441"/>
  <c r="J4442"/>
  <c r="J4443"/>
  <c r="J4444"/>
  <c r="J4445"/>
  <c r="J4446"/>
  <c r="J4447"/>
  <c r="J4448"/>
  <c r="J4449"/>
  <c r="J4450"/>
  <c r="J4451"/>
  <c r="J4452"/>
  <c r="J4453"/>
  <c r="J4454"/>
  <c r="J4455"/>
  <c r="J4456"/>
  <c r="J4457"/>
  <c r="J4458"/>
  <c r="J4459"/>
  <c r="J4460"/>
  <c r="J4461"/>
  <c r="J4462"/>
  <c r="J4463"/>
  <c r="J4464"/>
  <c r="J4465"/>
  <c r="J4466"/>
  <c r="J4467"/>
  <c r="J4468"/>
  <c r="J4469"/>
  <c r="J4470"/>
  <c r="J4471"/>
  <c r="J4472"/>
  <c r="J4473"/>
  <c r="J4474"/>
  <c r="J4475"/>
  <c r="J4476"/>
  <c r="J4477"/>
  <c r="J4478"/>
  <c r="J4479"/>
  <c r="J4480"/>
  <c r="J4481"/>
  <c r="J4482"/>
  <c r="J4483"/>
  <c r="J4484"/>
  <c r="J4485"/>
  <c r="J4486"/>
  <c r="J4487"/>
  <c r="J4488"/>
  <c r="J4489"/>
  <c r="J4490"/>
  <c r="J4491"/>
  <c r="J4492"/>
  <c r="J4493"/>
  <c r="J4494"/>
  <c r="J4495"/>
  <c r="J4496"/>
  <c r="J4497"/>
  <c r="J4498"/>
  <c r="J4499"/>
  <c r="J4500"/>
  <c r="J4501"/>
  <c r="J4502"/>
  <c r="J4503"/>
  <c r="J4504"/>
  <c r="J4505"/>
  <c r="J4506"/>
  <c r="J4507"/>
  <c r="J4508"/>
  <c r="J4509"/>
  <c r="J4510"/>
  <c r="J4511"/>
  <c r="J4512"/>
  <c r="J4513"/>
  <c r="J4514"/>
  <c r="J4515"/>
  <c r="J4516"/>
  <c r="J4517"/>
  <c r="J4518"/>
  <c r="J4519"/>
  <c r="J4520"/>
  <c r="J4521"/>
  <c r="J4522"/>
  <c r="J4523"/>
  <c r="J4524"/>
  <c r="J4525"/>
  <c r="J4526"/>
  <c r="J4527"/>
  <c r="J4528"/>
  <c r="J4529"/>
  <c r="J4530"/>
  <c r="J4531"/>
  <c r="J4532"/>
  <c r="J4533"/>
  <c r="J4534"/>
  <c r="J4535"/>
  <c r="J4536"/>
  <c r="J4537"/>
  <c r="J4538"/>
  <c r="J4539"/>
  <c r="J4540"/>
  <c r="J4541"/>
  <c r="J4542"/>
  <c r="J4543"/>
  <c r="J4544"/>
  <c r="J4545"/>
  <c r="J4546"/>
  <c r="J4547"/>
  <c r="J4548"/>
  <c r="J4549"/>
  <c r="J4550"/>
  <c r="J4551"/>
  <c r="J4552"/>
  <c r="J4553"/>
  <c r="J4554"/>
  <c r="J4555"/>
  <c r="J4556"/>
  <c r="J4557"/>
  <c r="J4558"/>
  <c r="J4559"/>
  <c r="J4560"/>
  <c r="J4561"/>
  <c r="J4562"/>
  <c r="J4563"/>
  <c r="J4564"/>
  <c r="J4565"/>
  <c r="J4566"/>
  <c r="J4567"/>
  <c r="J4568"/>
  <c r="J4569"/>
  <c r="J4570"/>
  <c r="J4571"/>
  <c r="J4572"/>
  <c r="J4573"/>
  <c r="J4574"/>
  <c r="J4575"/>
  <c r="J4576"/>
  <c r="J4577"/>
  <c r="J4578"/>
  <c r="J4579"/>
  <c r="J4580"/>
  <c r="J4581"/>
  <c r="J4582"/>
  <c r="J4583"/>
  <c r="J4584"/>
  <c r="J4585"/>
  <c r="J4586"/>
  <c r="J4587"/>
  <c r="J4588"/>
  <c r="J4589"/>
  <c r="J4590"/>
  <c r="J4591"/>
  <c r="J4592"/>
  <c r="J4593"/>
  <c r="J4594"/>
  <c r="J4595"/>
  <c r="J4596"/>
  <c r="J4597"/>
  <c r="J4598"/>
  <c r="J4599"/>
  <c r="J4600"/>
  <c r="J4601"/>
  <c r="J4602"/>
  <c r="J4603"/>
  <c r="J4604"/>
  <c r="J4605"/>
  <c r="J4606"/>
  <c r="J4607"/>
  <c r="J4608"/>
  <c r="J4609"/>
  <c r="J4610"/>
  <c r="J4611"/>
  <c r="J4612"/>
  <c r="J4613"/>
  <c r="J4614"/>
  <c r="J4615"/>
  <c r="J4616"/>
  <c r="J4617"/>
  <c r="J4618"/>
  <c r="J4619"/>
  <c r="J4620"/>
  <c r="J4621"/>
  <c r="J4622"/>
  <c r="J4623"/>
  <c r="J4624"/>
  <c r="J4625"/>
  <c r="J4626"/>
  <c r="J4627"/>
  <c r="J4628"/>
  <c r="J4629"/>
  <c r="J4630"/>
  <c r="J4631"/>
  <c r="J4632"/>
  <c r="J4633"/>
  <c r="J4634"/>
  <c r="J4635"/>
  <c r="J4636"/>
  <c r="J4637"/>
  <c r="J4638"/>
  <c r="J4639"/>
  <c r="J4640"/>
  <c r="J4641"/>
  <c r="J4642"/>
  <c r="J4643"/>
  <c r="J4644"/>
  <c r="J4645"/>
  <c r="J4646"/>
  <c r="J4647"/>
  <c r="J4648"/>
  <c r="J4649"/>
  <c r="J4650"/>
  <c r="J4651"/>
  <c r="J4652"/>
  <c r="J4653"/>
  <c r="J4654"/>
  <c r="J4655"/>
  <c r="J4656"/>
  <c r="J4657"/>
  <c r="J4658"/>
  <c r="J4659"/>
  <c r="J4660"/>
  <c r="J4661"/>
  <c r="J4662"/>
  <c r="J4663"/>
  <c r="J4664"/>
  <c r="J4665"/>
  <c r="J4666"/>
  <c r="J4667"/>
  <c r="J4668"/>
  <c r="J4669"/>
  <c r="J4670"/>
  <c r="J4671"/>
  <c r="J4672"/>
  <c r="J4673"/>
  <c r="J4674"/>
  <c r="J4675"/>
  <c r="J4676"/>
  <c r="J4677"/>
  <c r="J4678"/>
  <c r="J4679"/>
  <c r="J4680"/>
  <c r="J4681"/>
  <c r="J4682"/>
  <c r="J4683"/>
  <c r="J4684"/>
  <c r="J4685"/>
  <c r="J4686"/>
  <c r="J4687"/>
  <c r="J4688"/>
  <c r="J4689"/>
  <c r="J4690"/>
  <c r="J4691"/>
  <c r="J4692"/>
  <c r="J4693"/>
  <c r="J4694"/>
  <c r="J4695"/>
  <c r="J4696"/>
  <c r="J4697"/>
  <c r="J4698"/>
  <c r="J4699"/>
  <c r="J4700"/>
  <c r="J4701"/>
  <c r="J4702"/>
  <c r="J4703"/>
  <c r="J4704"/>
  <c r="J4705"/>
  <c r="J4706"/>
  <c r="J4707"/>
  <c r="J4708"/>
  <c r="J4709"/>
  <c r="J4710"/>
  <c r="J4711"/>
  <c r="J4712"/>
  <c r="J4713"/>
  <c r="J4714"/>
  <c r="J4715"/>
  <c r="J4716"/>
  <c r="J4717"/>
  <c r="J4718"/>
  <c r="J4719"/>
  <c r="J4720"/>
  <c r="J4721"/>
  <c r="J4722"/>
  <c r="J4723"/>
  <c r="J4724"/>
  <c r="J4725"/>
  <c r="J4726"/>
  <c r="J4727"/>
  <c r="J4728"/>
  <c r="J4729"/>
  <c r="J4730"/>
  <c r="J4731"/>
  <c r="J4732"/>
  <c r="J4733"/>
  <c r="J4734"/>
  <c r="J4735"/>
  <c r="J4736"/>
  <c r="J4737"/>
  <c r="J4738"/>
  <c r="J4739"/>
  <c r="J4740"/>
  <c r="J4741"/>
  <c r="J4742"/>
  <c r="J4743"/>
  <c r="J4744"/>
  <c r="J4745"/>
  <c r="J4746"/>
  <c r="J4747"/>
  <c r="J4748"/>
  <c r="J4749"/>
  <c r="J4750"/>
  <c r="J4751"/>
  <c r="J4752"/>
  <c r="J4753"/>
  <c r="J4754"/>
  <c r="J4755"/>
  <c r="J4756"/>
  <c r="J4757"/>
  <c r="J4758"/>
  <c r="J4759"/>
  <c r="J4760"/>
  <c r="J4761"/>
  <c r="J4762"/>
  <c r="J4763"/>
  <c r="J4764"/>
  <c r="J4765"/>
  <c r="J4766"/>
  <c r="J4767"/>
  <c r="J4768"/>
  <c r="J4769"/>
  <c r="J4770"/>
  <c r="J4771"/>
  <c r="J4772"/>
  <c r="J4773"/>
  <c r="J4774"/>
  <c r="J4775"/>
  <c r="J4776"/>
  <c r="J4777"/>
  <c r="J4778"/>
  <c r="J4779"/>
  <c r="J4780"/>
  <c r="J4781"/>
  <c r="J4782"/>
  <c r="J4783"/>
  <c r="J4784"/>
  <c r="J4785"/>
  <c r="J4786"/>
  <c r="J4787"/>
  <c r="J4788"/>
  <c r="J4789"/>
  <c r="J4790"/>
  <c r="J4791"/>
  <c r="J4792"/>
  <c r="J4793"/>
  <c r="J4794"/>
  <c r="J4795"/>
  <c r="J4796"/>
  <c r="J4797"/>
  <c r="J4798"/>
  <c r="J4799"/>
  <c r="J4800"/>
  <c r="J4801"/>
  <c r="J4802"/>
  <c r="J4803"/>
  <c r="J4804"/>
  <c r="J4805"/>
  <c r="J4806"/>
  <c r="J4807"/>
  <c r="J4808"/>
  <c r="J4809"/>
  <c r="J4810"/>
  <c r="J4811"/>
  <c r="J4812"/>
  <c r="J4813"/>
  <c r="J4814"/>
  <c r="J4815"/>
  <c r="J4816"/>
  <c r="J4817"/>
  <c r="J4818"/>
  <c r="J4819"/>
  <c r="J4820"/>
  <c r="J4821"/>
  <c r="J4822"/>
  <c r="J4823"/>
  <c r="J4824"/>
  <c r="J4825"/>
  <c r="J4826"/>
  <c r="J4827"/>
  <c r="J4828"/>
  <c r="J4829"/>
  <c r="J4830"/>
  <c r="J4831"/>
  <c r="J4832"/>
  <c r="J4833"/>
  <c r="J4834"/>
  <c r="J4835"/>
  <c r="J4836"/>
  <c r="J4837"/>
  <c r="J4838"/>
  <c r="J4839"/>
  <c r="J4840"/>
  <c r="J4841"/>
  <c r="J4842"/>
  <c r="J4843"/>
  <c r="J4844"/>
  <c r="J4845"/>
  <c r="J4846"/>
  <c r="J4847"/>
  <c r="J4848"/>
  <c r="J4849"/>
  <c r="J4850"/>
  <c r="J4851"/>
  <c r="J4852"/>
  <c r="J4853"/>
  <c r="J4854"/>
  <c r="J4855"/>
  <c r="J4856"/>
  <c r="J4857"/>
  <c r="J4858"/>
  <c r="J4859"/>
  <c r="J4860"/>
  <c r="J4861"/>
  <c r="J4862"/>
  <c r="J4863"/>
  <c r="J4864"/>
  <c r="J4865"/>
  <c r="J4866"/>
  <c r="J4867"/>
  <c r="J4868"/>
  <c r="J4869"/>
  <c r="J4870"/>
  <c r="J4871"/>
  <c r="J4872"/>
  <c r="J4873"/>
  <c r="J4874"/>
  <c r="J4875"/>
  <c r="J4876"/>
  <c r="J4877"/>
  <c r="J4878"/>
  <c r="J4879"/>
  <c r="J4880"/>
  <c r="J4881"/>
  <c r="J4882"/>
  <c r="J4883"/>
  <c r="J4884"/>
  <c r="J4885"/>
  <c r="J4886"/>
  <c r="J4887"/>
  <c r="J4888"/>
  <c r="J4889"/>
  <c r="J4890"/>
  <c r="J4891"/>
  <c r="J4892"/>
  <c r="J4893"/>
  <c r="J4894"/>
  <c r="J4895"/>
  <c r="J4896"/>
  <c r="J4897"/>
  <c r="J4898"/>
  <c r="J4899"/>
  <c r="J4900"/>
  <c r="J4901"/>
  <c r="J4902"/>
  <c r="J4903"/>
  <c r="J4904"/>
  <c r="J4905"/>
  <c r="J4906"/>
  <c r="J4907"/>
  <c r="J4908"/>
  <c r="J4909"/>
  <c r="J4910"/>
  <c r="J4911"/>
  <c r="J4912"/>
  <c r="J4913"/>
  <c r="J4914"/>
  <c r="J4915"/>
  <c r="J4916"/>
  <c r="J4917"/>
  <c r="J4918"/>
  <c r="J4919"/>
  <c r="J4920"/>
  <c r="J4921"/>
  <c r="J4922"/>
  <c r="J4923"/>
  <c r="J4924"/>
  <c r="J4925"/>
  <c r="J4926"/>
  <c r="J4927"/>
  <c r="J4928"/>
  <c r="J4929"/>
  <c r="J4930"/>
  <c r="J4931"/>
  <c r="J4932"/>
  <c r="J4933"/>
  <c r="J4934"/>
  <c r="J4935"/>
  <c r="J4936"/>
  <c r="J4937"/>
  <c r="J4938"/>
  <c r="J4939"/>
  <c r="J4940"/>
  <c r="J4941"/>
  <c r="J4942"/>
  <c r="J4943"/>
  <c r="J4944"/>
  <c r="J4945"/>
  <c r="J4946"/>
  <c r="J4947"/>
  <c r="J4948"/>
  <c r="J4949"/>
  <c r="J4950"/>
  <c r="J4951"/>
  <c r="J4952"/>
  <c r="J4953"/>
  <c r="J4954"/>
  <c r="J4955"/>
  <c r="J4956"/>
  <c r="J4957"/>
  <c r="J4958"/>
  <c r="J4959"/>
  <c r="J4960"/>
  <c r="J4961"/>
  <c r="J4962"/>
  <c r="J4963"/>
  <c r="J4964"/>
  <c r="J4965"/>
  <c r="J4966"/>
  <c r="J4967"/>
  <c r="J4968"/>
  <c r="J4969"/>
  <c r="J4970"/>
  <c r="J4971"/>
  <c r="J4972"/>
  <c r="J4973"/>
  <c r="J4974"/>
  <c r="J4975"/>
  <c r="J4976"/>
  <c r="J4977"/>
  <c r="J4978"/>
  <c r="J4979"/>
  <c r="J4980"/>
  <c r="J4981"/>
  <c r="J4982"/>
  <c r="J4983"/>
  <c r="J4984"/>
  <c r="J4985"/>
  <c r="J4986"/>
  <c r="J4987"/>
  <c r="J4988"/>
  <c r="J4989"/>
  <c r="J4990"/>
  <c r="J4991"/>
  <c r="J4992"/>
  <c r="J4993"/>
  <c r="J4994"/>
  <c r="J4995"/>
  <c r="J4996"/>
  <c r="J4997"/>
  <c r="J4998"/>
  <c r="J4999"/>
  <c r="J5000"/>
  <c r="J5001"/>
  <c r="J5002"/>
  <c r="J5003"/>
  <c r="J5004"/>
  <c r="J5005"/>
  <c r="J5006"/>
  <c r="J5007"/>
  <c r="J5008"/>
  <c r="J5009"/>
  <c r="J5010"/>
  <c r="J5011"/>
  <c r="J5012"/>
  <c r="J5013"/>
  <c r="J5014"/>
  <c r="J5015"/>
  <c r="J5016"/>
  <c r="J5017"/>
  <c r="J5018"/>
  <c r="J5019"/>
  <c r="J5020"/>
  <c r="J5021"/>
  <c r="J5022"/>
  <c r="J5023"/>
  <c r="J5024"/>
  <c r="J5025"/>
  <c r="J5026"/>
  <c r="J5027"/>
  <c r="J5028"/>
  <c r="J5029"/>
  <c r="J5030"/>
  <c r="J5031"/>
  <c r="J5032"/>
  <c r="J5033"/>
  <c r="J5034"/>
  <c r="J5035"/>
  <c r="J5036"/>
  <c r="J5037"/>
  <c r="J5038"/>
  <c r="J5039"/>
  <c r="J5040"/>
  <c r="J5041"/>
  <c r="J5042"/>
  <c r="J5043"/>
  <c r="J5044"/>
  <c r="J5045"/>
  <c r="J5046"/>
  <c r="J5047"/>
  <c r="J5048"/>
  <c r="J5049"/>
  <c r="J5050"/>
  <c r="J5051"/>
  <c r="J5052"/>
  <c r="J5053"/>
  <c r="J5054"/>
  <c r="J5055"/>
  <c r="J5056"/>
  <c r="J5057"/>
  <c r="J5058"/>
  <c r="J5059"/>
  <c r="J5060"/>
  <c r="J5061"/>
  <c r="J5062"/>
  <c r="J5063"/>
  <c r="J5064"/>
  <c r="J5065"/>
  <c r="J5066"/>
  <c r="J5067"/>
  <c r="J5068"/>
  <c r="J5069"/>
  <c r="J5070"/>
  <c r="J5071"/>
  <c r="J5072"/>
  <c r="J5073"/>
  <c r="J5074"/>
  <c r="J5075"/>
  <c r="J5076"/>
  <c r="J5077"/>
  <c r="J5078"/>
  <c r="J5079"/>
  <c r="J5080"/>
  <c r="J5081"/>
  <c r="J5082"/>
  <c r="J5083"/>
  <c r="J5084"/>
  <c r="J5085"/>
  <c r="J5086"/>
  <c r="J5087"/>
  <c r="J5088"/>
  <c r="J5089"/>
  <c r="J5090"/>
  <c r="J5091"/>
  <c r="J5092"/>
  <c r="J5093"/>
  <c r="J5094"/>
  <c r="J5095"/>
  <c r="J5096"/>
  <c r="J5097"/>
  <c r="J5098"/>
  <c r="J5099"/>
  <c r="J5100"/>
  <c r="J5101"/>
  <c r="J5102"/>
  <c r="J5103"/>
  <c r="J5104"/>
  <c r="J5105"/>
  <c r="J5106"/>
  <c r="J5107"/>
  <c r="J5108"/>
  <c r="J5109"/>
  <c r="J5110"/>
  <c r="J5111"/>
  <c r="J5112"/>
  <c r="J5113"/>
  <c r="J5114"/>
  <c r="J5115"/>
  <c r="J5116"/>
  <c r="J5117"/>
  <c r="J5118"/>
  <c r="J5119"/>
  <c r="J5120"/>
  <c r="J5121"/>
  <c r="J5122"/>
  <c r="J5123"/>
  <c r="J5124"/>
  <c r="J5125"/>
  <c r="J5126"/>
  <c r="J5127"/>
  <c r="J5128"/>
  <c r="J5129"/>
  <c r="J5130"/>
  <c r="J5131"/>
  <c r="J5132"/>
  <c r="J5133"/>
  <c r="J5134"/>
  <c r="J5135"/>
  <c r="J5136"/>
  <c r="J5137"/>
  <c r="J5138"/>
  <c r="J5139"/>
  <c r="J5140"/>
  <c r="J5141"/>
  <c r="J5142"/>
  <c r="J5143"/>
  <c r="J5144"/>
  <c r="J5145"/>
  <c r="J5146"/>
  <c r="J5147"/>
  <c r="J5148"/>
  <c r="J5149"/>
  <c r="J5150"/>
  <c r="J5151"/>
  <c r="J5152"/>
  <c r="J5153"/>
  <c r="J5154"/>
  <c r="J5155"/>
  <c r="J5156"/>
  <c r="J5157"/>
  <c r="J5158"/>
  <c r="J5159"/>
  <c r="J5160"/>
  <c r="J5161"/>
  <c r="J5162"/>
  <c r="J5163"/>
  <c r="J5164"/>
  <c r="J5165"/>
  <c r="J5166"/>
  <c r="J5167"/>
  <c r="J5168"/>
  <c r="J5169"/>
  <c r="J5170"/>
  <c r="J5171"/>
  <c r="J5172"/>
  <c r="J5173"/>
  <c r="J5174"/>
  <c r="J5175"/>
  <c r="J5176"/>
  <c r="J5177"/>
  <c r="J5178"/>
  <c r="J5179"/>
  <c r="J5180"/>
  <c r="J5181"/>
  <c r="J5182"/>
  <c r="J5183"/>
  <c r="J5184"/>
  <c r="J5185"/>
  <c r="J5186"/>
  <c r="J5187"/>
  <c r="J5188"/>
  <c r="J5189"/>
  <c r="J5190"/>
  <c r="J5191"/>
  <c r="J5192"/>
  <c r="J5193"/>
  <c r="J5194"/>
  <c r="J5195"/>
  <c r="J5196"/>
  <c r="J5197"/>
  <c r="J5198"/>
  <c r="J5199"/>
  <c r="J5200"/>
  <c r="J5201"/>
  <c r="J5202"/>
  <c r="J5203"/>
  <c r="J5204"/>
  <c r="J5205"/>
  <c r="J5206"/>
  <c r="J5207"/>
  <c r="J5208"/>
  <c r="J5209"/>
  <c r="J5210"/>
  <c r="J5211"/>
  <c r="J5212"/>
  <c r="J5213"/>
  <c r="J5214"/>
  <c r="J5215"/>
  <c r="J5216"/>
  <c r="J5217"/>
  <c r="J5218"/>
  <c r="J5219"/>
  <c r="J5220"/>
  <c r="J5221"/>
  <c r="J5222"/>
  <c r="J5223"/>
  <c r="J5224"/>
  <c r="J5225"/>
  <c r="J5226"/>
  <c r="J5227"/>
  <c r="J5228"/>
  <c r="J5229"/>
  <c r="J5230"/>
  <c r="J5231"/>
  <c r="J5232"/>
  <c r="J5233"/>
  <c r="J5234"/>
  <c r="J5235"/>
  <c r="J5236"/>
  <c r="J5237"/>
  <c r="J5238"/>
  <c r="J5239"/>
  <c r="J5240"/>
  <c r="J5241"/>
  <c r="J5242"/>
  <c r="J5243"/>
  <c r="J5244"/>
  <c r="J5245"/>
  <c r="J5246"/>
  <c r="J5247"/>
  <c r="J5248"/>
  <c r="J5249"/>
  <c r="J5250"/>
  <c r="J5251"/>
  <c r="J5252"/>
  <c r="J5253"/>
  <c r="J5254"/>
  <c r="J5255"/>
  <c r="J5256"/>
  <c r="J5257"/>
  <c r="J5258"/>
  <c r="J5259"/>
  <c r="J5260"/>
  <c r="J5261"/>
  <c r="J5262"/>
  <c r="J5263"/>
  <c r="J5264"/>
  <c r="J5265"/>
  <c r="J5266"/>
  <c r="J5267"/>
  <c r="J5268"/>
  <c r="J5269"/>
  <c r="J5270"/>
  <c r="J5271"/>
  <c r="J5272"/>
  <c r="J5273"/>
  <c r="J5274"/>
  <c r="J5275"/>
  <c r="J5276"/>
  <c r="J5277"/>
  <c r="J5278"/>
  <c r="J5279"/>
  <c r="J5280"/>
  <c r="J5281"/>
  <c r="J5282"/>
  <c r="J5283"/>
  <c r="J5284"/>
  <c r="J5285"/>
  <c r="J5286"/>
  <c r="J5287"/>
  <c r="J5288"/>
  <c r="J5289"/>
  <c r="J5290"/>
  <c r="J5291"/>
  <c r="J5292"/>
  <c r="J5293"/>
  <c r="J5294"/>
  <c r="J5295"/>
  <c r="J5296"/>
  <c r="J5297"/>
  <c r="J5298"/>
  <c r="J5299"/>
  <c r="J5300"/>
  <c r="J5301"/>
  <c r="J5302"/>
  <c r="J5303"/>
  <c r="J5304"/>
  <c r="J5305"/>
  <c r="J5306"/>
  <c r="J5307"/>
  <c r="J5308"/>
  <c r="J5309"/>
  <c r="J5310"/>
  <c r="J5311"/>
  <c r="J5312"/>
  <c r="J5313"/>
  <c r="J5314"/>
  <c r="J5315"/>
  <c r="J5316"/>
  <c r="J5317"/>
  <c r="J5318"/>
  <c r="J5319"/>
  <c r="J5320"/>
  <c r="J5321"/>
  <c r="J5322"/>
  <c r="J5323"/>
  <c r="J5324"/>
  <c r="J5325"/>
  <c r="J5326"/>
  <c r="J5327"/>
  <c r="J5328"/>
  <c r="J5329"/>
  <c r="J5330"/>
  <c r="J5331"/>
  <c r="J5332"/>
  <c r="J5333"/>
  <c r="J5334"/>
  <c r="J5335"/>
  <c r="J5336"/>
  <c r="J5337"/>
  <c r="J5338"/>
  <c r="J5339"/>
  <c r="J5340"/>
  <c r="J5341"/>
  <c r="J5342"/>
  <c r="J5343"/>
  <c r="J5344"/>
  <c r="J5345"/>
  <c r="J5346"/>
  <c r="J5347"/>
  <c r="J5348"/>
  <c r="J5349"/>
  <c r="J5350"/>
  <c r="J5351"/>
  <c r="J5352"/>
  <c r="J5353"/>
  <c r="J5354"/>
  <c r="J5355"/>
  <c r="J5356"/>
  <c r="J5357"/>
  <c r="J5358"/>
  <c r="J5359"/>
  <c r="J5360"/>
  <c r="J5361"/>
  <c r="J5362"/>
  <c r="J5363"/>
  <c r="J5364"/>
  <c r="J5365"/>
  <c r="J5366"/>
  <c r="J5367"/>
  <c r="J5368"/>
  <c r="J5369"/>
  <c r="J5370"/>
  <c r="J5371"/>
  <c r="J5372"/>
  <c r="J5373"/>
  <c r="J5374"/>
  <c r="J5375"/>
  <c r="J5376"/>
  <c r="J5377"/>
  <c r="J5378"/>
  <c r="J5379"/>
  <c r="J5380"/>
  <c r="J5381"/>
  <c r="J5382"/>
  <c r="J5383"/>
  <c r="J5384"/>
  <c r="J5385"/>
  <c r="J5386"/>
  <c r="J5387"/>
  <c r="J5388"/>
  <c r="J5389"/>
  <c r="J5390"/>
  <c r="J5391"/>
  <c r="J5392"/>
  <c r="J5393"/>
  <c r="J5394"/>
  <c r="J5395"/>
  <c r="J5396"/>
  <c r="J5397"/>
  <c r="J5398"/>
  <c r="J5399"/>
  <c r="J5400"/>
  <c r="J5401"/>
  <c r="J5402"/>
  <c r="J5403"/>
  <c r="J5404"/>
  <c r="J5405"/>
  <c r="J5406"/>
  <c r="J5407"/>
  <c r="J5408"/>
  <c r="J5409"/>
  <c r="J5410"/>
  <c r="J5411"/>
  <c r="J5412"/>
  <c r="J5413"/>
  <c r="J5414"/>
  <c r="J5415"/>
  <c r="J5416"/>
  <c r="J5417"/>
  <c r="J5418"/>
  <c r="J5419"/>
  <c r="J5420"/>
  <c r="J5421"/>
  <c r="J5422"/>
  <c r="J5423"/>
  <c r="J5424"/>
  <c r="J5425"/>
  <c r="J5426"/>
  <c r="J5427"/>
  <c r="J5428"/>
  <c r="J5429"/>
  <c r="J5430"/>
  <c r="J5431"/>
  <c r="J5432"/>
  <c r="J5433"/>
  <c r="J5434"/>
  <c r="J5435"/>
  <c r="J5436"/>
  <c r="J5437"/>
  <c r="J5438"/>
  <c r="J5439"/>
  <c r="J5440"/>
  <c r="J5441"/>
  <c r="J5442"/>
  <c r="J5443"/>
  <c r="J5444"/>
  <c r="J5445"/>
  <c r="J5446"/>
  <c r="J5447"/>
  <c r="J5448"/>
  <c r="J5449"/>
  <c r="J5450"/>
  <c r="J5451"/>
  <c r="J5452"/>
  <c r="J5453"/>
  <c r="J5454"/>
  <c r="J5455"/>
  <c r="J5456"/>
  <c r="J5457"/>
  <c r="J5458"/>
  <c r="J5459"/>
  <c r="J5460"/>
  <c r="J5461"/>
  <c r="J5462"/>
  <c r="J5463"/>
  <c r="J5464"/>
  <c r="J5465"/>
  <c r="J5466"/>
  <c r="J5467"/>
  <c r="J5468"/>
  <c r="J5469"/>
  <c r="J5470"/>
  <c r="J5471"/>
  <c r="J5472"/>
  <c r="J5473"/>
  <c r="J5474"/>
  <c r="J5475"/>
  <c r="J5476"/>
  <c r="J5477"/>
  <c r="J5478"/>
  <c r="J5479"/>
  <c r="J5480"/>
  <c r="J5481"/>
  <c r="J5482"/>
  <c r="J5483"/>
  <c r="J5484"/>
  <c r="J5485"/>
  <c r="J5486"/>
  <c r="J5487"/>
  <c r="J5488"/>
  <c r="J5489"/>
  <c r="J5490"/>
  <c r="J5491"/>
  <c r="J5492"/>
  <c r="J5493"/>
  <c r="J5494"/>
  <c r="J5495"/>
  <c r="J5496"/>
  <c r="J5497"/>
  <c r="J5498"/>
  <c r="J5499"/>
  <c r="J5500"/>
  <c r="J5501"/>
  <c r="J5502"/>
  <c r="J5503"/>
  <c r="J5504"/>
  <c r="J5505"/>
  <c r="J5506"/>
  <c r="J5507"/>
  <c r="J5508"/>
  <c r="J5509"/>
  <c r="J5510"/>
  <c r="J5511"/>
  <c r="J5512"/>
  <c r="J5513"/>
  <c r="J5514"/>
  <c r="J5515"/>
  <c r="J5516"/>
  <c r="J5517"/>
  <c r="J5518"/>
  <c r="J5519"/>
  <c r="J5520"/>
  <c r="J5521"/>
  <c r="J5522"/>
  <c r="J5523"/>
  <c r="J5524"/>
  <c r="J5525"/>
  <c r="J5526"/>
  <c r="J5527"/>
  <c r="J5528"/>
  <c r="J5529"/>
  <c r="J5530"/>
  <c r="J5531"/>
  <c r="J5532"/>
  <c r="J5533"/>
  <c r="J5534"/>
  <c r="J5535"/>
  <c r="J5536"/>
  <c r="J5537"/>
  <c r="J5538"/>
  <c r="J5539"/>
  <c r="J5540"/>
  <c r="J5541"/>
  <c r="J5542"/>
  <c r="J5543"/>
  <c r="J5544"/>
  <c r="J5545"/>
  <c r="J5546"/>
  <c r="J5547"/>
  <c r="J5548"/>
  <c r="J5549"/>
  <c r="J5550"/>
  <c r="J5551"/>
  <c r="J5552"/>
  <c r="J5553"/>
  <c r="J5554"/>
  <c r="J5555"/>
  <c r="J5556"/>
  <c r="J5557"/>
  <c r="J5558"/>
  <c r="J5559"/>
  <c r="J5560"/>
  <c r="J5561"/>
  <c r="J5562"/>
  <c r="J5563"/>
  <c r="J5564"/>
  <c r="J5565"/>
  <c r="J5566"/>
  <c r="J5567"/>
  <c r="J5568"/>
  <c r="J5569"/>
  <c r="J5570"/>
  <c r="J5571"/>
  <c r="J5572"/>
  <c r="J5573"/>
  <c r="J5574"/>
  <c r="J5575"/>
  <c r="J5576"/>
  <c r="J5577"/>
  <c r="J5578"/>
  <c r="J5579"/>
  <c r="J5580"/>
  <c r="J5581"/>
  <c r="J5582"/>
  <c r="J5583"/>
  <c r="J5584"/>
  <c r="J5585"/>
  <c r="J5586"/>
  <c r="J5587"/>
  <c r="J5588"/>
  <c r="J5589"/>
  <c r="J5590"/>
  <c r="J5591"/>
  <c r="J5592"/>
  <c r="J5593"/>
  <c r="J5594"/>
  <c r="J5595"/>
  <c r="J5596"/>
  <c r="J5597"/>
  <c r="J5598"/>
  <c r="J5599"/>
  <c r="J5600"/>
  <c r="J5601"/>
  <c r="J5602"/>
  <c r="J5603"/>
  <c r="J5604"/>
  <c r="J5605"/>
  <c r="J5606"/>
  <c r="J5607"/>
  <c r="J5608"/>
  <c r="J5609"/>
  <c r="J5610"/>
  <c r="J5611"/>
  <c r="J5612"/>
  <c r="J5613"/>
  <c r="J5614"/>
  <c r="J5615"/>
  <c r="J5616"/>
  <c r="J5617"/>
  <c r="J5618"/>
  <c r="J5619"/>
  <c r="J5620"/>
  <c r="J5621"/>
  <c r="J5622"/>
  <c r="J5623"/>
  <c r="J5624"/>
  <c r="J5625"/>
  <c r="J5626"/>
  <c r="J5627"/>
  <c r="J5628"/>
  <c r="J5629"/>
  <c r="J5630"/>
  <c r="J5631"/>
  <c r="J5632"/>
  <c r="J5633"/>
  <c r="J5634"/>
  <c r="J5635"/>
  <c r="J5636"/>
  <c r="J5637"/>
  <c r="J5638"/>
  <c r="J5639"/>
  <c r="J5640"/>
  <c r="J5641"/>
  <c r="J5642"/>
  <c r="J5643"/>
  <c r="J5644"/>
  <c r="J5645"/>
  <c r="J5646"/>
  <c r="J5647"/>
  <c r="J5648"/>
  <c r="J5649"/>
  <c r="J5650"/>
  <c r="J5651"/>
  <c r="J5652"/>
  <c r="J5653"/>
  <c r="J5654"/>
  <c r="J5655"/>
  <c r="J5656"/>
  <c r="J5657"/>
  <c r="J5658"/>
  <c r="J5659"/>
  <c r="J5660"/>
  <c r="J5661"/>
  <c r="J5662"/>
  <c r="J5663"/>
  <c r="J5664"/>
  <c r="J5665"/>
  <c r="J5666"/>
  <c r="J5667"/>
  <c r="J5668"/>
  <c r="J5669"/>
  <c r="J5670"/>
  <c r="J5671"/>
  <c r="J5672"/>
  <c r="J5673"/>
  <c r="J5674"/>
  <c r="J5675"/>
  <c r="J5676"/>
  <c r="J5677"/>
  <c r="J5678"/>
  <c r="J5679"/>
  <c r="J5680"/>
  <c r="J5681"/>
  <c r="J5682"/>
  <c r="J5683"/>
  <c r="J5684"/>
  <c r="J5685"/>
  <c r="J5686"/>
  <c r="J5687"/>
  <c r="J5688"/>
  <c r="J5689"/>
  <c r="J5690"/>
  <c r="J5691"/>
  <c r="J5692"/>
  <c r="J5693"/>
  <c r="J5694"/>
  <c r="J5695"/>
  <c r="J5696"/>
  <c r="J5697"/>
  <c r="J5698"/>
  <c r="J5699"/>
  <c r="J5700"/>
  <c r="J5701"/>
  <c r="J5702"/>
  <c r="J5703"/>
  <c r="J5704"/>
  <c r="J5705"/>
  <c r="J5706"/>
  <c r="J5707"/>
  <c r="J5708"/>
  <c r="J5709"/>
  <c r="J5710"/>
  <c r="J5711"/>
  <c r="J5712"/>
  <c r="J5713"/>
  <c r="J5714"/>
  <c r="J5715"/>
  <c r="J5716"/>
  <c r="J5717"/>
  <c r="J5718"/>
  <c r="J5719"/>
  <c r="J5720"/>
  <c r="J5721"/>
  <c r="J5722"/>
  <c r="J5723"/>
  <c r="J5724"/>
  <c r="J5725"/>
  <c r="J5726"/>
  <c r="J5727"/>
  <c r="J5728"/>
  <c r="J5729"/>
  <c r="J5730"/>
  <c r="J5731"/>
  <c r="J5732"/>
  <c r="J5733"/>
  <c r="J2"/>
</calcChain>
</file>

<file path=xl/sharedStrings.xml><?xml version="1.0" encoding="utf-8"?>
<sst xmlns="http://schemas.openxmlformats.org/spreadsheetml/2006/main" count="11474" uniqueCount="273">
  <si>
    <t>CU9603.SHF</t>
  </si>
  <si>
    <t>CU9604.SHF</t>
  </si>
  <si>
    <t>CU9605.SHF</t>
  </si>
  <si>
    <t>CU9606.SHF</t>
  </si>
  <si>
    <t>CU9607.SHF</t>
  </si>
  <si>
    <t>CU9608.SHF</t>
  </si>
  <si>
    <t>CU9609.SHF</t>
  </si>
  <si>
    <t>CU9610.SHF</t>
  </si>
  <si>
    <t>CU9611.SHF</t>
  </si>
  <si>
    <t>CU9612.SHF</t>
  </si>
  <si>
    <t>CU9701.SHF</t>
  </si>
  <si>
    <t>CU9702.SHF</t>
  </si>
  <si>
    <t>CU9703.SHF</t>
  </si>
  <si>
    <t>CU9704.SHF</t>
  </si>
  <si>
    <t>CU9705.SHF</t>
  </si>
  <si>
    <t>CU9706.SHF</t>
  </si>
  <si>
    <t>CU9707.SHF</t>
  </si>
  <si>
    <t>CU9708.SHF</t>
  </si>
  <si>
    <t>CU9709.SHF</t>
  </si>
  <si>
    <t>CU9710.SHF</t>
  </si>
  <si>
    <t>CU9711.SHF</t>
  </si>
  <si>
    <t>CU9712.SHF</t>
  </si>
  <si>
    <t>CU9801.SHF</t>
  </si>
  <si>
    <t>CU9802.SHF</t>
  </si>
  <si>
    <t>CU9803.SHF</t>
  </si>
  <si>
    <t>CU9804.SHF</t>
  </si>
  <si>
    <t>CU9805.SHF</t>
  </si>
  <si>
    <t>CU9806.SHF</t>
  </si>
  <si>
    <t>CU9807.SHF</t>
  </si>
  <si>
    <t>CU9808.SHF</t>
  </si>
  <si>
    <t>CU9809.SHF</t>
  </si>
  <si>
    <t>CU9810.SHF</t>
  </si>
  <si>
    <t>CU9811.SHF</t>
  </si>
  <si>
    <t>CU9812.SHF</t>
  </si>
  <si>
    <t>CU9901.SHF</t>
  </si>
  <si>
    <t>CU9902.SHF</t>
  </si>
  <si>
    <t>CU9903.SHF</t>
  </si>
  <si>
    <t>CU9904.SHF</t>
  </si>
  <si>
    <t>CU9905.SHF</t>
  </si>
  <si>
    <t>CU9906.SHF</t>
  </si>
  <si>
    <t>CU9907.SHF</t>
  </si>
  <si>
    <t>CU9908.SHF</t>
  </si>
  <si>
    <t>CU9909.SHF</t>
  </si>
  <si>
    <t>CU9910.SHF</t>
  </si>
  <si>
    <t>CU9911.SHF</t>
  </si>
  <si>
    <t>CU9912.SHF</t>
  </si>
  <si>
    <t>CU0001.SHF</t>
  </si>
  <si>
    <t>CU0002.SHF</t>
  </si>
  <si>
    <t>CU0003.SHF</t>
  </si>
  <si>
    <t>CU0004.SHF</t>
  </si>
  <si>
    <t>CU0005.SHF</t>
  </si>
  <si>
    <t>CU0006.SHF</t>
  </si>
  <si>
    <t>CU0007.SHF</t>
  </si>
  <si>
    <t>CU0008.SHF</t>
  </si>
  <si>
    <t>CU0009.SHF</t>
  </si>
  <si>
    <t>CU0010.SHF</t>
  </si>
  <si>
    <t>CU0011.SHF</t>
  </si>
  <si>
    <t>CU0012.SHF</t>
  </si>
  <si>
    <t>CU0101.SHF</t>
  </si>
  <si>
    <t>CU0102.SHF</t>
  </si>
  <si>
    <t>CU0103.SHF</t>
  </si>
  <si>
    <t>CU0104.SHF</t>
  </si>
  <si>
    <t>CU0105.SHF</t>
  </si>
  <si>
    <t>CU0107.SHF</t>
  </si>
  <si>
    <t>CU0106.SHF</t>
  </si>
  <si>
    <t>CU0108.SHF</t>
  </si>
  <si>
    <t>CU0109.SHF</t>
  </si>
  <si>
    <t>CU0110.SHF</t>
  </si>
  <si>
    <t>CU0111.SHF</t>
  </si>
  <si>
    <t>CU0112.SHF</t>
  </si>
  <si>
    <t>CU0201.SHF</t>
  </si>
  <si>
    <t>CU0202.SHF</t>
  </si>
  <si>
    <t>CU0203.SHF</t>
  </si>
  <si>
    <t>CU0204.SHF</t>
  </si>
  <si>
    <t>CU0205.SHF</t>
  </si>
  <si>
    <t>CU0206.SHF</t>
  </si>
  <si>
    <t>CU0207.SHF</t>
  </si>
  <si>
    <t>CU0208.SHF</t>
  </si>
  <si>
    <t>CU0209.SHF</t>
  </si>
  <si>
    <t>CU0210.SHF</t>
  </si>
  <si>
    <t>CU0211.SHF</t>
  </si>
  <si>
    <t>CU0212.SHF</t>
  </si>
  <si>
    <t>CU0301.SHF</t>
  </si>
  <si>
    <t>CU0302.SHF</t>
  </si>
  <si>
    <t>CU0303.SHF</t>
  </si>
  <si>
    <t>CU0304.SHF</t>
  </si>
  <si>
    <t>CU0305.SHF</t>
  </si>
  <si>
    <t>CU0306.SHF</t>
  </si>
  <si>
    <t>CU0307.SHF</t>
  </si>
  <si>
    <t>CU0308.SHF</t>
  </si>
  <si>
    <t>CU0309.SHF</t>
  </si>
  <si>
    <t>CU0310.SHF</t>
  </si>
  <si>
    <t>CU0311.SHF</t>
  </si>
  <si>
    <t>CU0312.SHF</t>
  </si>
  <si>
    <t>CU0401.SHF</t>
  </si>
  <si>
    <t>CU0402.SHF</t>
  </si>
  <si>
    <t>CU0403.SHF</t>
  </si>
  <si>
    <t>CU0404.SHF</t>
  </si>
  <si>
    <t>CU0405.SHF</t>
  </si>
  <si>
    <t>CU0406.SHF</t>
  </si>
  <si>
    <t>CU0407.SHF</t>
  </si>
  <si>
    <t>CU0408.SHF</t>
  </si>
  <si>
    <t>CU0409.SHF</t>
  </si>
  <si>
    <t>CU0410.SHF</t>
  </si>
  <si>
    <t>CU0411.SHF</t>
  </si>
  <si>
    <t>CU0412.SHF</t>
  </si>
  <si>
    <t>CU0501.SHF</t>
  </si>
  <si>
    <t>CU0502.SHF</t>
  </si>
  <si>
    <t>CU0503.SHF</t>
  </si>
  <si>
    <t>CU0504.SHF</t>
  </si>
  <si>
    <t>CU0505.SHF</t>
  </si>
  <si>
    <t>CU0506.SHF</t>
  </si>
  <si>
    <t>CU0507.SHF</t>
  </si>
  <si>
    <t>CU0508.SHF</t>
  </si>
  <si>
    <t>CU0509.SHF</t>
  </si>
  <si>
    <t>CU0510.SHF</t>
  </si>
  <si>
    <t>CU0511.SHF</t>
  </si>
  <si>
    <t>CU0512.SHF</t>
  </si>
  <si>
    <t>CU0601.SHF</t>
  </si>
  <si>
    <t>CU0602.SHF</t>
  </si>
  <si>
    <t>CU0603.SHF</t>
  </si>
  <si>
    <t>CU0604.SHF</t>
  </si>
  <si>
    <t>CU0605.SHF</t>
  </si>
  <si>
    <t>CU0606.SHF</t>
  </si>
  <si>
    <t>CU0607.SHF</t>
  </si>
  <si>
    <t>CU0608.SHF</t>
  </si>
  <si>
    <t>CU0609.SHF</t>
  </si>
  <si>
    <t>CU0610.SHF</t>
  </si>
  <si>
    <t>CU0611.SHF</t>
  </si>
  <si>
    <t>CU0612.SHF</t>
  </si>
  <si>
    <t>CU0701.SHF</t>
  </si>
  <si>
    <t>CU0702.SHF</t>
  </si>
  <si>
    <t>CU0703.SHF</t>
  </si>
  <si>
    <t>CU0704.SHF</t>
  </si>
  <si>
    <t>CU0705.SHF</t>
  </si>
  <si>
    <t>CU0706.SHF</t>
  </si>
  <si>
    <t>CU0707.SHF</t>
  </si>
  <si>
    <t>CU0708.SHF</t>
  </si>
  <si>
    <t>CU0709.SHF</t>
  </si>
  <si>
    <t>CU0710.SHF</t>
  </si>
  <si>
    <t>CU0711.SHF</t>
  </si>
  <si>
    <t>CU0712.SHF</t>
  </si>
  <si>
    <t>CU0801.SHF</t>
  </si>
  <si>
    <t>CU0802.SHF</t>
  </si>
  <si>
    <t>CU0803.SHF</t>
  </si>
  <si>
    <t>CU0804.SHF</t>
  </si>
  <si>
    <t>CU0805.SHF</t>
  </si>
  <si>
    <t>CU0806.SHF</t>
  </si>
  <si>
    <t>CU0807.SHF</t>
  </si>
  <si>
    <t>CU0808.SHF</t>
  </si>
  <si>
    <t>CU0809.SHF</t>
  </si>
  <si>
    <t>CU0810.SHF</t>
  </si>
  <si>
    <t>CU0811.SHF</t>
  </si>
  <si>
    <t>CU0812.SHF</t>
  </si>
  <si>
    <t>CU0901.SHF</t>
  </si>
  <si>
    <t>CU0902.SHF</t>
  </si>
  <si>
    <t>CU0903.SHF</t>
  </si>
  <si>
    <t>CU0904.SHF</t>
  </si>
  <si>
    <t>CU0905.SHF</t>
  </si>
  <si>
    <t>CU0906.SHF</t>
  </si>
  <si>
    <t>CU0907.SHF</t>
  </si>
  <si>
    <t>CU0908.SHF</t>
  </si>
  <si>
    <t>CU0909.SHF</t>
  </si>
  <si>
    <t>CU0910.SHF</t>
  </si>
  <si>
    <t>CU0911.SHF</t>
  </si>
  <si>
    <t>CU0912.SHF</t>
  </si>
  <si>
    <t>CU1001.SHF</t>
  </si>
  <si>
    <t>CU1002.SHF</t>
  </si>
  <si>
    <t>CU1003.SHF</t>
  </si>
  <si>
    <t>CU1004.SHF</t>
  </si>
  <si>
    <t>CU1005.SHF</t>
  </si>
  <si>
    <t>CU1006.SHF</t>
  </si>
  <si>
    <t>CU1007.SHF</t>
  </si>
  <si>
    <t>CU1008.SHF</t>
  </si>
  <si>
    <t>CU1009.SHF</t>
  </si>
  <si>
    <t>CU1010.SHF</t>
  </si>
  <si>
    <t>CU1011.SHF</t>
  </si>
  <si>
    <t>CU1012.SHF</t>
  </si>
  <si>
    <t>CU1101.SHF</t>
  </si>
  <si>
    <t>CU1102.SHF</t>
  </si>
  <si>
    <t>CU1103.SHF</t>
  </si>
  <si>
    <t>CU1104.SHF</t>
  </si>
  <si>
    <t>CU1105.SHF</t>
  </si>
  <si>
    <t>CU1106.SHF</t>
  </si>
  <si>
    <t>CU1107.SHF</t>
  </si>
  <si>
    <t>CU1108.SHF</t>
  </si>
  <si>
    <t>CU1109.SHF</t>
  </si>
  <si>
    <t>CU1110.SHF</t>
  </si>
  <si>
    <t>CU1111.SHF</t>
  </si>
  <si>
    <t>CU1112.SHF</t>
  </si>
  <si>
    <t>CU1201.SHF</t>
  </si>
  <si>
    <t>CU1202.SHF</t>
  </si>
  <si>
    <t>CU1203.SHF</t>
  </si>
  <si>
    <t>CU1204.SHF</t>
  </si>
  <si>
    <t>CU1205.SHF</t>
  </si>
  <si>
    <t>CU1206.SHF</t>
  </si>
  <si>
    <t>CU1207.SHF</t>
  </si>
  <si>
    <t>CU1208.SHF</t>
  </si>
  <si>
    <t>CU1209.SHF</t>
  </si>
  <si>
    <t>CU1210.SHF</t>
  </si>
  <si>
    <t>CU1211.SHF</t>
  </si>
  <si>
    <t>CU1212.SHF</t>
  </si>
  <si>
    <t>CU1301.SHF</t>
  </si>
  <si>
    <t>CU1302.SHF</t>
  </si>
  <si>
    <t>CU1303.SHF</t>
  </si>
  <si>
    <t>CU1304.SHF</t>
  </si>
  <si>
    <t>CU1305.SHF</t>
  </si>
  <si>
    <t>CU1306.SHF</t>
  </si>
  <si>
    <t>CU1307.SHF</t>
  </si>
  <si>
    <t>CU1308.SHF</t>
  </si>
  <si>
    <t>CU1309.SHF</t>
  </si>
  <si>
    <t>CU1310.SHF</t>
  </si>
  <si>
    <t>CU1311.SHF</t>
  </si>
  <si>
    <t>CU1312.SHF</t>
  </si>
  <si>
    <t>CU1401.SHF</t>
  </si>
  <si>
    <t>CU1402.SHF</t>
  </si>
  <si>
    <t>CU1403.SHF</t>
  </si>
  <si>
    <t>CU1404.SHF</t>
  </si>
  <si>
    <t>CU1405.SHF</t>
  </si>
  <si>
    <t>CU1406.SHF</t>
  </si>
  <si>
    <t>CU1407.SHF</t>
  </si>
  <si>
    <t>CU1408.SHF</t>
  </si>
  <si>
    <t>CU1409.SHF</t>
  </si>
  <si>
    <t>CU1410.SHF</t>
  </si>
  <si>
    <t>CU1411.SHF</t>
  </si>
  <si>
    <t>CU1412.SHF</t>
  </si>
  <si>
    <t>CU1501.SHF</t>
  </si>
  <si>
    <t>CU1502.SHF</t>
  </si>
  <si>
    <t>CU1503.SHF</t>
  </si>
  <si>
    <t>CU1504.SHF</t>
  </si>
  <si>
    <t>CU1505.SHF</t>
  </si>
  <si>
    <t>CU1506.SHF</t>
  </si>
  <si>
    <t>CU1507.SHF</t>
  </si>
  <si>
    <t>CU1508.SHF</t>
  </si>
  <si>
    <t>CU1509.SHF</t>
  </si>
  <si>
    <t>CU1510.SHF</t>
  </si>
  <si>
    <t>CU1511.SHF</t>
  </si>
  <si>
    <t>CU1512.SHF</t>
  </si>
  <si>
    <t>CU1601.SHF</t>
  </si>
  <si>
    <t>CU1602.SHF</t>
  </si>
  <si>
    <t>CU1603.SHF</t>
  </si>
  <si>
    <t>CU1604.SHF</t>
  </si>
  <si>
    <t>CU1605.SHF</t>
  </si>
  <si>
    <t>CU1606.SHF</t>
  </si>
  <si>
    <t>CU1607.SHF</t>
  </si>
  <si>
    <t>CU1608.SHF</t>
  </si>
  <si>
    <t>CU1609.SHF</t>
  </si>
  <si>
    <t>CU1610.SHF</t>
  </si>
  <si>
    <t>CU1611.SHF</t>
  </si>
  <si>
    <t>CU1612.SHF</t>
  </si>
  <si>
    <t>CU1701.SHF</t>
  </si>
  <si>
    <t>CU1702.SHF</t>
  </si>
  <si>
    <t>CU1703.SHF</t>
  </si>
  <si>
    <t>CU1704.SHF</t>
  </si>
  <si>
    <t>CU1705.SHF</t>
  </si>
  <si>
    <t>CU1706.SHF</t>
  </si>
  <si>
    <t>CU1707.SHF</t>
  </si>
  <si>
    <t>CU1708.SHF</t>
  </si>
  <si>
    <t>CU1709.SHF</t>
  </si>
  <si>
    <t>CU1710.SHF</t>
  </si>
  <si>
    <t>CU1711.SHF</t>
  </si>
  <si>
    <t>CU1712.SHF</t>
  </si>
  <si>
    <t>CU1801.SHF</t>
  </si>
  <si>
    <t>日期</t>
    <phoneticPr fontId="18" type="noConversion"/>
  </si>
  <si>
    <t>主力合约</t>
    <phoneticPr fontId="18" type="noConversion"/>
  </si>
  <si>
    <t>主力合约
持仓</t>
    <phoneticPr fontId="18" type="noConversion"/>
  </si>
  <si>
    <t>主力合约
价格</t>
    <phoneticPr fontId="18" type="noConversion"/>
  </si>
  <si>
    <t>主力合约
交割日</t>
    <phoneticPr fontId="18" type="noConversion"/>
  </si>
  <si>
    <t>次主力
合约</t>
    <phoneticPr fontId="18" type="noConversion"/>
  </si>
  <si>
    <t>次主力
合约持仓</t>
    <phoneticPr fontId="18" type="noConversion"/>
  </si>
  <si>
    <t>次主力
合约价格</t>
    <phoneticPr fontId="18" type="noConversion"/>
  </si>
  <si>
    <t>次主力
合约交割日</t>
    <phoneticPr fontId="18" type="noConversion"/>
  </si>
  <si>
    <t>展期收益率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</si>
</sst>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733"/>
  <sheetViews>
    <sheetView tabSelected="1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M40" sqref="M40"/>
    </sheetView>
  </sheetViews>
  <sheetFormatPr defaultRowHeight="13.5"/>
  <cols>
    <col min="1" max="1" width="11.625" bestFit="1" customWidth="1"/>
    <col min="2" max="2" width="11.375" customWidth="1"/>
    <col min="3" max="4" width="10.125" customWidth="1"/>
    <col min="5" max="5" width="17.25" bestFit="1" customWidth="1"/>
    <col min="6" max="6" width="11.625" bestFit="1" customWidth="1"/>
    <col min="7" max="7" width="9.5" customWidth="1"/>
    <col min="8" max="8" width="10.375" customWidth="1"/>
    <col min="9" max="9" width="17.25" bestFit="1" customWidth="1"/>
    <col min="10" max="10" width="12.875" customWidth="1"/>
  </cols>
  <sheetData>
    <row r="1" spans="1:10" s="3" customFormat="1" ht="27">
      <c r="A1" s="3" t="s">
        <v>263</v>
      </c>
      <c r="B1" s="3" t="s">
        <v>264</v>
      </c>
      <c r="C1" s="4" t="s">
        <v>265</v>
      </c>
      <c r="D1" s="4" t="s">
        <v>266</v>
      </c>
      <c r="E1" s="4" t="s">
        <v>267</v>
      </c>
      <c r="F1" s="4" t="s">
        <v>268</v>
      </c>
      <c r="G1" s="4" t="s">
        <v>269</v>
      </c>
      <c r="H1" s="4" t="s">
        <v>270</v>
      </c>
      <c r="I1" s="4" t="s">
        <v>271</v>
      </c>
      <c r="J1" s="3" t="s">
        <v>272</v>
      </c>
    </row>
    <row r="2" spans="1:10">
      <c r="A2" s="1">
        <v>35066</v>
      </c>
      <c r="B2" t="s">
        <v>0</v>
      </c>
      <c r="C2">
        <v>14030</v>
      </c>
      <c r="D2">
        <v>26130</v>
      </c>
      <c r="E2" s="2">
        <v>35146</v>
      </c>
      <c r="F2" t="s">
        <v>1</v>
      </c>
      <c r="G2">
        <v>12440</v>
      </c>
      <c r="H2">
        <v>26260</v>
      </c>
      <c r="I2" s="2">
        <v>35177</v>
      </c>
      <c r="J2">
        <f>365*(LN(H2)-LN(D2))/((E2-A2)-(I2-A2))</f>
        <v>-5.8432842254093155E-2</v>
      </c>
    </row>
    <row r="3" spans="1:10">
      <c r="A3" s="1">
        <v>35067</v>
      </c>
      <c r="B3" t="s">
        <v>1</v>
      </c>
      <c r="C3">
        <v>12960</v>
      </c>
      <c r="D3">
        <v>25890</v>
      </c>
      <c r="E3" s="2">
        <v>35177</v>
      </c>
      <c r="F3" t="s">
        <v>2</v>
      </c>
      <c r="G3">
        <v>5300</v>
      </c>
      <c r="H3">
        <v>25960</v>
      </c>
      <c r="I3" s="2">
        <v>35207</v>
      </c>
      <c r="J3" s="5">
        <f>365*(LN(H3)-LN(D3))/((E3-A3)-(I3-A3))</f>
        <v>-3.2851193214728326E-2</v>
      </c>
    </row>
    <row r="4" spans="1:10">
      <c r="A4" s="1">
        <v>35068</v>
      </c>
      <c r="B4" t="s">
        <v>1</v>
      </c>
      <c r="C4">
        <v>13080</v>
      </c>
      <c r="D4">
        <v>25880</v>
      </c>
      <c r="E4" s="2">
        <v>35177</v>
      </c>
      <c r="F4" t="s">
        <v>2</v>
      </c>
      <c r="G4">
        <v>5910</v>
      </c>
      <c r="H4">
        <v>25910</v>
      </c>
      <c r="I4" s="2">
        <v>35207</v>
      </c>
      <c r="J4" s="5">
        <f>365*(LN(H4)-LN(D4))/((E4-A4)-(I4-A4))</f>
        <v>-1.4095386786027101E-2</v>
      </c>
    </row>
    <row r="5" spans="1:10">
      <c r="A5" s="1">
        <v>35069</v>
      </c>
      <c r="B5" t="s">
        <v>1</v>
      </c>
      <c r="C5">
        <v>13040</v>
      </c>
      <c r="D5">
        <v>25920</v>
      </c>
      <c r="E5" s="2">
        <v>35177</v>
      </c>
      <c r="F5" t="s">
        <v>2</v>
      </c>
      <c r="G5">
        <v>6540</v>
      </c>
      <c r="H5">
        <v>25900</v>
      </c>
      <c r="I5" s="2">
        <v>35207</v>
      </c>
      <c r="J5" s="5">
        <f>365*(LN(H5)-LN(D5))/((E5-A5)-(I5-A5))</f>
        <v>9.3914838060698003E-3</v>
      </c>
    </row>
    <row r="6" spans="1:10">
      <c r="A6" s="1">
        <v>35072</v>
      </c>
      <c r="B6" t="s">
        <v>1</v>
      </c>
      <c r="C6">
        <v>13020</v>
      </c>
      <c r="D6">
        <v>25980</v>
      </c>
      <c r="E6" s="2">
        <v>35177</v>
      </c>
      <c r="F6" t="s">
        <v>2</v>
      </c>
      <c r="G6">
        <v>6660</v>
      </c>
      <c r="H6">
        <v>25950</v>
      </c>
      <c r="I6" s="2">
        <v>35207</v>
      </c>
      <c r="J6" s="5">
        <f>365*(LN(H6)-LN(D6))/((E6-A6)-(I6-A6))</f>
        <v>1.4057386505110792E-2</v>
      </c>
    </row>
    <row r="7" spans="1:10">
      <c r="A7" s="1">
        <v>35073</v>
      </c>
      <c r="B7" t="s">
        <v>1</v>
      </c>
      <c r="C7">
        <v>12990</v>
      </c>
      <c r="D7">
        <v>25730</v>
      </c>
      <c r="E7" s="2">
        <v>35177</v>
      </c>
      <c r="F7" t="s">
        <v>2</v>
      </c>
      <c r="G7">
        <v>6950</v>
      </c>
      <c r="H7">
        <v>25750</v>
      </c>
      <c r="I7" s="2">
        <v>35207</v>
      </c>
      <c r="J7" s="5">
        <f>365*(LN(H7)-LN(D7))/((E7-A7)-(I7-A7))</f>
        <v>-9.4535099291125722E-3</v>
      </c>
    </row>
    <row r="8" spans="1:10">
      <c r="A8" s="1">
        <v>35074</v>
      </c>
      <c r="B8" t="s">
        <v>1</v>
      </c>
      <c r="C8">
        <v>13070</v>
      </c>
      <c r="D8">
        <v>25700</v>
      </c>
      <c r="E8" s="2">
        <v>35177</v>
      </c>
      <c r="F8" t="s">
        <v>2</v>
      </c>
      <c r="G8">
        <v>7720</v>
      </c>
      <c r="H8">
        <v>25680</v>
      </c>
      <c r="I8" s="2">
        <v>35207</v>
      </c>
      <c r="J8" s="5">
        <f>365*(LN(H8)-LN(D8))/((E8-A8)-(I8-A8))</f>
        <v>9.4719091328704739E-3</v>
      </c>
    </row>
    <row r="9" spans="1:10">
      <c r="A9" s="1">
        <v>35075</v>
      </c>
      <c r="B9" t="s">
        <v>1</v>
      </c>
      <c r="C9">
        <v>13090</v>
      </c>
      <c r="D9">
        <v>25750</v>
      </c>
      <c r="E9" s="2">
        <v>35177</v>
      </c>
      <c r="F9" t="s">
        <v>2</v>
      </c>
      <c r="G9">
        <v>7840</v>
      </c>
      <c r="H9">
        <v>25730</v>
      </c>
      <c r="I9" s="2">
        <v>35207</v>
      </c>
      <c r="J9" s="5">
        <f>365*(LN(H9)-LN(D9))/((E9-A9)-(I9-A9))</f>
        <v>9.4535099291125722E-3</v>
      </c>
    </row>
    <row r="10" spans="1:10">
      <c r="A10" s="1">
        <v>35076</v>
      </c>
      <c r="B10" t="s">
        <v>1</v>
      </c>
      <c r="C10">
        <v>13150</v>
      </c>
      <c r="D10">
        <v>25730</v>
      </c>
      <c r="E10" s="2">
        <v>35177</v>
      </c>
      <c r="F10" t="s">
        <v>2</v>
      </c>
      <c r="G10">
        <v>7840</v>
      </c>
      <c r="H10">
        <v>25740</v>
      </c>
      <c r="I10" s="2">
        <v>35207</v>
      </c>
      <c r="J10" s="5">
        <f>365*(LN(H10)-LN(D10))/((E10-A10)-(I10-A10))</f>
        <v>-4.7276731376445129E-3</v>
      </c>
    </row>
    <row r="11" spans="1:10">
      <c r="A11" s="1">
        <v>35079</v>
      </c>
      <c r="B11" t="s">
        <v>1</v>
      </c>
      <c r="C11">
        <v>13680</v>
      </c>
      <c r="D11">
        <v>25150</v>
      </c>
      <c r="E11" s="2">
        <v>35177</v>
      </c>
      <c r="F11" t="s">
        <v>2</v>
      </c>
      <c r="G11">
        <v>8700</v>
      </c>
      <c r="H11">
        <v>25140</v>
      </c>
      <c r="I11" s="2">
        <v>35207</v>
      </c>
      <c r="J11" s="5">
        <f>365*(LN(H11)-LN(D11))/((E11-A11)-(I11-A11))</f>
        <v>4.8386028343709126E-3</v>
      </c>
    </row>
    <row r="12" spans="1:10">
      <c r="A12" s="1">
        <v>35080</v>
      </c>
      <c r="B12" t="s">
        <v>1</v>
      </c>
      <c r="C12">
        <v>12750</v>
      </c>
      <c r="D12">
        <v>25100</v>
      </c>
      <c r="E12" s="2">
        <v>35177</v>
      </c>
      <c r="F12" t="s">
        <v>2</v>
      </c>
      <c r="G12">
        <v>9390</v>
      </c>
      <c r="H12">
        <v>25090</v>
      </c>
      <c r="I12" s="2">
        <v>35207</v>
      </c>
      <c r="J12" s="5">
        <f>365*(LN(H12)-LN(D12))/((E12-A12)-(I12-A12))</f>
        <v>4.8482434061135988E-3</v>
      </c>
    </row>
    <row r="13" spans="1:10">
      <c r="A13" s="1">
        <v>35081</v>
      </c>
      <c r="B13" t="s">
        <v>1</v>
      </c>
      <c r="C13">
        <v>12870</v>
      </c>
      <c r="D13">
        <v>25350</v>
      </c>
      <c r="E13" s="2">
        <v>35177</v>
      </c>
      <c r="F13" t="s">
        <v>2</v>
      </c>
      <c r="G13">
        <v>10260</v>
      </c>
      <c r="H13">
        <v>25350</v>
      </c>
      <c r="I13" s="2">
        <v>35207</v>
      </c>
      <c r="J13" s="5">
        <f>365*(LN(H13)-LN(D13))/((E13-A13)-(I13-A13))</f>
        <v>0</v>
      </c>
    </row>
    <row r="14" spans="1:10">
      <c r="A14" s="1">
        <v>35082</v>
      </c>
      <c r="B14" t="s">
        <v>1</v>
      </c>
      <c r="C14">
        <v>12690</v>
      </c>
      <c r="D14">
        <v>25250</v>
      </c>
      <c r="E14" s="2">
        <v>35177</v>
      </c>
      <c r="F14" t="s">
        <v>2</v>
      </c>
      <c r="G14">
        <v>9770</v>
      </c>
      <c r="H14">
        <v>25220</v>
      </c>
      <c r="I14" s="2">
        <v>35207</v>
      </c>
      <c r="J14" s="5">
        <f>365*(LN(H14)-LN(D14))/((E14-A14)-(I14-A14))</f>
        <v>1.4464039745909337E-2</v>
      </c>
    </row>
    <row r="15" spans="1:10">
      <c r="A15" s="1">
        <v>35083</v>
      </c>
      <c r="B15" t="s">
        <v>1</v>
      </c>
      <c r="C15">
        <v>13130</v>
      </c>
      <c r="D15">
        <v>25310</v>
      </c>
      <c r="E15" s="2">
        <v>35177</v>
      </c>
      <c r="F15" t="s">
        <v>2</v>
      </c>
      <c r="G15">
        <v>9930</v>
      </c>
      <c r="H15">
        <v>25340</v>
      </c>
      <c r="I15" s="2">
        <v>35207</v>
      </c>
      <c r="J15" s="5">
        <f>365*(LN(H15)-LN(D15))/((E15-A15)-(I15-A15))</f>
        <v>-1.4412637420856337E-2</v>
      </c>
    </row>
    <row r="16" spans="1:10">
      <c r="A16" s="1">
        <v>35086</v>
      </c>
      <c r="B16" t="s">
        <v>1</v>
      </c>
      <c r="C16">
        <v>12800</v>
      </c>
      <c r="D16">
        <v>25250</v>
      </c>
      <c r="E16" s="2">
        <v>35177</v>
      </c>
      <c r="F16" t="s">
        <v>2</v>
      </c>
      <c r="G16">
        <v>9920</v>
      </c>
      <c r="H16">
        <v>25240</v>
      </c>
      <c r="I16" s="2">
        <v>35207</v>
      </c>
      <c r="J16" s="5">
        <f>365*(LN(H16)-LN(D16))/((E16-A16)-(I16-A16))</f>
        <v>4.8194362550120218E-3</v>
      </c>
    </row>
    <row r="17" spans="1:10">
      <c r="A17" s="1">
        <v>35087</v>
      </c>
      <c r="B17" t="s">
        <v>1</v>
      </c>
      <c r="C17">
        <v>12370</v>
      </c>
      <c r="D17">
        <v>25250</v>
      </c>
      <c r="E17" s="2">
        <v>35177</v>
      </c>
      <c r="F17" t="s">
        <v>2</v>
      </c>
      <c r="G17">
        <v>9570</v>
      </c>
      <c r="H17">
        <v>25230</v>
      </c>
      <c r="I17" s="2">
        <v>35207</v>
      </c>
      <c r="J17" s="5">
        <f>365*(LN(H17)-LN(D17))/((E17-A17)-(I17-A17))</f>
        <v>9.6407823322399722E-3</v>
      </c>
    </row>
    <row r="18" spans="1:10">
      <c r="A18" s="1">
        <v>35088</v>
      </c>
      <c r="B18" t="s">
        <v>1</v>
      </c>
      <c r="C18">
        <v>12180</v>
      </c>
      <c r="D18">
        <v>25500</v>
      </c>
      <c r="E18" s="2">
        <v>35177</v>
      </c>
      <c r="F18" t="s">
        <v>2</v>
      </c>
      <c r="G18">
        <v>9620</v>
      </c>
      <c r="H18">
        <v>25520</v>
      </c>
      <c r="I18" s="2">
        <v>35207</v>
      </c>
      <c r="J18" s="5">
        <f>365*(LN(H18)-LN(D18))/((E18-A18)-(I18-A18))</f>
        <v>-9.538743465207963E-3</v>
      </c>
    </row>
    <row r="19" spans="1:10">
      <c r="A19" s="1">
        <v>35089</v>
      </c>
      <c r="B19" t="s">
        <v>1</v>
      </c>
      <c r="C19">
        <v>11850</v>
      </c>
      <c r="D19">
        <v>25480</v>
      </c>
      <c r="E19" s="2">
        <v>35177</v>
      </c>
      <c r="F19" t="s">
        <v>2</v>
      </c>
      <c r="G19">
        <v>9970</v>
      </c>
      <c r="H19">
        <v>25500</v>
      </c>
      <c r="I19" s="2">
        <v>35207</v>
      </c>
      <c r="J19" s="5">
        <f>365*(LN(H19)-LN(D19))/((E19-A19)-(I19-A19))</f>
        <v>-9.5462277684260268E-3</v>
      </c>
    </row>
    <row r="20" spans="1:10">
      <c r="A20" s="1">
        <v>35090</v>
      </c>
      <c r="B20" t="s">
        <v>1</v>
      </c>
      <c r="C20">
        <v>12040</v>
      </c>
      <c r="D20">
        <v>25220</v>
      </c>
      <c r="E20" s="2">
        <v>35177</v>
      </c>
      <c r="F20" t="s">
        <v>2</v>
      </c>
      <c r="G20">
        <v>10160</v>
      </c>
      <c r="H20">
        <v>25200</v>
      </c>
      <c r="I20" s="2">
        <v>35207</v>
      </c>
      <c r="J20" s="5">
        <f>365*(LN(H20)-LN(D20))/((E20-A20)-(I20-A20))</f>
        <v>9.6522549026637119E-3</v>
      </c>
    </row>
    <row r="21" spans="1:10">
      <c r="A21" s="1">
        <v>35093</v>
      </c>
      <c r="B21" t="s">
        <v>1</v>
      </c>
      <c r="C21">
        <v>12040</v>
      </c>
      <c r="D21">
        <v>25250</v>
      </c>
      <c r="E21" s="2">
        <v>35177</v>
      </c>
      <c r="F21" t="s">
        <v>2</v>
      </c>
      <c r="G21">
        <v>10220</v>
      </c>
      <c r="H21">
        <v>25240</v>
      </c>
      <c r="I21" s="2">
        <v>35207</v>
      </c>
      <c r="J21" s="5">
        <f>365*(LN(H21)-LN(D21))/((E21-A21)-(I21-A21))</f>
        <v>4.8194362550120218E-3</v>
      </c>
    </row>
    <row r="22" spans="1:10">
      <c r="A22" s="1">
        <v>35094</v>
      </c>
      <c r="B22" t="s">
        <v>1</v>
      </c>
      <c r="C22">
        <v>12130</v>
      </c>
      <c r="D22">
        <v>25300</v>
      </c>
      <c r="E22" s="2">
        <v>35177</v>
      </c>
      <c r="F22" t="s">
        <v>2</v>
      </c>
      <c r="G22">
        <v>10260</v>
      </c>
      <c r="H22">
        <v>25300</v>
      </c>
      <c r="I22" s="2">
        <v>35207</v>
      </c>
      <c r="J22" s="5">
        <f>365*(LN(H22)-LN(D22))/((E22-A22)-(I22-A22))</f>
        <v>0</v>
      </c>
    </row>
    <row r="23" spans="1:10">
      <c r="A23" s="1">
        <v>35095</v>
      </c>
      <c r="B23" t="s">
        <v>1</v>
      </c>
      <c r="C23">
        <v>12080</v>
      </c>
      <c r="D23">
        <v>25710</v>
      </c>
      <c r="E23" s="2">
        <v>35177</v>
      </c>
      <c r="F23" t="s">
        <v>2</v>
      </c>
      <c r="G23">
        <v>10640</v>
      </c>
      <c r="H23">
        <v>25700</v>
      </c>
      <c r="I23" s="2">
        <v>35207</v>
      </c>
      <c r="J23" s="5">
        <f>365*(LN(H23)-LN(D23))/((E23-A23)-(I23-A23))</f>
        <v>4.7331907489252716E-3</v>
      </c>
    </row>
    <row r="24" spans="1:10">
      <c r="A24" s="1">
        <v>35096</v>
      </c>
      <c r="B24" t="s">
        <v>1</v>
      </c>
      <c r="C24">
        <v>11760</v>
      </c>
      <c r="D24">
        <v>25670</v>
      </c>
      <c r="E24" s="2">
        <v>35177</v>
      </c>
      <c r="F24" t="s">
        <v>2</v>
      </c>
      <c r="G24">
        <v>11250</v>
      </c>
      <c r="H24">
        <v>25690</v>
      </c>
      <c r="I24" s="2">
        <v>35207</v>
      </c>
      <c r="J24" s="5">
        <f>365*(LN(H24)-LN(D24))/((E24-A24)-(I24-A24))</f>
        <v>-9.4755975713918996E-3</v>
      </c>
    </row>
    <row r="25" spans="1:10">
      <c r="A25" s="1">
        <v>35097</v>
      </c>
      <c r="B25" t="s">
        <v>1</v>
      </c>
      <c r="C25">
        <v>11920</v>
      </c>
      <c r="D25">
        <v>25890</v>
      </c>
      <c r="E25" s="2">
        <v>35177</v>
      </c>
      <c r="F25" t="s">
        <v>2</v>
      </c>
      <c r="G25">
        <v>11910</v>
      </c>
      <c r="H25">
        <v>25880</v>
      </c>
      <c r="I25" s="2">
        <v>35207</v>
      </c>
      <c r="J25" s="5">
        <f>365*(LN(H25)-LN(D25))/((E25-A25)-(I25-A25))</f>
        <v>4.700276924076559E-3</v>
      </c>
    </row>
    <row r="26" spans="1:10">
      <c r="A26" s="1">
        <v>35100</v>
      </c>
      <c r="B26" t="s">
        <v>1</v>
      </c>
      <c r="C26">
        <v>11730</v>
      </c>
      <c r="D26">
        <v>25750</v>
      </c>
      <c r="E26" s="2">
        <v>35177</v>
      </c>
      <c r="F26" t="s">
        <v>2</v>
      </c>
      <c r="G26">
        <v>11650</v>
      </c>
      <c r="H26">
        <v>25800</v>
      </c>
      <c r="I26" s="2">
        <v>35207</v>
      </c>
      <c r="J26" s="5">
        <f>365*(LN(H26)-LN(D26))/((E26-A26)-(I26-A26))</f>
        <v>-2.3601688616887568E-2</v>
      </c>
    </row>
    <row r="27" spans="1:10">
      <c r="A27" s="1">
        <v>35101</v>
      </c>
      <c r="B27" t="s">
        <v>1</v>
      </c>
      <c r="C27">
        <v>11690</v>
      </c>
      <c r="D27">
        <v>25800</v>
      </c>
      <c r="E27" s="2">
        <v>35177</v>
      </c>
      <c r="F27" t="s">
        <v>2</v>
      </c>
      <c r="G27">
        <v>11650</v>
      </c>
      <c r="H27">
        <v>25830</v>
      </c>
      <c r="I27" s="2">
        <v>35207</v>
      </c>
      <c r="J27" s="5">
        <f>365*(LN(H27)-LN(D27))/((E27-A27)-(I27-A27))</f>
        <v>-1.4139068025490253E-2</v>
      </c>
    </row>
    <row r="28" spans="1:10">
      <c r="A28" s="1">
        <v>35102</v>
      </c>
      <c r="B28" t="s">
        <v>1</v>
      </c>
      <c r="C28">
        <v>11690</v>
      </c>
      <c r="D28">
        <v>25770</v>
      </c>
      <c r="E28" s="2">
        <v>35177</v>
      </c>
      <c r="F28" t="s">
        <v>2</v>
      </c>
      <c r="G28">
        <v>11630</v>
      </c>
      <c r="H28">
        <v>25760</v>
      </c>
      <c r="I28" s="2">
        <v>35207</v>
      </c>
      <c r="J28" s="5">
        <f>365*(LN(H28)-LN(D28))/((E28-A28)-(I28-A28))</f>
        <v>4.7221683754627248E-3</v>
      </c>
    </row>
    <row r="29" spans="1:10">
      <c r="A29" s="1">
        <v>35103</v>
      </c>
      <c r="B29" t="s">
        <v>1</v>
      </c>
      <c r="C29">
        <v>11700</v>
      </c>
      <c r="D29">
        <v>25830</v>
      </c>
      <c r="E29" s="2">
        <v>35177</v>
      </c>
      <c r="F29" t="s">
        <v>2</v>
      </c>
      <c r="G29">
        <v>11630</v>
      </c>
      <c r="H29">
        <v>25840</v>
      </c>
      <c r="I29" s="2">
        <v>35207</v>
      </c>
      <c r="J29" s="5">
        <f>365*(LN(H29)-LN(D29))/((E29-A29)-(I29-A29))</f>
        <v>-4.7093736476112964E-3</v>
      </c>
    </row>
    <row r="30" spans="1:10">
      <c r="A30" s="1">
        <v>35104</v>
      </c>
      <c r="B30" t="s">
        <v>1</v>
      </c>
      <c r="C30">
        <v>11870</v>
      </c>
      <c r="D30">
        <v>25810</v>
      </c>
      <c r="E30" s="2">
        <v>35177</v>
      </c>
      <c r="F30" t="s">
        <v>2</v>
      </c>
      <c r="G30">
        <v>11750</v>
      </c>
      <c r="H30">
        <v>25830</v>
      </c>
      <c r="I30" s="2">
        <v>35207</v>
      </c>
      <c r="J30" s="5">
        <f>365*(LN(H30)-LN(D30))/((E30-A30)-(I30-A30))</f>
        <v>-9.4242194229199328E-3</v>
      </c>
    </row>
    <row r="31" spans="1:10">
      <c r="A31" s="1">
        <v>35107</v>
      </c>
      <c r="B31" t="s">
        <v>2</v>
      </c>
      <c r="C31">
        <v>11670</v>
      </c>
      <c r="D31">
        <v>25860</v>
      </c>
      <c r="E31" s="2">
        <v>35207</v>
      </c>
      <c r="F31" t="s">
        <v>3</v>
      </c>
      <c r="G31">
        <v>5670</v>
      </c>
      <c r="H31">
        <v>25880</v>
      </c>
      <c r="I31" s="2">
        <v>35240</v>
      </c>
      <c r="J31" s="5">
        <f>365*(LN(H31)-LN(D31))/((E31-A31)-(I31-A31))</f>
        <v>-8.5509134994326934E-3</v>
      </c>
    </row>
    <row r="32" spans="1:10">
      <c r="A32" s="1">
        <v>35108</v>
      </c>
      <c r="B32" t="s">
        <v>2</v>
      </c>
      <c r="C32">
        <v>11750</v>
      </c>
      <c r="D32">
        <v>25700</v>
      </c>
      <c r="E32" s="2">
        <v>35207</v>
      </c>
      <c r="F32" t="s">
        <v>3</v>
      </c>
      <c r="G32">
        <v>5730</v>
      </c>
      <c r="H32">
        <v>25720</v>
      </c>
      <c r="I32" s="2">
        <v>35240</v>
      </c>
      <c r="J32" s="5">
        <f>365*(LN(H32)-LN(D32))/((E32-A32)-(I32-A32))</f>
        <v>-8.6041280578493095E-3</v>
      </c>
    </row>
    <row r="33" spans="1:10">
      <c r="A33" s="1">
        <v>35109</v>
      </c>
      <c r="B33" t="s">
        <v>2</v>
      </c>
      <c r="C33">
        <v>11900</v>
      </c>
      <c r="D33">
        <v>25560</v>
      </c>
      <c r="E33" s="2">
        <v>35207</v>
      </c>
      <c r="F33" t="s">
        <v>3</v>
      </c>
      <c r="G33">
        <v>5950</v>
      </c>
      <c r="H33">
        <v>25560</v>
      </c>
      <c r="I33" s="2">
        <v>35240</v>
      </c>
      <c r="J33" s="5">
        <f>365*(LN(H33)-LN(D33))/((E33-A33)-(I33-A33))</f>
        <v>0</v>
      </c>
    </row>
    <row r="34" spans="1:10">
      <c r="A34" s="1">
        <v>35110</v>
      </c>
      <c r="B34" t="s">
        <v>2</v>
      </c>
      <c r="C34">
        <v>11840</v>
      </c>
      <c r="D34">
        <v>25710</v>
      </c>
      <c r="E34" s="2">
        <v>35207</v>
      </c>
      <c r="F34" t="s">
        <v>3</v>
      </c>
      <c r="G34">
        <v>6100</v>
      </c>
      <c r="H34">
        <v>25700</v>
      </c>
      <c r="I34" s="2">
        <v>35240</v>
      </c>
      <c r="J34" s="5">
        <f>365*(LN(H34)-LN(D34))/((E34-A34)-(I34-A34))</f>
        <v>4.3029006808411562E-3</v>
      </c>
    </row>
    <row r="35" spans="1:10">
      <c r="A35" s="1">
        <v>35111</v>
      </c>
      <c r="B35" t="s">
        <v>2</v>
      </c>
      <c r="C35">
        <v>11840</v>
      </c>
      <c r="D35">
        <v>25710</v>
      </c>
      <c r="E35" s="2">
        <v>35207</v>
      </c>
      <c r="F35" t="s">
        <v>3</v>
      </c>
      <c r="G35">
        <v>6100</v>
      </c>
      <c r="H35">
        <v>25700</v>
      </c>
      <c r="I35" s="2">
        <v>35240</v>
      </c>
      <c r="J35" s="5">
        <f>365*(LN(H35)-LN(D35))/((E35-A35)-(I35-A35))</f>
        <v>4.3029006808411562E-3</v>
      </c>
    </row>
    <row r="36" spans="1:10">
      <c r="A36" s="1">
        <v>35128</v>
      </c>
      <c r="B36" t="s">
        <v>2</v>
      </c>
      <c r="C36">
        <v>12540</v>
      </c>
      <c r="D36">
        <v>26220</v>
      </c>
      <c r="E36" s="2">
        <v>35207</v>
      </c>
      <c r="F36" t="s">
        <v>3</v>
      </c>
      <c r="G36">
        <v>7040</v>
      </c>
      <c r="H36">
        <v>26240</v>
      </c>
      <c r="I36" s="2">
        <v>35240</v>
      </c>
      <c r="J36" s="5">
        <f>365*(LN(H36)-LN(D36))/((E36-A36)-(I36-A36))</f>
        <v>-8.4335544006552965E-3</v>
      </c>
    </row>
    <row r="37" spans="1:10">
      <c r="A37" s="1">
        <v>35129</v>
      </c>
      <c r="B37" t="s">
        <v>2</v>
      </c>
      <c r="C37">
        <v>12450</v>
      </c>
      <c r="D37">
        <v>26270</v>
      </c>
      <c r="E37" s="2">
        <v>35207</v>
      </c>
      <c r="F37" t="s">
        <v>3</v>
      </c>
      <c r="G37">
        <v>7120</v>
      </c>
      <c r="H37">
        <v>26260</v>
      </c>
      <c r="I37" s="2">
        <v>35240</v>
      </c>
      <c r="J37" s="5">
        <f>365*(LN(H37)-LN(D37))/((E37-A37)-(I37-A37))</f>
        <v>4.2111578885232238E-3</v>
      </c>
    </row>
    <row r="38" spans="1:10">
      <c r="A38" s="1">
        <v>35130</v>
      </c>
      <c r="B38" t="s">
        <v>2</v>
      </c>
      <c r="C38">
        <v>12340</v>
      </c>
      <c r="D38">
        <v>26150</v>
      </c>
      <c r="E38" s="2">
        <v>35207</v>
      </c>
      <c r="F38" t="s">
        <v>3</v>
      </c>
      <c r="G38">
        <v>7400</v>
      </c>
      <c r="H38">
        <v>26150</v>
      </c>
      <c r="I38" s="2">
        <v>35240</v>
      </c>
      <c r="J38" s="5">
        <f>365*(LN(H38)-LN(D38))/((E38-A38)-(I38-A38))</f>
        <v>0</v>
      </c>
    </row>
    <row r="39" spans="1:10">
      <c r="A39" s="1">
        <v>35131</v>
      </c>
      <c r="B39" t="s">
        <v>2</v>
      </c>
      <c r="C39">
        <v>12260</v>
      </c>
      <c r="D39">
        <v>26270</v>
      </c>
      <c r="E39" s="2">
        <v>35207</v>
      </c>
      <c r="F39" t="s">
        <v>3</v>
      </c>
      <c r="G39">
        <v>7560</v>
      </c>
      <c r="H39">
        <v>26280</v>
      </c>
      <c r="I39" s="2">
        <v>35240</v>
      </c>
      <c r="J39" s="5">
        <f>365*(LN(H39)-LN(D39))/((E39-A39)-(I39-A39))</f>
        <v>-4.2095551642711889E-3</v>
      </c>
    </row>
    <row r="40" spans="1:10">
      <c r="A40" s="1">
        <v>35132</v>
      </c>
      <c r="B40" t="s">
        <v>2</v>
      </c>
      <c r="C40">
        <v>12230</v>
      </c>
      <c r="D40">
        <v>26210</v>
      </c>
      <c r="E40" s="2">
        <v>35207</v>
      </c>
      <c r="F40" t="s">
        <v>3</v>
      </c>
      <c r="G40">
        <v>7950</v>
      </c>
      <c r="H40">
        <v>26210</v>
      </c>
      <c r="I40" s="2">
        <v>35240</v>
      </c>
      <c r="J40" s="5">
        <f>365*(LN(H40)-LN(D40))/((E40-A40)-(I40-A40))</f>
        <v>0</v>
      </c>
    </row>
    <row r="41" spans="1:10">
      <c r="A41" s="1">
        <v>35135</v>
      </c>
      <c r="B41" t="s">
        <v>2</v>
      </c>
      <c r="C41">
        <v>12350</v>
      </c>
      <c r="D41">
        <v>26780</v>
      </c>
      <c r="E41" s="2">
        <v>35207</v>
      </c>
      <c r="F41" t="s">
        <v>3</v>
      </c>
      <c r="G41">
        <v>9710</v>
      </c>
      <c r="H41">
        <v>26810</v>
      </c>
      <c r="I41" s="2">
        <v>35240</v>
      </c>
      <c r="J41" s="5">
        <f>365*(LN(H41)-LN(D41))/((E41-A41)-(I41-A41))</f>
        <v>-1.2383587105055938E-2</v>
      </c>
    </row>
    <row r="42" spans="1:10">
      <c r="A42" s="1">
        <v>35136</v>
      </c>
      <c r="B42" t="s">
        <v>2</v>
      </c>
      <c r="C42">
        <v>12090</v>
      </c>
      <c r="D42">
        <v>26780</v>
      </c>
      <c r="E42" s="2">
        <v>35207</v>
      </c>
      <c r="F42" t="s">
        <v>3</v>
      </c>
      <c r="G42">
        <v>10630</v>
      </c>
      <c r="H42">
        <v>26820</v>
      </c>
      <c r="I42" s="2">
        <v>35240</v>
      </c>
      <c r="J42" s="5">
        <f>365*(LN(H42)-LN(D42))/((E42-A42)-(I42-A42))</f>
        <v>-1.6508370319215152E-2</v>
      </c>
    </row>
    <row r="43" spans="1:10">
      <c r="A43" s="1">
        <v>35137</v>
      </c>
      <c r="B43" t="s">
        <v>2</v>
      </c>
      <c r="C43">
        <v>11870</v>
      </c>
      <c r="D43">
        <v>26700</v>
      </c>
      <c r="E43" s="2">
        <v>35207</v>
      </c>
      <c r="F43" t="s">
        <v>3</v>
      </c>
      <c r="G43">
        <v>10760</v>
      </c>
      <c r="H43">
        <v>26840</v>
      </c>
      <c r="I43" s="2">
        <v>35240</v>
      </c>
      <c r="J43" s="5">
        <f>365*(LN(H43)-LN(D43))/((E43-A43)-(I43-A43))</f>
        <v>-5.7844168015349334E-2</v>
      </c>
    </row>
    <row r="44" spans="1:10">
      <c r="A44" s="1">
        <v>35138</v>
      </c>
      <c r="B44" t="s">
        <v>2</v>
      </c>
      <c r="C44">
        <v>11960</v>
      </c>
      <c r="D44">
        <v>26600</v>
      </c>
      <c r="E44" s="2">
        <v>35207</v>
      </c>
      <c r="F44" t="s">
        <v>3</v>
      </c>
      <c r="G44">
        <v>10850</v>
      </c>
      <c r="H44">
        <v>26790</v>
      </c>
      <c r="I44" s="2">
        <v>35240</v>
      </c>
      <c r="J44" s="5">
        <f>365*(LN(H44)-LN(D44))/((E44-A44)-(I44-A44))</f>
        <v>-7.8723507140452134E-2</v>
      </c>
    </row>
    <row r="45" spans="1:10">
      <c r="A45" s="1">
        <v>35139</v>
      </c>
      <c r="B45" t="s">
        <v>2</v>
      </c>
      <c r="C45">
        <v>11840</v>
      </c>
      <c r="D45">
        <v>26200</v>
      </c>
      <c r="E45" s="2">
        <v>35207</v>
      </c>
      <c r="F45" t="s">
        <v>3</v>
      </c>
      <c r="G45">
        <v>11220</v>
      </c>
      <c r="H45">
        <v>26390</v>
      </c>
      <c r="I45" s="2">
        <v>35240</v>
      </c>
      <c r="J45" s="5">
        <f>365*(LN(H45)-LN(D45))/((E45-A45)-(I45-A45))</f>
        <v>-7.9921060851092546E-2</v>
      </c>
    </row>
    <row r="46" spans="1:10">
      <c r="A46" s="1">
        <v>35142</v>
      </c>
      <c r="B46" t="s">
        <v>2</v>
      </c>
      <c r="C46">
        <v>11800</v>
      </c>
      <c r="D46">
        <v>26150</v>
      </c>
      <c r="E46" s="2">
        <v>35207</v>
      </c>
      <c r="F46" t="s">
        <v>3</v>
      </c>
      <c r="G46">
        <v>11110</v>
      </c>
      <c r="H46">
        <v>26400</v>
      </c>
      <c r="I46" s="2">
        <v>35240</v>
      </c>
      <c r="J46" s="5">
        <f>365*(LN(H46)-LN(D46))/((E46-A46)-(I46-A46))</f>
        <v>-0.10523967179056823</v>
      </c>
    </row>
    <row r="47" spans="1:10">
      <c r="A47" s="1">
        <v>35143</v>
      </c>
      <c r="B47" t="s">
        <v>2</v>
      </c>
      <c r="C47">
        <v>11800</v>
      </c>
      <c r="D47">
        <v>26250</v>
      </c>
      <c r="E47" s="2">
        <v>35207</v>
      </c>
      <c r="F47" t="s">
        <v>3</v>
      </c>
      <c r="G47">
        <v>10950</v>
      </c>
      <c r="H47">
        <v>26480</v>
      </c>
      <c r="I47" s="2">
        <v>35240</v>
      </c>
      <c r="J47" s="5">
        <f>365*(LN(H47)-LN(D47))/((E47-A47)-(I47-A47))</f>
        <v>-9.6489873981168053E-2</v>
      </c>
    </row>
    <row r="48" spans="1:10">
      <c r="A48" s="1">
        <v>35144</v>
      </c>
      <c r="B48" t="s">
        <v>2</v>
      </c>
      <c r="C48">
        <v>11410</v>
      </c>
      <c r="D48">
        <v>26140</v>
      </c>
      <c r="E48" s="2">
        <v>35207</v>
      </c>
      <c r="F48" t="s">
        <v>3</v>
      </c>
      <c r="G48">
        <v>10700</v>
      </c>
      <c r="H48">
        <v>26330</v>
      </c>
      <c r="I48" s="2">
        <v>35240</v>
      </c>
      <c r="J48" s="5">
        <f>365*(LN(H48)-LN(D48))/((E48-A48)-(I48-A48))</f>
        <v>-8.0103843604012084E-2</v>
      </c>
    </row>
    <row r="49" spans="1:10">
      <c r="A49" s="1">
        <v>35145</v>
      </c>
      <c r="B49" t="s">
        <v>2</v>
      </c>
      <c r="C49">
        <v>11110</v>
      </c>
      <c r="D49">
        <v>26130</v>
      </c>
      <c r="E49" s="2">
        <v>35207</v>
      </c>
      <c r="F49" t="s">
        <v>3</v>
      </c>
      <c r="G49">
        <v>10720</v>
      </c>
      <c r="H49">
        <v>26370</v>
      </c>
      <c r="I49" s="2">
        <v>35240</v>
      </c>
      <c r="J49" s="5">
        <f>365*(LN(H49)-LN(D49))/((E49-A49)-(I49-A49))</f>
        <v>-0.10112624557350423</v>
      </c>
    </row>
    <row r="50" spans="1:10">
      <c r="A50" s="1">
        <v>35146</v>
      </c>
      <c r="B50" t="s">
        <v>2</v>
      </c>
      <c r="C50">
        <v>11110</v>
      </c>
      <c r="D50">
        <v>26120</v>
      </c>
      <c r="E50" s="2">
        <v>35207</v>
      </c>
      <c r="F50" t="s">
        <v>3</v>
      </c>
      <c r="G50">
        <v>10520</v>
      </c>
      <c r="H50">
        <v>26390</v>
      </c>
      <c r="I50" s="2">
        <v>35240</v>
      </c>
      <c r="J50" s="5">
        <f>365*(LN(H50)-LN(D50))/((E50-A50)-(I50-A50))</f>
        <v>-0.11374557057745194</v>
      </c>
    </row>
    <row r="51" spans="1:10">
      <c r="A51" s="1">
        <v>35149</v>
      </c>
      <c r="B51" t="s">
        <v>3</v>
      </c>
      <c r="C51">
        <v>10770</v>
      </c>
      <c r="D51">
        <v>25950</v>
      </c>
      <c r="E51" s="2">
        <v>35240</v>
      </c>
      <c r="F51" t="s">
        <v>4</v>
      </c>
      <c r="G51">
        <v>8210</v>
      </c>
      <c r="H51">
        <v>25960</v>
      </c>
      <c r="I51" s="2">
        <v>35268</v>
      </c>
      <c r="J51" s="5">
        <f>365*(LN(H51)-LN(D51))/((E51-A51)-(I51-A51))</f>
        <v>-5.0224289913392006E-3</v>
      </c>
    </row>
    <row r="52" spans="1:10">
      <c r="A52" s="1">
        <v>35150</v>
      </c>
      <c r="B52" t="s">
        <v>3</v>
      </c>
      <c r="C52">
        <v>10880</v>
      </c>
      <c r="D52">
        <v>25990</v>
      </c>
      <c r="E52" s="2">
        <v>35240</v>
      </c>
      <c r="F52" t="s">
        <v>4</v>
      </c>
      <c r="G52">
        <v>8790</v>
      </c>
      <c r="H52">
        <v>26020</v>
      </c>
      <c r="I52" s="2">
        <v>35268</v>
      </c>
      <c r="J52" s="5">
        <f>365*(LN(H52)-LN(D52))/((E52-A52)-(I52-A52))</f>
        <v>-1.5038318475023096E-2</v>
      </c>
    </row>
    <row r="53" spans="1:10">
      <c r="A53" s="1">
        <v>35151</v>
      </c>
      <c r="B53" t="s">
        <v>3</v>
      </c>
      <c r="C53">
        <v>10640</v>
      </c>
      <c r="D53">
        <v>25880</v>
      </c>
      <c r="E53" s="2">
        <v>35240</v>
      </c>
      <c r="F53" t="s">
        <v>4</v>
      </c>
      <c r="G53">
        <v>9540</v>
      </c>
      <c r="H53">
        <v>25910</v>
      </c>
      <c r="I53" s="2">
        <v>35268</v>
      </c>
      <c r="J53" s="5">
        <f>365*(LN(H53)-LN(D53))/((E53-A53)-(I53-A53))</f>
        <v>-1.510220012788618E-2</v>
      </c>
    </row>
    <row r="54" spans="1:10">
      <c r="A54" s="1">
        <v>35152</v>
      </c>
      <c r="B54" t="s">
        <v>2</v>
      </c>
      <c r="C54">
        <v>10410</v>
      </c>
      <c r="D54">
        <v>25650</v>
      </c>
      <c r="E54" s="2">
        <v>35207</v>
      </c>
      <c r="F54" t="s">
        <v>3</v>
      </c>
      <c r="G54">
        <v>10260</v>
      </c>
      <c r="H54">
        <v>25780</v>
      </c>
      <c r="I54" s="2">
        <v>35240</v>
      </c>
      <c r="J54" s="5">
        <f>365*(LN(H54)-LN(D54))/((E54-A54)-(I54-A54))</f>
        <v>-5.5916074285025229E-2</v>
      </c>
    </row>
    <row r="55" spans="1:10">
      <c r="A55" s="1">
        <v>35153</v>
      </c>
      <c r="B55" t="s">
        <v>2</v>
      </c>
      <c r="C55">
        <v>10450</v>
      </c>
      <c r="D55">
        <v>25700</v>
      </c>
      <c r="E55" s="2">
        <v>35207</v>
      </c>
      <c r="F55" t="s">
        <v>3</v>
      </c>
      <c r="G55">
        <v>10200</v>
      </c>
      <c r="H55">
        <v>25810</v>
      </c>
      <c r="I55" s="2">
        <v>35240</v>
      </c>
      <c r="J55" s="5">
        <f>365*(LN(H55)-LN(D55))/((E55-A55)-(I55-A55))</f>
        <v>-4.7240089930669957E-2</v>
      </c>
    </row>
    <row r="56" spans="1:10">
      <c r="A56" s="1">
        <v>35156</v>
      </c>
      <c r="B56" t="s">
        <v>3</v>
      </c>
      <c r="C56">
        <v>10070</v>
      </c>
      <c r="D56">
        <v>25800</v>
      </c>
      <c r="E56" s="2">
        <v>35240</v>
      </c>
      <c r="F56" t="s">
        <v>4</v>
      </c>
      <c r="G56">
        <v>9680</v>
      </c>
      <c r="H56">
        <v>25850</v>
      </c>
      <c r="I56" s="2">
        <v>35268</v>
      </c>
      <c r="J56" s="5">
        <f>365*(LN(H56)-LN(D56))/((E56-A56)-(I56-A56))</f>
        <v>-2.5238564100222214E-2</v>
      </c>
    </row>
    <row r="57" spans="1:10">
      <c r="A57" s="1">
        <v>35157</v>
      </c>
      <c r="B57" t="s">
        <v>4</v>
      </c>
      <c r="C57">
        <v>10200</v>
      </c>
      <c r="D57">
        <v>25440</v>
      </c>
      <c r="E57" s="2">
        <v>35268</v>
      </c>
      <c r="F57" t="s">
        <v>5</v>
      </c>
      <c r="G57">
        <v>4320</v>
      </c>
      <c r="H57">
        <v>25480</v>
      </c>
      <c r="I57" s="2">
        <v>35299</v>
      </c>
      <c r="J57" s="5">
        <f>365*(LN(H57)-LN(D57))/((E57-A57)-(I57-A57))</f>
        <v>-1.8498344022416843E-2</v>
      </c>
    </row>
    <row r="58" spans="1:10">
      <c r="A58" s="1">
        <v>35158</v>
      </c>
      <c r="B58" t="s">
        <v>4</v>
      </c>
      <c r="C58">
        <v>10130</v>
      </c>
      <c r="D58">
        <v>25350</v>
      </c>
      <c r="E58" s="2">
        <v>35268</v>
      </c>
      <c r="F58" t="s">
        <v>5</v>
      </c>
      <c r="G58">
        <v>4490</v>
      </c>
      <c r="H58">
        <v>25350</v>
      </c>
      <c r="I58" s="2">
        <v>35299</v>
      </c>
      <c r="J58" s="5">
        <f>365*(LN(H58)-LN(D58))/((E58-A58)-(I58-A58))</f>
        <v>0</v>
      </c>
    </row>
    <row r="59" spans="1:10">
      <c r="A59" s="1">
        <v>35159</v>
      </c>
      <c r="B59" t="s">
        <v>4</v>
      </c>
      <c r="C59">
        <v>10780</v>
      </c>
      <c r="D59">
        <v>25370</v>
      </c>
      <c r="E59" s="2">
        <v>35268</v>
      </c>
      <c r="F59" t="s">
        <v>5</v>
      </c>
      <c r="G59">
        <v>4760</v>
      </c>
      <c r="H59">
        <v>25400</v>
      </c>
      <c r="I59" s="2">
        <v>35299</v>
      </c>
      <c r="J59" s="5">
        <f>365*(LN(H59)-LN(D59))/((E59-A59)-(I59-A59))</f>
        <v>-1.3914746801768057E-2</v>
      </c>
    </row>
    <row r="60" spans="1:10">
      <c r="A60" s="1">
        <v>35160</v>
      </c>
      <c r="B60" t="s">
        <v>4</v>
      </c>
      <c r="C60">
        <v>10850</v>
      </c>
      <c r="D60">
        <v>25420</v>
      </c>
      <c r="E60" s="2">
        <v>35268</v>
      </c>
      <c r="F60" t="s">
        <v>5</v>
      </c>
      <c r="G60">
        <v>4740</v>
      </c>
      <c r="H60">
        <v>25440</v>
      </c>
      <c r="I60" s="2">
        <v>35299</v>
      </c>
      <c r="J60" s="5">
        <f>365*(LN(H60)-LN(D60))/((E60-A60)-(I60-A60))</f>
        <v>-9.2600819152879252E-3</v>
      </c>
    </row>
    <row r="61" spans="1:10">
      <c r="A61" s="1">
        <v>35163</v>
      </c>
      <c r="B61" t="s">
        <v>4</v>
      </c>
      <c r="C61">
        <v>10680</v>
      </c>
      <c r="D61">
        <v>25410</v>
      </c>
      <c r="E61" s="2">
        <v>35268</v>
      </c>
      <c r="F61" t="s">
        <v>5</v>
      </c>
      <c r="G61">
        <v>4820</v>
      </c>
      <c r="H61">
        <v>25410</v>
      </c>
      <c r="I61" s="2">
        <v>35299</v>
      </c>
      <c r="J61" s="5">
        <f>365*(LN(H61)-LN(D61))/((E61-A61)-(I61-A61))</f>
        <v>0</v>
      </c>
    </row>
    <row r="62" spans="1:10">
      <c r="A62" s="1">
        <v>35164</v>
      </c>
      <c r="B62" t="s">
        <v>4</v>
      </c>
      <c r="C62">
        <v>10510</v>
      </c>
      <c r="D62">
        <v>25420</v>
      </c>
      <c r="E62" s="2">
        <v>35268</v>
      </c>
      <c r="F62" t="s">
        <v>5</v>
      </c>
      <c r="G62">
        <v>5030</v>
      </c>
      <c r="H62">
        <v>25420</v>
      </c>
      <c r="I62" s="2">
        <v>35299</v>
      </c>
      <c r="J62" s="5">
        <f>365*(LN(H62)-LN(D62))/((E62-A62)-(I62-A62))</f>
        <v>0</v>
      </c>
    </row>
    <row r="63" spans="1:10">
      <c r="A63" s="1">
        <v>35165</v>
      </c>
      <c r="B63" t="s">
        <v>4</v>
      </c>
      <c r="C63">
        <v>10860</v>
      </c>
      <c r="D63">
        <v>25450</v>
      </c>
      <c r="E63" s="2">
        <v>35268</v>
      </c>
      <c r="F63" t="s">
        <v>5</v>
      </c>
      <c r="G63">
        <v>5260</v>
      </c>
      <c r="H63">
        <v>25440</v>
      </c>
      <c r="I63" s="2">
        <v>35299</v>
      </c>
      <c r="J63" s="5">
        <f>365*(LN(H63)-LN(D63))/((E63-A63)-(I63-A63))</f>
        <v>4.6273113381591112E-3</v>
      </c>
    </row>
    <row r="64" spans="1:10">
      <c r="A64" s="1">
        <v>35166</v>
      </c>
      <c r="B64" t="s">
        <v>4</v>
      </c>
      <c r="C64">
        <v>11080</v>
      </c>
      <c r="D64">
        <v>25790</v>
      </c>
      <c r="E64" s="2">
        <v>35268</v>
      </c>
      <c r="F64" t="s">
        <v>5</v>
      </c>
      <c r="G64">
        <v>5460</v>
      </c>
      <c r="H64">
        <v>25800</v>
      </c>
      <c r="I64" s="2">
        <v>35299</v>
      </c>
      <c r="J64" s="5">
        <f>365*(LN(H64)-LN(D64))/((E64-A64)-(I64-A64))</f>
        <v>-4.5645255653557716E-3</v>
      </c>
    </row>
    <row r="65" spans="1:10">
      <c r="A65" s="1">
        <v>35167</v>
      </c>
      <c r="B65" t="s">
        <v>4</v>
      </c>
      <c r="C65">
        <v>10630</v>
      </c>
      <c r="D65">
        <v>26150</v>
      </c>
      <c r="E65" s="2">
        <v>35268</v>
      </c>
      <c r="F65" t="s">
        <v>5</v>
      </c>
      <c r="G65">
        <v>6280</v>
      </c>
      <c r="H65">
        <v>26140</v>
      </c>
      <c r="I65" s="2">
        <v>35299</v>
      </c>
      <c r="J65" s="5">
        <f>365*(LN(H65)-LN(D65))/((E65-A65)-(I65-A65))</f>
        <v>4.503420803956772E-3</v>
      </c>
    </row>
    <row r="66" spans="1:10">
      <c r="A66" s="1">
        <v>35170</v>
      </c>
      <c r="B66" t="s">
        <v>4</v>
      </c>
      <c r="C66">
        <v>10110</v>
      </c>
      <c r="D66">
        <v>25850</v>
      </c>
      <c r="E66" s="2">
        <v>35268</v>
      </c>
      <c r="F66" t="s">
        <v>5</v>
      </c>
      <c r="G66">
        <v>6670</v>
      </c>
      <c r="H66">
        <v>25850</v>
      </c>
      <c r="I66" s="2">
        <v>35299</v>
      </c>
      <c r="J66" s="5">
        <f>365*(LN(H66)-LN(D66))/((E66-A66)-(I66-A66))</f>
        <v>0</v>
      </c>
    </row>
    <row r="67" spans="1:10">
      <c r="A67" s="1">
        <v>35171</v>
      </c>
      <c r="B67" t="s">
        <v>4</v>
      </c>
      <c r="C67">
        <v>10160</v>
      </c>
      <c r="D67">
        <v>25720</v>
      </c>
      <c r="E67" s="2">
        <v>35268</v>
      </c>
      <c r="F67" t="s">
        <v>5</v>
      </c>
      <c r="G67">
        <v>7190</v>
      </c>
      <c r="H67">
        <v>25720</v>
      </c>
      <c r="I67" s="2">
        <v>35299</v>
      </c>
      <c r="J67" s="5">
        <f>365*(LN(H67)-LN(D67))/((E67-A67)-(I67-A67))</f>
        <v>0</v>
      </c>
    </row>
    <row r="68" spans="1:10">
      <c r="A68" s="1">
        <v>35172</v>
      </c>
      <c r="B68" t="s">
        <v>4</v>
      </c>
      <c r="C68">
        <v>10010</v>
      </c>
      <c r="D68">
        <v>25820</v>
      </c>
      <c r="E68" s="2">
        <v>35268</v>
      </c>
      <c r="F68" t="s">
        <v>5</v>
      </c>
      <c r="G68">
        <v>7340</v>
      </c>
      <c r="H68">
        <v>25820</v>
      </c>
      <c r="I68" s="2">
        <v>35299</v>
      </c>
      <c r="J68" s="5">
        <f>365*(LN(H68)-LN(D68))/((E68-A68)-(I68-A68))</f>
        <v>0</v>
      </c>
    </row>
    <row r="69" spans="1:10">
      <c r="A69" s="1">
        <v>35173</v>
      </c>
      <c r="B69" t="s">
        <v>4</v>
      </c>
      <c r="C69">
        <v>9800</v>
      </c>
      <c r="D69">
        <v>25840</v>
      </c>
      <c r="E69" s="2">
        <v>35268</v>
      </c>
      <c r="F69" t="s">
        <v>5</v>
      </c>
      <c r="G69">
        <v>7340</v>
      </c>
      <c r="H69">
        <v>25820</v>
      </c>
      <c r="I69" s="2">
        <v>35299</v>
      </c>
      <c r="J69" s="5">
        <f>365*(LN(H69)-LN(D69))/((E69-A69)-(I69-A69))</f>
        <v>9.1166814840397178E-3</v>
      </c>
    </row>
    <row r="70" spans="1:10">
      <c r="A70" s="1">
        <v>35174</v>
      </c>
      <c r="B70" t="s">
        <v>4</v>
      </c>
      <c r="C70">
        <v>9720</v>
      </c>
      <c r="D70">
        <v>25810</v>
      </c>
      <c r="E70" s="2">
        <v>35268</v>
      </c>
      <c r="F70" t="s">
        <v>5</v>
      </c>
      <c r="G70">
        <v>7410</v>
      </c>
      <c r="H70">
        <v>25840</v>
      </c>
      <c r="I70" s="2">
        <v>35299</v>
      </c>
      <c r="J70" s="5">
        <f>365*(LN(H70)-LN(D70))/((E70-A70)-(I70-A70))</f>
        <v>-1.3677670713417318E-2</v>
      </c>
    </row>
    <row r="71" spans="1:10">
      <c r="A71" s="1">
        <v>35177</v>
      </c>
      <c r="B71" t="s">
        <v>4</v>
      </c>
      <c r="C71">
        <v>9140</v>
      </c>
      <c r="D71">
        <v>26110</v>
      </c>
      <c r="E71" s="2">
        <v>35268</v>
      </c>
      <c r="F71" t="s">
        <v>5</v>
      </c>
      <c r="G71">
        <v>8280</v>
      </c>
      <c r="H71">
        <v>26200</v>
      </c>
      <c r="I71" s="2">
        <v>35299</v>
      </c>
      <c r="J71" s="5">
        <f>365*(LN(H71)-LN(D71))/((E71-A71)-(I71-A71))</f>
        <v>-4.0515330336928383E-2</v>
      </c>
    </row>
    <row r="72" spans="1:10">
      <c r="A72" s="1">
        <v>35178</v>
      </c>
      <c r="B72" t="s">
        <v>4</v>
      </c>
      <c r="C72">
        <v>8990</v>
      </c>
      <c r="D72">
        <v>26180</v>
      </c>
      <c r="E72" s="2">
        <v>35268</v>
      </c>
      <c r="F72" t="s">
        <v>5</v>
      </c>
      <c r="G72">
        <v>8540</v>
      </c>
      <c r="H72">
        <v>26240</v>
      </c>
      <c r="I72" s="2">
        <v>35299</v>
      </c>
      <c r="J72" s="5">
        <f>365*(LN(H72)-LN(D72))/((E72-A72)-(I72-A72))</f>
        <v>-2.695352618898381E-2</v>
      </c>
    </row>
    <row r="73" spans="1:10">
      <c r="A73" s="1">
        <v>35179</v>
      </c>
      <c r="B73" t="s">
        <v>5</v>
      </c>
      <c r="C73">
        <v>8870</v>
      </c>
      <c r="D73">
        <v>26010</v>
      </c>
      <c r="E73" s="2">
        <v>35299</v>
      </c>
      <c r="F73" t="s">
        <v>6</v>
      </c>
      <c r="G73">
        <v>2750</v>
      </c>
      <c r="H73">
        <v>26010</v>
      </c>
      <c r="I73" s="2">
        <v>35331</v>
      </c>
      <c r="J73" s="5">
        <f>365*(LN(H73)-LN(D73))/((E73-A73)-(I73-A73))</f>
        <v>0</v>
      </c>
    </row>
    <row r="74" spans="1:10">
      <c r="A74" s="1">
        <v>35180</v>
      </c>
      <c r="B74" t="s">
        <v>5</v>
      </c>
      <c r="C74">
        <v>9110</v>
      </c>
      <c r="D74">
        <v>26010</v>
      </c>
      <c r="E74" s="2">
        <v>35299</v>
      </c>
      <c r="F74" t="s">
        <v>6</v>
      </c>
      <c r="G74">
        <v>3050</v>
      </c>
      <c r="H74">
        <v>26030</v>
      </c>
      <c r="I74" s="2">
        <v>35331</v>
      </c>
      <c r="J74" s="5">
        <f>365*(LN(H74)-LN(D74))/((E74-A74)-(I74-A74))</f>
        <v>-8.7672948205802514E-3</v>
      </c>
    </row>
    <row r="75" spans="1:10">
      <c r="A75" s="1">
        <v>35181</v>
      </c>
      <c r="B75" t="s">
        <v>5</v>
      </c>
      <c r="C75">
        <v>9440</v>
      </c>
      <c r="D75">
        <v>25950</v>
      </c>
      <c r="E75" s="2">
        <v>35299</v>
      </c>
      <c r="F75" t="s">
        <v>6</v>
      </c>
      <c r="G75">
        <v>3150</v>
      </c>
      <c r="H75">
        <v>25960</v>
      </c>
      <c r="I75" s="2">
        <v>35331</v>
      </c>
      <c r="J75" s="5">
        <f>365*(LN(H75)-LN(D75))/((E75-A75)-(I75-A75))</f>
        <v>-4.3946253674218005E-3</v>
      </c>
    </row>
    <row r="76" spans="1:10">
      <c r="A76" s="1">
        <v>35184</v>
      </c>
      <c r="B76" t="s">
        <v>5</v>
      </c>
      <c r="C76">
        <v>9670</v>
      </c>
      <c r="D76">
        <v>25790</v>
      </c>
      <c r="E76" s="2">
        <v>35299</v>
      </c>
      <c r="F76" t="s">
        <v>6</v>
      </c>
      <c r="G76">
        <v>3500</v>
      </c>
      <c r="H76">
        <v>25800</v>
      </c>
      <c r="I76" s="2">
        <v>35331</v>
      </c>
      <c r="J76" s="5">
        <f>365*(LN(H76)-LN(D76))/((E76-A76)-(I76-A76))</f>
        <v>-4.4218841414384036E-3</v>
      </c>
    </row>
    <row r="77" spans="1:10">
      <c r="A77" s="1">
        <v>35185</v>
      </c>
      <c r="B77" t="s">
        <v>5</v>
      </c>
      <c r="C77">
        <v>9400</v>
      </c>
      <c r="D77">
        <v>25860</v>
      </c>
      <c r="E77" s="2">
        <v>35299</v>
      </c>
      <c r="F77" t="s">
        <v>6</v>
      </c>
      <c r="G77">
        <v>3380</v>
      </c>
      <c r="H77">
        <v>25900</v>
      </c>
      <c r="I77" s="2">
        <v>35331</v>
      </c>
      <c r="J77" s="5">
        <f>365*(LN(H77)-LN(D77))/((E77-A77)-(I77-A77))</f>
        <v>-1.7629447095318385E-2</v>
      </c>
    </row>
    <row r="78" spans="1:10">
      <c r="A78" s="1">
        <v>35187</v>
      </c>
      <c r="B78" t="s">
        <v>5</v>
      </c>
      <c r="C78">
        <v>9400</v>
      </c>
      <c r="D78">
        <v>25860</v>
      </c>
      <c r="E78" s="2">
        <v>35299</v>
      </c>
      <c r="F78" t="s">
        <v>6</v>
      </c>
      <c r="G78">
        <v>3380</v>
      </c>
      <c r="H78">
        <v>25900</v>
      </c>
      <c r="I78" s="2">
        <v>35331</v>
      </c>
      <c r="J78" s="5">
        <f>365*(LN(H78)-LN(D78))/((E78-A78)-(I78-A78))</f>
        <v>-1.7629447095318385E-2</v>
      </c>
    </row>
    <row r="79" spans="1:10">
      <c r="A79" s="1">
        <v>35188</v>
      </c>
      <c r="B79" t="s">
        <v>5</v>
      </c>
      <c r="C79">
        <v>9400</v>
      </c>
      <c r="D79">
        <v>25860</v>
      </c>
      <c r="E79" s="2">
        <v>35299</v>
      </c>
      <c r="F79" t="s">
        <v>6</v>
      </c>
      <c r="G79">
        <v>3380</v>
      </c>
      <c r="H79">
        <v>25900</v>
      </c>
      <c r="I79" s="2">
        <v>35331</v>
      </c>
      <c r="J79" s="5">
        <f>365*(LN(H79)-LN(D79))/((E79-A79)-(I79-A79))</f>
        <v>-1.7629447095318385E-2</v>
      </c>
    </row>
    <row r="80" spans="1:10">
      <c r="A80" s="1">
        <v>35191</v>
      </c>
      <c r="B80" t="s">
        <v>5</v>
      </c>
      <c r="C80">
        <v>9740</v>
      </c>
      <c r="D80">
        <v>26170</v>
      </c>
      <c r="E80" s="2">
        <v>35299</v>
      </c>
      <c r="F80" t="s">
        <v>6</v>
      </c>
      <c r="G80">
        <v>4030</v>
      </c>
      <c r="H80">
        <v>26170</v>
      </c>
      <c r="I80" s="2">
        <v>35331</v>
      </c>
      <c r="J80" s="5">
        <f>365*(LN(H80)-LN(D80))/((E80-A80)-(I80-A80))</f>
        <v>0</v>
      </c>
    </row>
    <row r="81" spans="1:10">
      <c r="A81" s="1">
        <v>35192</v>
      </c>
      <c r="B81" t="s">
        <v>5</v>
      </c>
      <c r="C81">
        <v>9800</v>
      </c>
      <c r="D81">
        <v>26110</v>
      </c>
      <c r="E81" s="2">
        <v>35299</v>
      </c>
      <c r="F81" t="s">
        <v>6</v>
      </c>
      <c r="G81">
        <v>4070</v>
      </c>
      <c r="H81">
        <v>26100</v>
      </c>
      <c r="I81" s="2">
        <v>35331</v>
      </c>
      <c r="J81" s="5">
        <f>365*(LN(H81)-LN(D81))/((E81-A81)-(I81-A81))</f>
        <v>4.3693737366434782E-3</v>
      </c>
    </row>
    <row r="82" spans="1:10">
      <c r="A82" s="1">
        <v>35193</v>
      </c>
      <c r="B82" t="s">
        <v>5</v>
      </c>
      <c r="C82">
        <v>10570</v>
      </c>
      <c r="D82">
        <v>26220</v>
      </c>
      <c r="E82" s="2">
        <v>35299</v>
      </c>
      <c r="F82" t="s">
        <v>6</v>
      </c>
      <c r="G82">
        <v>4990</v>
      </c>
      <c r="H82">
        <v>26230</v>
      </c>
      <c r="I82" s="2">
        <v>35331</v>
      </c>
      <c r="J82" s="5">
        <f>365*(LN(H82)-LN(D82))/((E82-A82)-(I82-A82))</f>
        <v>-4.3493804149438708E-3</v>
      </c>
    </row>
    <row r="83" spans="1:10">
      <c r="A83" s="1">
        <v>35194</v>
      </c>
      <c r="B83" t="s">
        <v>5</v>
      </c>
      <c r="C83">
        <v>10680</v>
      </c>
      <c r="D83">
        <v>26130</v>
      </c>
      <c r="E83" s="2">
        <v>35299</v>
      </c>
      <c r="F83" t="s">
        <v>6</v>
      </c>
      <c r="G83">
        <v>5780</v>
      </c>
      <c r="H83">
        <v>26150</v>
      </c>
      <c r="I83" s="2">
        <v>35331</v>
      </c>
      <c r="J83" s="5">
        <f>365*(LN(H83)-LN(D83))/((E83-A83)-(I83-A83))</f>
        <v>-8.727047097488172E-3</v>
      </c>
    </row>
    <row r="84" spans="1:10">
      <c r="A84" s="1">
        <v>35195</v>
      </c>
      <c r="B84" t="s">
        <v>5</v>
      </c>
      <c r="C84">
        <v>11170</v>
      </c>
      <c r="D84">
        <v>26130</v>
      </c>
      <c r="E84" s="2">
        <v>35299</v>
      </c>
      <c r="F84" t="s">
        <v>6</v>
      </c>
      <c r="G84">
        <v>6110</v>
      </c>
      <c r="H84">
        <v>26140</v>
      </c>
      <c r="I84" s="2">
        <v>35331</v>
      </c>
      <c r="J84" s="5">
        <f>365*(LN(H84)-LN(D84))/((E84-A84)-(I84-A84))</f>
        <v>-4.3643581936550491E-3</v>
      </c>
    </row>
    <row r="85" spans="1:10">
      <c r="A85" s="1">
        <v>35198</v>
      </c>
      <c r="B85" t="s">
        <v>5</v>
      </c>
      <c r="C85">
        <v>11270</v>
      </c>
      <c r="D85">
        <v>26050</v>
      </c>
      <c r="E85" s="2">
        <v>35299</v>
      </c>
      <c r="F85" t="s">
        <v>6</v>
      </c>
      <c r="G85">
        <v>6340</v>
      </c>
      <c r="H85">
        <v>26060</v>
      </c>
      <c r="I85" s="2">
        <v>35331</v>
      </c>
      <c r="J85" s="5">
        <f>365*(LN(H85)-LN(D85))/((E85-A85)-(I85-A85))</f>
        <v>-4.3777586413420999E-3</v>
      </c>
    </row>
    <row r="86" spans="1:10">
      <c r="A86" s="1">
        <v>35199</v>
      </c>
      <c r="B86" t="s">
        <v>5</v>
      </c>
      <c r="C86">
        <v>11200</v>
      </c>
      <c r="D86">
        <v>26120</v>
      </c>
      <c r="E86" s="2">
        <v>35299</v>
      </c>
      <c r="F86" t="s">
        <v>6</v>
      </c>
      <c r="G86">
        <v>6430</v>
      </c>
      <c r="H86">
        <v>26140</v>
      </c>
      <c r="I86" s="2">
        <v>35331</v>
      </c>
      <c r="J86" s="5">
        <f>365*(LN(H86)-LN(D86))/((E86-A86)-(I86-A86))</f>
        <v>-8.730386955110303E-3</v>
      </c>
    </row>
    <row r="87" spans="1:10">
      <c r="A87" s="1">
        <v>35200</v>
      </c>
      <c r="B87" t="s">
        <v>5</v>
      </c>
      <c r="C87">
        <v>11790</v>
      </c>
      <c r="D87">
        <v>26030</v>
      </c>
      <c r="E87" s="2">
        <v>35299</v>
      </c>
      <c r="F87" t="s">
        <v>6</v>
      </c>
      <c r="G87">
        <v>7730</v>
      </c>
      <c r="H87">
        <v>26060</v>
      </c>
      <c r="I87" s="2">
        <v>35331</v>
      </c>
      <c r="J87" s="5">
        <f>365*(LN(H87)-LN(D87))/((E87-A87)-(I87-A87))</f>
        <v>-1.3138319747871274E-2</v>
      </c>
    </row>
    <row r="88" spans="1:10">
      <c r="A88" s="1">
        <v>35201</v>
      </c>
      <c r="B88" t="s">
        <v>5</v>
      </c>
      <c r="C88">
        <v>11910</v>
      </c>
      <c r="D88">
        <v>26080</v>
      </c>
      <c r="E88" s="2">
        <v>35299</v>
      </c>
      <c r="F88" t="s">
        <v>6</v>
      </c>
      <c r="G88">
        <v>7890</v>
      </c>
      <c r="H88">
        <v>26090</v>
      </c>
      <c r="I88" s="2">
        <v>35331</v>
      </c>
      <c r="J88" s="5">
        <f>365*(LN(H88)-LN(D88))/((E88-A88)-(I88-A88))</f>
        <v>-4.3727238411697678E-3</v>
      </c>
    </row>
    <row r="89" spans="1:10">
      <c r="A89" s="1">
        <v>35202</v>
      </c>
      <c r="B89" t="s">
        <v>5</v>
      </c>
      <c r="C89">
        <v>11910</v>
      </c>
      <c r="D89">
        <v>26080</v>
      </c>
      <c r="E89" s="2">
        <v>35299</v>
      </c>
      <c r="F89" t="s">
        <v>6</v>
      </c>
      <c r="G89">
        <v>7860</v>
      </c>
      <c r="H89">
        <v>26080</v>
      </c>
      <c r="I89" s="2">
        <v>35331</v>
      </c>
      <c r="J89" s="5">
        <f>365*(LN(H89)-LN(D89))/((E89-A89)-(I89-A89))</f>
        <v>0</v>
      </c>
    </row>
    <row r="90" spans="1:10">
      <c r="A90" s="1">
        <v>35205</v>
      </c>
      <c r="B90" t="s">
        <v>5</v>
      </c>
      <c r="C90">
        <v>11700</v>
      </c>
      <c r="D90">
        <v>25420</v>
      </c>
      <c r="E90" s="2">
        <v>35299</v>
      </c>
      <c r="F90" t="s">
        <v>6</v>
      </c>
      <c r="G90">
        <v>9620</v>
      </c>
      <c r="H90">
        <v>25400</v>
      </c>
      <c r="I90" s="2">
        <v>35331</v>
      </c>
      <c r="J90" s="5">
        <f>365*(LN(H90)-LN(D90))/((E90-A90)-(I90-A90))</f>
        <v>8.9777651230601996E-3</v>
      </c>
    </row>
    <row r="91" spans="1:10">
      <c r="A91" s="1">
        <v>35206</v>
      </c>
      <c r="B91" t="s">
        <v>5</v>
      </c>
      <c r="C91">
        <v>11410</v>
      </c>
      <c r="D91">
        <v>25270</v>
      </c>
      <c r="E91" s="2">
        <v>35299</v>
      </c>
      <c r="F91" t="s">
        <v>6</v>
      </c>
      <c r="G91">
        <v>10720</v>
      </c>
      <c r="H91">
        <v>25210</v>
      </c>
      <c r="I91" s="2">
        <v>35331</v>
      </c>
      <c r="J91" s="5">
        <f>365*(LN(H91)-LN(D91))/((E91-A91)-(I91-A91))</f>
        <v>2.7114711659389223E-2</v>
      </c>
    </row>
    <row r="92" spans="1:10">
      <c r="A92" s="1">
        <v>35207</v>
      </c>
      <c r="B92" t="s">
        <v>6</v>
      </c>
      <c r="C92">
        <v>11190</v>
      </c>
      <c r="D92">
        <v>25190</v>
      </c>
      <c r="E92" s="2">
        <v>35331</v>
      </c>
      <c r="F92" t="s">
        <v>7</v>
      </c>
      <c r="G92">
        <v>5700</v>
      </c>
      <c r="H92">
        <v>25120</v>
      </c>
      <c r="I92" s="2">
        <v>35360</v>
      </c>
      <c r="J92" s="5">
        <f>365*(LN(H92)-LN(D92))/((E92-A92)-(I92-A92))</f>
        <v>3.5024251691400415E-2</v>
      </c>
    </row>
    <row r="93" spans="1:10">
      <c r="A93" s="1">
        <v>35208</v>
      </c>
      <c r="B93" t="s">
        <v>6</v>
      </c>
      <c r="C93">
        <v>11310</v>
      </c>
      <c r="D93">
        <v>25420</v>
      </c>
      <c r="E93" s="2">
        <v>35331</v>
      </c>
      <c r="F93" t="s">
        <v>7</v>
      </c>
      <c r="G93">
        <v>6180</v>
      </c>
      <c r="H93">
        <v>25360</v>
      </c>
      <c r="I93" s="2">
        <v>35360</v>
      </c>
      <c r="J93" s="5">
        <f>365*(LN(H93)-LN(D93))/((E93-A93)-(I93-A93))</f>
        <v>2.9742921040804809E-2</v>
      </c>
    </row>
    <row r="94" spans="1:10">
      <c r="A94" s="1">
        <v>35209</v>
      </c>
      <c r="B94" t="s">
        <v>6</v>
      </c>
      <c r="C94">
        <v>11600</v>
      </c>
      <c r="D94">
        <v>25340</v>
      </c>
      <c r="E94" s="2">
        <v>35331</v>
      </c>
      <c r="F94" t="s">
        <v>7</v>
      </c>
      <c r="G94">
        <v>6890</v>
      </c>
      <c r="H94">
        <v>25250</v>
      </c>
      <c r="I94" s="2">
        <v>35360</v>
      </c>
      <c r="J94" s="5">
        <f>365*(LN(H94)-LN(D94))/((E94-A94)-(I94-A94))</f>
        <v>4.478196543596024E-2</v>
      </c>
    </row>
    <row r="95" spans="1:10">
      <c r="A95" s="1">
        <v>35212</v>
      </c>
      <c r="B95" t="s">
        <v>6</v>
      </c>
      <c r="C95">
        <v>11610</v>
      </c>
      <c r="D95">
        <v>25330</v>
      </c>
      <c r="E95" s="2">
        <v>35331</v>
      </c>
      <c r="F95" t="s">
        <v>7</v>
      </c>
      <c r="G95">
        <v>6900</v>
      </c>
      <c r="H95">
        <v>25180</v>
      </c>
      <c r="I95" s="2">
        <v>35360</v>
      </c>
      <c r="J95" s="5">
        <f>365*(LN(H95)-LN(D95))/((E95-A95)-(I95-A95))</f>
        <v>7.4754962760150784E-2</v>
      </c>
    </row>
    <row r="96" spans="1:10">
      <c r="A96" s="1">
        <v>35213</v>
      </c>
      <c r="B96" t="s">
        <v>6</v>
      </c>
      <c r="C96">
        <v>11650</v>
      </c>
      <c r="D96">
        <v>25280</v>
      </c>
      <c r="E96" s="2">
        <v>35331</v>
      </c>
      <c r="F96" t="s">
        <v>7</v>
      </c>
      <c r="G96">
        <v>7050</v>
      </c>
      <c r="H96">
        <v>25180</v>
      </c>
      <c r="I96" s="2">
        <v>35360</v>
      </c>
      <c r="J96" s="5">
        <f>365*(LN(H96)-LN(D96))/((E96-A96)-(I96-A96))</f>
        <v>4.9885942820565077E-2</v>
      </c>
    </row>
    <row r="97" spans="1:10">
      <c r="A97" s="1">
        <v>35214</v>
      </c>
      <c r="B97" t="s">
        <v>6</v>
      </c>
      <c r="C97">
        <v>11620</v>
      </c>
      <c r="D97">
        <v>25290</v>
      </c>
      <c r="E97" s="2">
        <v>35331</v>
      </c>
      <c r="F97" t="s">
        <v>7</v>
      </c>
      <c r="G97">
        <v>7070</v>
      </c>
      <c r="H97">
        <v>25180</v>
      </c>
      <c r="I97" s="2">
        <v>35360</v>
      </c>
      <c r="J97" s="5">
        <f>365*(LN(H97)-LN(D97))/((E97-A97)-(I97-A97))</f>
        <v>5.4863679447249743E-2</v>
      </c>
    </row>
    <row r="98" spans="1:10">
      <c r="A98" s="1">
        <v>35215</v>
      </c>
      <c r="B98" t="s">
        <v>6</v>
      </c>
      <c r="C98">
        <v>11710</v>
      </c>
      <c r="D98">
        <v>25310</v>
      </c>
      <c r="E98" s="2">
        <v>35331</v>
      </c>
      <c r="F98" t="s">
        <v>7</v>
      </c>
      <c r="G98">
        <v>7170</v>
      </c>
      <c r="H98">
        <v>25250</v>
      </c>
      <c r="I98" s="2">
        <v>35360</v>
      </c>
      <c r="J98" s="5">
        <f>365*(LN(H98)-LN(D98))/((E98-A98)-(I98-A98))</f>
        <v>2.9872340517832992E-2</v>
      </c>
    </row>
    <row r="99" spans="1:10">
      <c r="A99" s="1">
        <v>35216</v>
      </c>
      <c r="B99" t="s">
        <v>6</v>
      </c>
      <c r="C99">
        <v>11950</v>
      </c>
      <c r="D99">
        <v>24990</v>
      </c>
      <c r="E99" s="2">
        <v>35331</v>
      </c>
      <c r="F99" t="s">
        <v>7</v>
      </c>
      <c r="G99">
        <v>7650</v>
      </c>
      <c r="H99">
        <v>24970</v>
      </c>
      <c r="I99" s="2">
        <v>35360</v>
      </c>
      <c r="J99" s="5">
        <f>365*(LN(H99)-LN(D99))/((E99-A99)-(I99-A99))</f>
        <v>1.0077027677247757E-2</v>
      </c>
    </row>
    <row r="100" spans="1:10">
      <c r="A100" s="1">
        <v>35219</v>
      </c>
      <c r="B100" t="s">
        <v>6</v>
      </c>
      <c r="C100">
        <v>11950</v>
      </c>
      <c r="D100">
        <v>24990</v>
      </c>
      <c r="E100" s="2">
        <v>35331</v>
      </c>
      <c r="F100" t="s">
        <v>7</v>
      </c>
      <c r="G100">
        <v>7650</v>
      </c>
      <c r="H100">
        <v>24970</v>
      </c>
      <c r="I100" s="2">
        <v>35360</v>
      </c>
      <c r="J100" s="5">
        <f>365*(LN(H100)-LN(D100))/((E100-A100)-(I100-A100))</f>
        <v>1.0077027677247757E-2</v>
      </c>
    </row>
    <row r="101" spans="1:10">
      <c r="A101" s="1">
        <v>35220</v>
      </c>
      <c r="B101" t="s">
        <v>6</v>
      </c>
      <c r="C101">
        <v>10280</v>
      </c>
      <c r="D101">
        <v>24620</v>
      </c>
      <c r="E101" s="2">
        <v>35331</v>
      </c>
      <c r="F101" t="s">
        <v>7</v>
      </c>
      <c r="G101">
        <v>8330</v>
      </c>
      <c r="H101">
        <v>24600</v>
      </c>
      <c r="I101" s="2">
        <v>35360</v>
      </c>
      <c r="J101" s="5">
        <f>365*(LN(H101)-LN(D101))/((E101-A101)-(I101-A101))</f>
        <v>1.0228531157482613E-2</v>
      </c>
    </row>
    <row r="102" spans="1:10">
      <c r="A102" s="1">
        <v>35221</v>
      </c>
      <c r="B102" t="s">
        <v>6</v>
      </c>
      <c r="C102">
        <v>10860</v>
      </c>
      <c r="D102">
        <v>24170</v>
      </c>
      <c r="E102" s="2">
        <v>35331</v>
      </c>
      <c r="F102" t="s">
        <v>7</v>
      </c>
      <c r="G102">
        <v>7950</v>
      </c>
      <c r="H102">
        <v>24150</v>
      </c>
      <c r="I102" s="2">
        <v>35360</v>
      </c>
      <c r="J102" s="5">
        <f>365*(LN(H102)-LN(D102))/((E102-A102)-(I102-A102))</f>
        <v>1.0419046039167707E-2</v>
      </c>
    </row>
    <row r="103" spans="1:10">
      <c r="A103" s="1">
        <v>35222</v>
      </c>
      <c r="B103" t="s">
        <v>6</v>
      </c>
      <c r="C103">
        <v>10110</v>
      </c>
      <c r="D103">
        <v>23440</v>
      </c>
      <c r="E103" s="2">
        <v>35331</v>
      </c>
      <c r="F103" t="s">
        <v>7</v>
      </c>
      <c r="G103">
        <v>7390</v>
      </c>
      <c r="H103">
        <v>23430</v>
      </c>
      <c r="I103" s="2">
        <v>35360</v>
      </c>
      <c r="J103" s="5">
        <f>365*(LN(H103)-LN(D103))/((E103-A103)-(I103-A103))</f>
        <v>5.3706878974015141E-3</v>
      </c>
    </row>
    <row r="104" spans="1:10">
      <c r="A104" s="1">
        <v>35223</v>
      </c>
      <c r="B104" t="s">
        <v>6</v>
      </c>
      <c r="C104">
        <v>8670</v>
      </c>
      <c r="D104">
        <v>23240</v>
      </c>
      <c r="E104" s="2">
        <v>35331</v>
      </c>
      <c r="F104" t="s">
        <v>7</v>
      </c>
      <c r="G104">
        <v>7840</v>
      </c>
      <c r="H104">
        <v>23150</v>
      </c>
      <c r="I104" s="2">
        <v>35360</v>
      </c>
      <c r="J104" s="5">
        <f>365*(LN(H104)-LN(D104))/((E104-A104)-(I104-A104))</f>
        <v>4.8836388958119502E-2</v>
      </c>
    </row>
    <row r="105" spans="1:10">
      <c r="A105" s="1">
        <v>35226</v>
      </c>
      <c r="B105" t="s">
        <v>6</v>
      </c>
      <c r="C105">
        <v>8920</v>
      </c>
      <c r="D105">
        <v>23680</v>
      </c>
      <c r="E105" s="2">
        <v>35331</v>
      </c>
      <c r="F105" t="s">
        <v>7</v>
      </c>
      <c r="G105">
        <v>8320</v>
      </c>
      <c r="H105">
        <v>23540</v>
      </c>
      <c r="I105" s="2">
        <v>35360</v>
      </c>
      <c r="J105" s="5">
        <f>365*(LN(H105)-LN(D105))/((E105-A105)-(I105-A105))</f>
        <v>7.463253403589129E-2</v>
      </c>
    </row>
    <row r="106" spans="1:10">
      <c r="A106" s="1">
        <v>35227</v>
      </c>
      <c r="B106" t="s">
        <v>6</v>
      </c>
      <c r="C106">
        <v>9120</v>
      </c>
      <c r="D106">
        <v>23260</v>
      </c>
      <c r="E106" s="2">
        <v>35331</v>
      </c>
      <c r="F106" t="s">
        <v>7</v>
      </c>
      <c r="G106">
        <v>8710</v>
      </c>
      <c r="H106">
        <v>23160</v>
      </c>
      <c r="I106" s="2">
        <v>35360</v>
      </c>
      <c r="J106" s="5">
        <f>365*(LN(H106)-LN(D106))/((E106-A106)-(I106-A106))</f>
        <v>5.422760175134686E-2</v>
      </c>
    </row>
    <row r="107" spans="1:10">
      <c r="A107" s="1">
        <v>35228</v>
      </c>
      <c r="B107" t="s">
        <v>7</v>
      </c>
      <c r="C107">
        <v>9790</v>
      </c>
      <c r="D107">
        <v>22470</v>
      </c>
      <c r="E107" s="2">
        <v>35360</v>
      </c>
      <c r="F107" t="s">
        <v>8</v>
      </c>
      <c r="G107">
        <v>5750</v>
      </c>
      <c r="H107">
        <v>22420</v>
      </c>
      <c r="I107" s="2">
        <v>35391</v>
      </c>
      <c r="J107" s="5">
        <f>365*(LN(H107)-LN(D107))/((E107-A107)-(I107-A107))</f>
        <v>2.6229000707302868E-2</v>
      </c>
    </row>
    <row r="108" spans="1:10">
      <c r="A108" s="1">
        <v>35229</v>
      </c>
      <c r="B108" t="s">
        <v>7</v>
      </c>
      <c r="C108">
        <v>9650</v>
      </c>
      <c r="D108">
        <v>22510</v>
      </c>
      <c r="E108" s="2">
        <v>35360</v>
      </c>
      <c r="F108" t="s">
        <v>8</v>
      </c>
      <c r="G108">
        <v>6120</v>
      </c>
      <c r="H108">
        <v>22400</v>
      </c>
      <c r="I108" s="2">
        <v>35391</v>
      </c>
      <c r="J108" s="5">
        <f>365*(LN(H108)-LN(D108))/((E108-A108)-(I108-A108))</f>
        <v>5.7678195517466162E-2</v>
      </c>
    </row>
    <row r="109" spans="1:10">
      <c r="A109" s="1">
        <v>35230</v>
      </c>
      <c r="B109" t="s">
        <v>7</v>
      </c>
      <c r="C109">
        <v>10750</v>
      </c>
      <c r="D109">
        <v>21830</v>
      </c>
      <c r="E109" s="2">
        <v>35360</v>
      </c>
      <c r="F109" t="s">
        <v>8</v>
      </c>
      <c r="G109">
        <v>8590</v>
      </c>
      <c r="H109">
        <v>21730</v>
      </c>
      <c r="I109" s="2">
        <v>35391</v>
      </c>
      <c r="J109" s="5">
        <f>365*(LN(H109)-LN(D109))/((E109-A109)-(I109-A109))</f>
        <v>5.4059753133322078E-2</v>
      </c>
    </row>
    <row r="110" spans="1:10">
      <c r="A110" s="1">
        <v>35233</v>
      </c>
      <c r="B110" t="s">
        <v>8</v>
      </c>
      <c r="C110">
        <v>11800</v>
      </c>
      <c r="D110">
        <v>21080</v>
      </c>
      <c r="E110" s="2">
        <v>35391</v>
      </c>
      <c r="F110" t="s">
        <v>9</v>
      </c>
      <c r="G110">
        <v>5190</v>
      </c>
      <c r="H110">
        <v>21060</v>
      </c>
      <c r="I110" s="2">
        <v>35422</v>
      </c>
      <c r="J110" s="5">
        <f>365*(LN(H110)-LN(D110))/((E110-A110)-(I110-A110))</f>
        <v>1.1176264292774386E-2</v>
      </c>
    </row>
    <row r="111" spans="1:10">
      <c r="A111" s="1">
        <v>35234</v>
      </c>
      <c r="B111" t="s">
        <v>8</v>
      </c>
      <c r="C111">
        <v>12970</v>
      </c>
      <c r="D111">
        <v>21710</v>
      </c>
      <c r="E111" s="2">
        <v>35391</v>
      </c>
      <c r="F111" t="s">
        <v>9</v>
      </c>
      <c r="G111">
        <v>6600</v>
      </c>
      <c r="H111">
        <v>21690</v>
      </c>
      <c r="I111" s="2">
        <v>35422</v>
      </c>
      <c r="J111" s="5">
        <f>365*(LN(H111)-LN(D111))/((E111-A111)-(I111-A111))</f>
        <v>1.0851792057016427E-2</v>
      </c>
    </row>
    <row r="112" spans="1:10">
      <c r="A112" s="1">
        <v>35235</v>
      </c>
      <c r="B112" t="s">
        <v>8</v>
      </c>
      <c r="C112">
        <v>12970</v>
      </c>
      <c r="D112">
        <v>21750</v>
      </c>
      <c r="E112" s="2">
        <v>35391</v>
      </c>
      <c r="F112" t="s">
        <v>9</v>
      </c>
      <c r="G112">
        <v>6700</v>
      </c>
      <c r="H112">
        <v>21770</v>
      </c>
      <c r="I112" s="2">
        <v>35422</v>
      </c>
      <c r="J112" s="5">
        <f>365*(LN(H112)-LN(D112))/((E112-A112)-(I112-A112))</f>
        <v>-1.0821869832054841E-2</v>
      </c>
    </row>
    <row r="113" spans="1:10">
      <c r="A113" s="1">
        <v>35236</v>
      </c>
      <c r="B113" t="s">
        <v>8</v>
      </c>
      <c r="C113">
        <v>12610</v>
      </c>
      <c r="D113">
        <v>22160</v>
      </c>
      <c r="E113" s="2">
        <v>35391</v>
      </c>
      <c r="F113" t="s">
        <v>9</v>
      </c>
      <c r="G113">
        <v>6334</v>
      </c>
      <c r="H113">
        <v>22170</v>
      </c>
      <c r="I113" s="2">
        <v>35422</v>
      </c>
      <c r="J113" s="5">
        <f>365*(LN(H113)-LN(D113))/((E113-A113)-(I113-A113))</f>
        <v>-5.3120657559647287E-3</v>
      </c>
    </row>
    <row r="114" spans="1:10">
      <c r="A114" s="1">
        <v>35237</v>
      </c>
      <c r="B114" t="s">
        <v>8</v>
      </c>
      <c r="C114">
        <v>13984</v>
      </c>
      <c r="D114">
        <v>21650</v>
      </c>
      <c r="E114" s="2">
        <v>35391</v>
      </c>
      <c r="F114" t="s">
        <v>9</v>
      </c>
      <c r="G114">
        <v>8178</v>
      </c>
      <c r="H114">
        <v>21640</v>
      </c>
      <c r="I114" s="2">
        <v>35422</v>
      </c>
      <c r="J114" s="5">
        <f>365*(LN(H114)-LN(D114))/((E114-A114)-(I114-A114))</f>
        <v>5.4396829557957736E-3</v>
      </c>
    </row>
    <row r="115" spans="1:10">
      <c r="A115" s="1">
        <v>35240</v>
      </c>
      <c r="B115" t="s">
        <v>8</v>
      </c>
      <c r="C115">
        <v>19012</v>
      </c>
      <c r="D115">
        <v>21000</v>
      </c>
      <c r="E115" s="2">
        <v>35391</v>
      </c>
      <c r="F115" t="s">
        <v>9</v>
      </c>
      <c r="G115">
        <v>11704</v>
      </c>
      <c r="H115">
        <v>21000</v>
      </c>
      <c r="I115" s="2">
        <v>35422</v>
      </c>
      <c r="J115" s="5">
        <f>365*(LN(H115)-LN(D115))/((E115-A115)-(I115-A115))</f>
        <v>0</v>
      </c>
    </row>
    <row r="116" spans="1:10">
      <c r="A116" s="1">
        <v>35241</v>
      </c>
      <c r="B116" t="s">
        <v>8</v>
      </c>
      <c r="C116">
        <v>20300</v>
      </c>
      <c r="D116">
        <v>21250</v>
      </c>
      <c r="E116" s="2">
        <v>35391</v>
      </c>
      <c r="F116" t="s">
        <v>9</v>
      </c>
      <c r="G116">
        <v>12204</v>
      </c>
      <c r="H116">
        <v>21250</v>
      </c>
      <c r="I116" s="2">
        <v>35422</v>
      </c>
      <c r="J116" s="5">
        <f>365*(LN(H116)-LN(D116))/((E116-A116)-(I116-A116))</f>
        <v>0</v>
      </c>
    </row>
    <row r="117" spans="1:10">
      <c r="A117" s="1">
        <v>35242</v>
      </c>
      <c r="B117" t="s">
        <v>8</v>
      </c>
      <c r="C117">
        <v>20932</v>
      </c>
      <c r="D117">
        <v>20610</v>
      </c>
      <c r="E117" s="2">
        <v>35391</v>
      </c>
      <c r="F117" t="s">
        <v>9</v>
      </c>
      <c r="G117">
        <v>13360</v>
      </c>
      <c r="H117">
        <v>20610</v>
      </c>
      <c r="I117" s="2">
        <v>35422</v>
      </c>
      <c r="J117" s="5">
        <f>365*(LN(H117)-LN(D117))/((E117-A117)-(I117-A117))</f>
        <v>0</v>
      </c>
    </row>
    <row r="118" spans="1:10">
      <c r="A118" s="1">
        <v>35243</v>
      </c>
      <c r="B118" t="s">
        <v>8</v>
      </c>
      <c r="C118">
        <v>23448</v>
      </c>
      <c r="D118">
        <v>20350</v>
      </c>
      <c r="E118" s="2">
        <v>35391</v>
      </c>
      <c r="F118" t="s">
        <v>9</v>
      </c>
      <c r="G118">
        <v>14410</v>
      </c>
      <c r="H118">
        <v>20340</v>
      </c>
      <c r="I118" s="2">
        <v>35422</v>
      </c>
      <c r="J118" s="5">
        <f>365*(LN(H118)-LN(D118))/((E118-A118)-(I118-A118))</f>
        <v>5.7872665448147152E-3</v>
      </c>
    </row>
    <row r="119" spans="1:10">
      <c r="A119" s="1">
        <v>35244</v>
      </c>
      <c r="B119" t="s">
        <v>8</v>
      </c>
      <c r="C119">
        <v>23484</v>
      </c>
      <c r="D119">
        <v>20820</v>
      </c>
      <c r="E119" s="2">
        <v>35391</v>
      </c>
      <c r="F119" t="s">
        <v>9</v>
      </c>
      <c r="G119">
        <v>14620</v>
      </c>
      <c r="H119">
        <v>20820</v>
      </c>
      <c r="I119" s="2">
        <v>35422</v>
      </c>
      <c r="J119" s="5">
        <f>365*(LN(H119)-LN(D119))/((E119-A119)-(I119-A119))</f>
        <v>0</v>
      </c>
    </row>
    <row r="120" spans="1:10">
      <c r="A120" s="1">
        <v>35247</v>
      </c>
      <c r="B120" t="s">
        <v>8</v>
      </c>
      <c r="C120">
        <v>23360</v>
      </c>
      <c r="D120">
        <v>20700</v>
      </c>
      <c r="E120" s="2">
        <v>35391</v>
      </c>
      <c r="F120" t="s">
        <v>9</v>
      </c>
      <c r="G120">
        <v>15592</v>
      </c>
      <c r="H120">
        <v>20700</v>
      </c>
      <c r="I120" s="2">
        <v>35422</v>
      </c>
      <c r="J120" s="5">
        <f>365*(LN(H120)-LN(D120))/((E120-A120)-(I120-A120))</f>
        <v>0</v>
      </c>
    </row>
    <row r="121" spans="1:10">
      <c r="A121" s="1">
        <v>35248</v>
      </c>
      <c r="B121" t="s">
        <v>8</v>
      </c>
      <c r="C121">
        <v>23190</v>
      </c>
      <c r="D121">
        <v>20410</v>
      </c>
      <c r="E121" s="2">
        <v>35391</v>
      </c>
      <c r="F121" t="s">
        <v>9</v>
      </c>
      <c r="G121">
        <v>16258</v>
      </c>
      <c r="H121">
        <v>20400</v>
      </c>
      <c r="I121" s="2">
        <v>35422</v>
      </c>
      <c r="J121" s="5">
        <f>365*(LN(H121)-LN(D121))/((E121-A121)-(I121-A121))</f>
        <v>5.7702493428414235E-3</v>
      </c>
    </row>
    <row r="122" spans="1:10">
      <c r="A122" s="1">
        <v>35249</v>
      </c>
      <c r="B122" t="s">
        <v>8</v>
      </c>
      <c r="C122">
        <v>22656</v>
      </c>
      <c r="D122">
        <v>20400</v>
      </c>
      <c r="E122" s="2">
        <v>35391</v>
      </c>
      <c r="F122" t="s">
        <v>9</v>
      </c>
      <c r="G122">
        <v>16456</v>
      </c>
      <c r="H122">
        <v>20390</v>
      </c>
      <c r="I122" s="2">
        <v>35422</v>
      </c>
      <c r="J122" s="5">
        <f>365*(LN(H122)-LN(D122))/((E122-A122)-(I122-A122))</f>
        <v>5.7730785899676087E-3</v>
      </c>
    </row>
    <row r="123" spans="1:10">
      <c r="A123" s="1">
        <v>35250</v>
      </c>
      <c r="B123" t="s">
        <v>8</v>
      </c>
      <c r="C123">
        <v>22854</v>
      </c>
      <c r="D123">
        <v>20360</v>
      </c>
      <c r="E123" s="2">
        <v>35391</v>
      </c>
      <c r="F123" t="s">
        <v>9</v>
      </c>
      <c r="G123">
        <v>16872</v>
      </c>
      <c r="H123">
        <v>20370</v>
      </c>
      <c r="I123" s="2">
        <v>35422</v>
      </c>
      <c r="J123" s="5">
        <f>365*(LN(H123)-LN(D123))/((E123-A123)-(I123-A123))</f>
        <v>-5.7815830027020719E-3</v>
      </c>
    </row>
    <row r="124" spans="1:10">
      <c r="A124" s="1">
        <v>35251</v>
      </c>
      <c r="B124" t="s">
        <v>8</v>
      </c>
      <c r="C124">
        <v>22114</v>
      </c>
      <c r="D124">
        <v>20530</v>
      </c>
      <c r="E124" s="2">
        <v>35391</v>
      </c>
      <c r="F124" t="s">
        <v>9</v>
      </c>
      <c r="G124">
        <v>16538</v>
      </c>
      <c r="H124">
        <v>20530</v>
      </c>
      <c r="I124" s="2">
        <v>35422</v>
      </c>
      <c r="J124" s="5">
        <f>365*(LN(H124)-LN(D124))/((E124-A124)-(I124-A124))</f>
        <v>0</v>
      </c>
    </row>
    <row r="125" spans="1:10">
      <c r="A125" s="1">
        <v>35254</v>
      </c>
      <c r="B125" t="s">
        <v>8</v>
      </c>
      <c r="C125">
        <v>22388</v>
      </c>
      <c r="D125">
        <v>20690</v>
      </c>
      <c r="E125" s="2">
        <v>35391</v>
      </c>
      <c r="F125" t="s">
        <v>9</v>
      </c>
      <c r="G125">
        <v>17108</v>
      </c>
      <c r="H125">
        <v>20690</v>
      </c>
      <c r="I125" s="2">
        <v>35422</v>
      </c>
      <c r="J125" s="5">
        <f>365*(LN(H125)-LN(D125))/((E125-A125)-(I125-A125))</f>
        <v>0</v>
      </c>
    </row>
    <row r="126" spans="1:10">
      <c r="A126" s="1">
        <v>35255</v>
      </c>
      <c r="B126" t="s">
        <v>8</v>
      </c>
      <c r="C126">
        <v>22038</v>
      </c>
      <c r="D126">
        <v>20750</v>
      </c>
      <c r="E126" s="2">
        <v>35391</v>
      </c>
      <c r="F126" t="s">
        <v>9</v>
      </c>
      <c r="G126">
        <v>17082</v>
      </c>
      <c r="H126">
        <v>20770</v>
      </c>
      <c r="I126" s="2">
        <v>35422</v>
      </c>
      <c r="J126" s="5">
        <f>365*(LN(H126)-LN(D126))/((E126-A126)-(I126-A126))</f>
        <v>-1.1343154584832035E-2</v>
      </c>
    </row>
    <row r="127" spans="1:10">
      <c r="A127" s="1">
        <v>35256</v>
      </c>
      <c r="B127" t="s">
        <v>8</v>
      </c>
      <c r="C127">
        <v>22194</v>
      </c>
      <c r="D127">
        <v>20720</v>
      </c>
      <c r="E127" s="2">
        <v>35391</v>
      </c>
      <c r="F127" t="s">
        <v>9</v>
      </c>
      <c r="G127">
        <v>17308</v>
      </c>
      <c r="H127">
        <v>20700</v>
      </c>
      <c r="I127" s="2">
        <v>35422</v>
      </c>
      <c r="J127" s="5">
        <f>365*(LN(H127)-LN(D127))/((E127-A127)-(I127-A127))</f>
        <v>1.1370540283386498E-2</v>
      </c>
    </row>
    <row r="128" spans="1:10">
      <c r="A128" s="1">
        <v>35257</v>
      </c>
      <c r="B128" t="s">
        <v>8</v>
      </c>
      <c r="C128">
        <v>22568</v>
      </c>
      <c r="D128">
        <v>20380</v>
      </c>
      <c r="E128" s="2">
        <v>35391</v>
      </c>
      <c r="F128" t="s">
        <v>9</v>
      </c>
      <c r="G128">
        <v>17634</v>
      </c>
      <c r="H128">
        <v>20380</v>
      </c>
      <c r="I128" s="2">
        <v>35422</v>
      </c>
      <c r="J128" s="5">
        <f>365*(LN(H128)-LN(D128))/((E128-A128)-(I128-A128))</f>
        <v>0</v>
      </c>
    </row>
    <row r="129" spans="1:10">
      <c r="A129" s="1">
        <v>35258</v>
      </c>
      <c r="B129" t="s">
        <v>8</v>
      </c>
      <c r="C129">
        <v>24926</v>
      </c>
      <c r="D129">
        <v>19770</v>
      </c>
      <c r="E129" s="2">
        <v>35391</v>
      </c>
      <c r="F129" t="s">
        <v>9</v>
      </c>
      <c r="G129">
        <v>19842</v>
      </c>
      <c r="H129">
        <v>19770</v>
      </c>
      <c r="I129" s="2">
        <v>35422</v>
      </c>
      <c r="J129" s="5">
        <f>365*(LN(H129)-LN(D129))/((E129-A129)-(I129-A129))</f>
        <v>0</v>
      </c>
    </row>
    <row r="130" spans="1:10">
      <c r="A130" s="1">
        <v>35261</v>
      </c>
      <c r="B130" t="s">
        <v>8</v>
      </c>
      <c r="C130">
        <v>25086</v>
      </c>
      <c r="D130">
        <v>19890</v>
      </c>
      <c r="E130" s="2">
        <v>35391</v>
      </c>
      <c r="F130" t="s">
        <v>9</v>
      </c>
      <c r="G130">
        <v>20490</v>
      </c>
      <c r="H130">
        <v>19880</v>
      </c>
      <c r="I130" s="2">
        <v>35422</v>
      </c>
      <c r="J130" s="5">
        <f>365*(LN(H130)-LN(D130))/((E130-A130)-(I130-A130))</f>
        <v>5.9211434732341396E-3</v>
      </c>
    </row>
    <row r="131" spans="1:10">
      <c r="A131" s="1">
        <v>35262</v>
      </c>
      <c r="B131" t="s">
        <v>8</v>
      </c>
      <c r="C131">
        <v>25028</v>
      </c>
      <c r="D131">
        <v>19330</v>
      </c>
      <c r="E131" s="2">
        <v>35391</v>
      </c>
      <c r="F131" t="s">
        <v>9</v>
      </c>
      <c r="G131">
        <v>20984</v>
      </c>
      <c r="H131">
        <v>19320</v>
      </c>
      <c r="I131" s="2">
        <v>35422</v>
      </c>
      <c r="J131" s="5">
        <f>365*(LN(H131)-LN(D131))/((E131-A131)-(I131-A131))</f>
        <v>6.0927264222942678E-3</v>
      </c>
    </row>
    <row r="132" spans="1:10">
      <c r="A132" s="1">
        <v>35263</v>
      </c>
      <c r="B132" t="s">
        <v>8</v>
      </c>
      <c r="C132">
        <v>24880</v>
      </c>
      <c r="D132">
        <v>19440</v>
      </c>
      <c r="E132" s="2">
        <v>35391</v>
      </c>
      <c r="F132" t="s">
        <v>9</v>
      </c>
      <c r="G132">
        <v>21438</v>
      </c>
      <c r="H132">
        <v>19460</v>
      </c>
      <c r="I132" s="2">
        <v>35422</v>
      </c>
      <c r="J132" s="5">
        <f>365*(LN(H132)-LN(D132))/((E132-A132)-(I132-A132))</f>
        <v>-1.2107140962297803E-2</v>
      </c>
    </row>
    <row r="133" spans="1:10">
      <c r="A133" s="1">
        <v>35264</v>
      </c>
      <c r="B133" t="s">
        <v>8</v>
      </c>
      <c r="C133">
        <v>24522</v>
      </c>
      <c r="D133">
        <v>19600</v>
      </c>
      <c r="E133" s="2">
        <v>35391</v>
      </c>
      <c r="F133" t="s">
        <v>9</v>
      </c>
      <c r="G133">
        <v>21162</v>
      </c>
      <c r="H133">
        <v>19580</v>
      </c>
      <c r="I133" s="2">
        <v>35422</v>
      </c>
      <c r="J133" s="5">
        <f>365*(LN(H133)-LN(D133))/((E133-A133)-(I133-A133))</f>
        <v>1.2020617224163147E-2</v>
      </c>
    </row>
    <row r="134" spans="1:10">
      <c r="A134" s="1">
        <v>35265</v>
      </c>
      <c r="B134" t="s">
        <v>8</v>
      </c>
      <c r="C134">
        <v>24638</v>
      </c>
      <c r="D134">
        <v>19910</v>
      </c>
      <c r="E134" s="2">
        <v>35391</v>
      </c>
      <c r="F134" t="s">
        <v>9</v>
      </c>
      <c r="G134">
        <v>22752</v>
      </c>
      <c r="H134">
        <v>19910</v>
      </c>
      <c r="I134" s="2">
        <v>35422</v>
      </c>
      <c r="J134" s="5">
        <f>365*(LN(H134)-LN(D134))/((E134-A134)-(I134-A134))</f>
        <v>0</v>
      </c>
    </row>
    <row r="135" spans="1:10">
      <c r="A135" s="1">
        <v>35268</v>
      </c>
      <c r="B135" t="s">
        <v>8</v>
      </c>
      <c r="C135">
        <v>24698</v>
      </c>
      <c r="D135">
        <v>19760</v>
      </c>
      <c r="E135" s="2">
        <v>35391</v>
      </c>
      <c r="F135" t="s">
        <v>9</v>
      </c>
      <c r="G135">
        <v>22962</v>
      </c>
      <c r="H135">
        <v>19750</v>
      </c>
      <c r="I135" s="2">
        <v>35422</v>
      </c>
      <c r="J135" s="5">
        <f>365*(LN(H135)-LN(D135))/((E135-A135)-(I135-A135))</f>
        <v>5.960108225669768E-3</v>
      </c>
    </row>
    <row r="136" spans="1:10">
      <c r="A136" s="1">
        <v>35269</v>
      </c>
      <c r="B136" t="s">
        <v>8</v>
      </c>
      <c r="C136">
        <v>24070</v>
      </c>
      <c r="D136">
        <v>19960</v>
      </c>
      <c r="E136" s="2">
        <v>35391</v>
      </c>
      <c r="F136" t="s">
        <v>9</v>
      </c>
      <c r="G136">
        <v>22526</v>
      </c>
      <c r="H136">
        <v>19960</v>
      </c>
      <c r="I136" s="2">
        <v>35422</v>
      </c>
      <c r="J136" s="5">
        <f>365*(LN(H136)-LN(D136))/((E136-A136)-(I136-A136))</f>
        <v>0</v>
      </c>
    </row>
    <row r="137" spans="1:10">
      <c r="A137" s="1">
        <v>35270</v>
      </c>
      <c r="B137" t="s">
        <v>8</v>
      </c>
      <c r="C137">
        <v>23422</v>
      </c>
      <c r="D137">
        <v>20560</v>
      </c>
      <c r="E137" s="2">
        <v>35391</v>
      </c>
      <c r="F137" t="s">
        <v>9</v>
      </c>
      <c r="G137">
        <v>22910</v>
      </c>
      <c r="H137">
        <v>20560</v>
      </c>
      <c r="I137" s="2">
        <v>35422</v>
      </c>
      <c r="J137" s="5">
        <f>365*(LN(H137)-LN(D137))/((E137-A137)-(I137-A137))</f>
        <v>0</v>
      </c>
    </row>
    <row r="138" spans="1:10">
      <c r="A138" s="1">
        <v>35271</v>
      </c>
      <c r="B138" t="s">
        <v>8</v>
      </c>
      <c r="C138">
        <v>22320</v>
      </c>
      <c r="D138">
        <v>20510</v>
      </c>
      <c r="E138" s="2">
        <v>35391</v>
      </c>
      <c r="F138" t="s">
        <v>9</v>
      </c>
      <c r="G138">
        <v>21996</v>
      </c>
      <c r="H138">
        <v>20490</v>
      </c>
      <c r="I138" s="2">
        <v>35422</v>
      </c>
      <c r="J138" s="5">
        <f>365*(LN(H138)-LN(D138))/((E138-A138)-(I138-A138))</f>
        <v>1.1487019007125397E-2</v>
      </c>
    </row>
    <row r="139" spans="1:10">
      <c r="A139" s="1">
        <v>35272</v>
      </c>
      <c r="B139" t="s">
        <v>9</v>
      </c>
      <c r="C139">
        <v>21352</v>
      </c>
      <c r="D139">
        <v>21100</v>
      </c>
      <c r="E139" s="2">
        <v>35422</v>
      </c>
      <c r="F139" t="s">
        <v>10</v>
      </c>
      <c r="G139">
        <v>6466</v>
      </c>
      <c r="H139">
        <v>21090</v>
      </c>
      <c r="I139" s="2">
        <v>35452</v>
      </c>
      <c r="J139" s="5">
        <f>365*(LN(H139)-LN(D139))/((E139-A139)-(I139-A139))</f>
        <v>5.7675595612728019E-3</v>
      </c>
    </row>
    <row r="140" spans="1:10">
      <c r="A140" s="1">
        <v>35275</v>
      </c>
      <c r="B140" t="s">
        <v>9</v>
      </c>
      <c r="C140">
        <v>21558</v>
      </c>
      <c r="D140">
        <v>20700</v>
      </c>
      <c r="E140" s="2">
        <v>35422</v>
      </c>
      <c r="F140" t="s">
        <v>10</v>
      </c>
      <c r="G140">
        <v>6920</v>
      </c>
      <c r="H140">
        <v>20690</v>
      </c>
      <c r="I140" s="2">
        <v>35452</v>
      </c>
      <c r="J140" s="5">
        <f>365*(LN(H140)-LN(D140))/((E140-A140)-(I140-A140))</f>
        <v>5.8790369187538731E-3</v>
      </c>
    </row>
    <row r="141" spans="1:10">
      <c r="A141" s="1">
        <v>35276</v>
      </c>
      <c r="B141" t="s">
        <v>9</v>
      </c>
      <c r="C141">
        <v>24036</v>
      </c>
      <c r="D141">
        <v>20560</v>
      </c>
      <c r="E141" s="2">
        <v>35422</v>
      </c>
      <c r="F141" t="s">
        <v>10</v>
      </c>
      <c r="G141">
        <v>8314</v>
      </c>
      <c r="H141">
        <v>20540</v>
      </c>
      <c r="I141" s="2">
        <v>35452</v>
      </c>
      <c r="J141" s="5">
        <f>365*(LN(H141)-LN(D141))/((E141-A141)-(I141-A141))</f>
        <v>1.1841039053062552E-2</v>
      </c>
    </row>
    <row r="142" spans="1:10">
      <c r="A142" s="1">
        <v>35277</v>
      </c>
      <c r="B142" t="s">
        <v>9</v>
      </c>
      <c r="C142">
        <v>24278</v>
      </c>
      <c r="D142">
        <v>20530</v>
      </c>
      <c r="E142" s="2">
        <v>35422</v>
      </c>
      <c r="F142" t="s">
        <v>10</v>
      </c>
      <c r="G142">
        <v>8620</v>
      </c>
      <c r="H142">
        <v>20510</v>
      </c>
      <c r="I142" s="2">
        <v>35452</v>
      </c>
      <c r="J142" s="5">
        <f>365*(LN(H142)-LN(D142))/((E142-A142)-(I142-A142))</f>
        <v>1.1858350516380215E-2</v>
      </c>
    </row>
    <row r="143" spans="1:10">
      <c r="A143" s="1">
        <v>35278</v>
      </c>
      <c r="B143" t="s">
        <v>9</v>
      </c>
      <c r="C143">
        <v>24468</v>
      </c>
      <c r="D143">
        <v>20880</v>
      </c>
      <c r="E143" s="2">
        <v>35422</v>
      </c>
      <c r="F143" t="s">
        <v>10</v>
      </c>
      <c r="G143">
        <v>8806</v>
      </c>
      <c r="H143">
        <v>20880</v>
      </c>
      <c r="I143" s="2">
        <v>35452</v>
      </c>
      <c r="J143" s="5">
        <f>365*(LN(H143)-LN(D143))/((E143-A143)-(I143-A143))</f>
        <v>0</v>
      </c>
    </row>
    <row r="144" spans="1:10">
      <c r="A144" s="1">
        <v>35279</v>
      </c>
      <c r="B144" t="s">
        <v>9</v>
      </c>
      <c r="C144">
        <v>24768</v>
      </c>
      <c r="D144">
        <v>20640</v>
      </c>
      <c r="E144" s="2">
        <v>35422</v>
      </c>
      <c r="F144" t="s">
        <v>10</v>
      </c>
      <c r="G144">
        <v>9250</v>
      </c>
      <c r="H144">
        <v>20640</v>
      </c>
      <c r="I144" s="2">
        <v>35452</v>
      </c>
      <c r="J144" s="5">
        <f>365*(LN(H144)-LN(D144))/((E144-A144)-(I144-A144))</f>
        <v>0</v>
      </c>
    </row>
    <row r="145" spans="1:10">
      <c r="A145" s="1">
        <v>35282</v>
      </c>
      <c r="B145" t="s">
        <v>9</v>
      </c>
      <c r="C145">
        <v>25444</v>
      </c>
      <c r="D145">
        <v>20700</v>
      </c>
      <c r="E145" s="2">
        <v>35422</v>
      </c>
      <c r="F145" t="s">
        <v>10</v>
      </c>
      <c r="G145">
        <v>9370</v>
      </c>
      <c r="H145">
        <v>20660</v>
      </c>
      <c r="I145" s="2">
        <v>35452</v>
      </c>
      <c r="J145" s="5">
        <f>365*(LN(H145)-LN(D145))/((E145-A145)-(I145-A145))</f>
        <v>2.3533211721262919E-2</v>
      </c>
    </row>
    <row r="146" spans="1:10">
      <c r="A146" s="1">
        <v>35283</v>
      </c>
      <c r="B146" t="s">
        <v>9</v>
      </c>
      <c r="C146">
        <v>25426</v>
      </c>
      <c r="D146">
        <v>20450</v>
      </c>
      <c r="E146" s="2">
        <v>35422</v>
      </c>
      <c r="F146" t="s">
        <v>10</v>
      </c>
      <c r="G146">
        <v>9562</v>
      </c>
      <c r="H146">
        <v>20460</v>
      </c>
      <c r="I146" s="2">
        <v>35452</v>
      </c>
      <c r="J146" s="5">
        <f>365*(LN(H146)-LN(D146))/((E146-A146)-(I146-A146))</f>
        <v>-5.94801608848113E-3</v>
      </c>
    </row>
    <row r="147" spans="1:10">
      <c r="A147" s="1">
        <v>35284</v>
      </c>
      <c r="B147" t="s">
        <v>9</v>
      </c>
      <c r="C147">
        <v>25394</v>
      </c>
      <c r="D147">
        <v>20720</v>
      </c>
      <c r="E147" s="2">
        <v>35422</v>
      </c>
      <c r="F147" t="s">
        <v>10</v>
      </c>
      <c r="G147">
        <v>9936</v>
      </c>
      <c r="H147">
        <v>20740</v>
      </c>
      <c r="I147" s="2">
        <v>35452</v>
      </c>
      <c r="J147" s="5">
        <f>365*(LN(H147)-LN(D147))/((E147-A147)-(I147-A147))</f>
        <v>-1.1738222489542297E-2</v>
      </c>
    </row>
    <row r="148" spans="1:10">
      <c r="A148" s="1">
        <v>35285</v>
      </c>
      <c r="B148" t="s">
        <v>9</v>
      </c>
      <c r="C148">
        <v>25268</v>
      </c>
      <c r="D148">
        <v>20670</v>
      </c>
      <c r="E148" s="2">
        <v>35422</v>
      </c>
      <c r="F148" t="s">
        <v>10</v>
      </c>
      <c r="G148">
        <v>10124</v>
      </c>
      <c r="H148">
        <v>20670</v>
      </c>
      <c r="I148" s="2">
        <v>35452</v>
      </c>
      <c r="J148" s="5">
        <f>365*(LN(H148)-LN(D148))/((E148-A148)-(I148-A148))</f>
        <v>0</v>
      </c>
    </row>
    <row r="149" spans="1:10">
      <c r="A149" s="1">
        <v>35286</v>
      </c>
      <c r="B149" t="s">
        <v>9</v>
      </c>
      <c r="C149">
        <v>25120</v>
      </c>
      <c r="D149">
        <v>20700</v>
      </c>
      <c r="E149" s="2">
        <v>35422</v>
      </c>
      <c r="F149" t="s">
        <v>10</v>
      </c>
      <c r="G149">
        <v>10334</v>
      </c>
      <c r="H149">
        <v>20700</v>
      </c>
      <c r="I149" s="2">
        <v>35452</v>
      </c>
      <c r="J149" s="5">
        <f>365*(LN(H149)-LN(D149))/((E149-A149)-(I149-A149))</f>
        <v>0</v>
      </c>
    </row>
    <row r="150" spans="1:10">
      <c r="A150" s="1">
        <v>35289</v>
      </c>
      <c r="B150" t="s">
        <v>9</v>
      </c>
      <c r="C150">
        <v>24488</v>
      </c>
      <c r="D150">
        <v>20820</v>
      </c>
      <c r="E150" s="2">
        <v>35422</v>
      </c>
      <c r="F150" t="s">
        <v>10</v>
      </c>
      <c r="G150">
        <v>10148</v>
      </c>
      <c r="H150">
        <v>20840</v>
      </c>
      <c r="I150" s="2">
        <v>35452</v>
      </c>
      <c r="J150" s="5">
        <f>365*(LN(H150)-LN(D150))/((E150-A150)-(I150-A150))</f>
        <v>-1.1681869996517472E-2</v>
      </c>
    </row>
    <row r="151" spans="1:10">
      <c r="A151" s="1">
        <v>35290</v>
      </c>
      <c r="B151" t="s">
        <v>9</v>
      </c>
      <c r="C151">
        <v>24460</v>
      </c>
      <c r="D151">
        <v>20620</v>
      </c>
      <c r="E151" s="2">
        <v>35422</v>
      </c>
      <c r="F151" t="s">
        <v>10</v>
      </c>
      <c r="G151">
        <v>10082</v>
      </c>
      <c r="H151">
        <v>20620</v>
      </c>
      <c r="I151" s="2">
        <v>35452</v>
      </c>
      <c r="J151" s="5">
        <f>365*(LN(H151)-LN(D151))/((E151-A151)-(I151-A151))</f>
        <v>0</v>
      </c>
    </row>
    <row r="152" spans="1:10">
      <c r="A152" s="1">
        <v>35291</v>
      </c>
      <c r="B152" t="s">
        <v>9</v>
      </c>
      <c r="C152">
        <v>24688</v>
      </c>
      <c r="D152">
        <v>20700</v>
      </c>
      <c r="E152" s="2">
        <v>35422</v>
      </c>
      <c r="F152" t="s">
        <v>10</v>
      </c>
      <c r="G152">
        <v>10270</v>
      </c>
      <c r="H152">
        <v>20700</v>
      </c>
      <c r="I152" s="2">
        <v>35452</v>
      </c>
      <c r="J152" s="5">
        <f>365*(LN(H152)-LN(D152))/((E152-A152)-(I152-A152))</f>
        <v>0</v>
      </c>
    </row>
    <row r="153" spans="1:10">
      <c r="A153" s="1">
        <v>35292</v>
      </c>
      <c r="B153" t="s">
        <v>9</v>
      </c>
      <c r="C153">
        <v>24276</v>
      </c>
      <c r="D153">
        <v>20810</v>
      </c>
      <c r="E153" s="2">
        <v>35422</v>
      </c>
      <c r="F153" t="s">
        <v>10</v>
      </c>
      <c r="G153">
        <v>9982</v>
      </c>
      <c r="H153">
        <v>20800</v>
      </c>
      <c r="I153" s="2">
        <v>35452</v>
      </c>
      <c r="J153" s="5">
        <f>365*(LN(H153)-LN(D153))/((E153-A153)-(I153-A153))</f>
        <v>5.8479533289543069E-3</v>
      </c>
    </row>
    <row r="154" spans="1:10">
      <c r="A154" s="1">
        <v>35293</v>
      </c>
      <c r="B154" t="s">
        <v>9</v>
      </c>
      <c r="C154">
        <v>23792</v>
      </c>
      <c r="D154">
        <v>20710</v>
      </c>
      <c r="E154" s="2">
        <v>35422</v>
      </c>
      <c r="F154" t="s">
        <v>10</v>
      </c>
      <c r="G154">
        <v>9818</v>
      </c>
      <c r="H154">
        <v>20710</v>
      </c>
      <c r="I154" s="2">
        <v>35452</v>
      </c>
      <c r="J154" s="5">
        <f>365*(LN(H154)-LN(D154))/((E154-A154)-(I154-A154))</f>
        <v>0</v>
      </c>
    </row>
    <row r="155" spans="1:10">
      <c r="A155" s="1">
        <v>35296</v>
      </c>
      <c r="B155" t="s">
        <v>9</v>
      </c>
      <c r="C155">
        <v>23894</v>
      </c>
      <c r="D155">
        <v>20540</v>
      </c>
      <c r="E155" s="2">
        <v>35422</v>
      </c>
      <c r="F155" t="s">
        <v>10</v>
      </c>
      <c r="G155">
        <v>10526</v>
      </c>
      <c r="H155">
        <v>20550</v>
      </c>
      <c r="I155" s="2">
        <v>35452</v>
      </c>
      <c r="J155" s="5">
        <f>365*(LN(H155)-LN(D155))/((E155-A155)-(I155-A155))</f>
        <v>-5.9219600422940983E-3</v>
      </c>
    </row>
    <row r="156" spans="1:10">
      <c r="A156" s="1">
        <v>35297</v>
      </c>
      <c r="B156" t="s">
        <v>9</v>
      </c>
      <c r="C156">
        <v>23478</v>
      </c>
      <c r="D156">
        <v>20640</v>
      </c>
      <c r="E156" s="2">
        <v>35422</v>
      </c>
      <c r="F156" t="s">
        <v>10</v>
      </c>
      <c r="G156">
        <v>10814</v>
      </c>
      <c r="H156">
        <v>20620</v>
      </c>
      <c r="I156" s="2">
        <v>35452</v>
      </c>
      <c r="J156" s="5">
        <f>365*(LN(H156)-LN(D156))/((E156-A156)-(I156-A156))</f>
        <v>1.1795121298666741E-2</v>
      </c>
    </row>
    <row r="157" spans="1:10">
      <c r="A157" s="1">
        <v>35298</v>
      </c>
      <c r="B157" t="s">
        <v>9</v>
      </c>
      <c r="C157">
        <v>22066</v>
      </c>
      <c r="D157">
        <v>20490</v>
      </c>
      <c r="E157" s="2">
        <v>35422</v>
      </c>
      <c r="F157" t="s">
        <v>10</v>
      </c>
      <c r="G157">
        <v>11020</v>
      </c>
      <c r="H157">
        <v>20480</v>
      </c>
      <c r="I157" s="2">
        <v>35452</v>
      </c>
      <c r="J157" s="5">
        <f>365*(LN(H157)-LN(D157))/((E157-A157)-(I157-A157))</f>
        <v>5.9393053005925012E-3</v>
      </c>
    </row>
    <row r="158" spans="1:10">
      <c r="A158" s="1">
        <v>35299</v>
      </c>
      <c r="B158" t="s">
        <v>9</v>
      </c>
      <c r="C158">
        <v>22344</v>
      </c>
      <c r="D158">
        <v>20330</v>
      </c>
      <c r="E158" s="2">
        <v>35422</v>
      </c>
      <c r="F158" t="s">
        <v>10</v>
      </c>
      <c r="G158">
        <v>11658</v>
      </c>
      <c r="H158">
        <v>20310</v>
      </c>
      <c r="I158" s="2">
        <v>35452</v>
      </c>
      <c r="J158" s="5">
        <f>365*(LN(H158)-LN(D158))/((E158-A158)-(I158-A158))</f>
        <v>1.1975066583536828E-2</v>
      </c>
    </row>
    <row r="159" spans="1:10">
      <c r="A159" s="1">
        <v>35300</v>
      </c>
      <c r="B159" t="s">
        <v>9</v>
      </c>
      <c r="C159">
        <v>23112</v>
      </c>
      <c r="D159">
        <v>20100</v>
      </c>
      <c r="E159" s="2">
        <v>35422</v>
      </c>
      <c r="F159" t="s">
        <v>10</v>
      </c>
      <c r="G159">
        <v>11978</v>
      </c>
      <c r="H159">
        <v>20100</v>
      </c>
      <c r="I159" s="2">
        <v>35452</v>
      </c>
      <c r="J159" s="5">
        <f>365*(LN(H159)-LN(D159))/((E159-A159)-(I159-A159))</f>
        <v>0</v>
      </c>
    </row>
    <row r="160" spans="1:10">
      <c r="A160" s="1">
        <v>35303</v>
      </c>
      <c r="B160" t="s">
        <v>9</v>
      </c>
      <c r="C160">
        <v>23208</v>
      </c>
      <c r="D160">
        <v>20280</v>
      </c>
      <c r="E160" s="2">
        <v>35422</v>
      </c>
      <c r="F160" t="s">
        <v>10</v>
      </c>
      <c r="G160">
        <v>13038</v>
      </c>
      <c r="H160">
        <v>20260</v>
      </c>
      <c r="I160" s="2">
        <v>35452</v>
      </c>
      <c r="J160" s="5">
        <f>365*(LN(H160)-LN(D160))/((E160-A160)-(I160-A160))</f>
        <v>1.2004605479744098E-2</v>
      </c>
    </row>
    <row r="161" spans="1:10">
      <c r="A161" s="1">
        <v>35304</v>
      </c>
      <c r="B161" t="s">
        <v>9</v>
      </c>
      <c r="C161">
        <v>23172</v>
      </c>
      <c r="D161">
        <v>20250</v>
      </c>
      <c r="E161" s="2">
        <v>35422</v>
      </c>
      <c r="F161" t="s">
        <v>10</v>
      </c>
      <c r="G161">
        <v>13334</v>
      </c>
      <c r="H161">
        <v>20210</v>
      </c>
      <c r="I161" s="2">
        <v>35452</v>
      </c>
      <c r="J161" s="5">
        <f>365*(LN(H161)-LN(D161))/((E161-A161)-(I161-A161))</f>
        <v>2.4056689333740462E-2</v>
      </c>
    </row>
    <row r="162" spans="1:10">
      <c r="A162" s="1">
        <v>35305</v>
      </c>
      <c r="B162" t="s">
        <v>9</v>
      </c>
      <c r="C162">
        <v>22836</v>
      </c>
      <c r="D162">
        <v>20470</v>
      </c>
      <c r="E162" s="2">
        <v>35422</v>
      </c>
      <c r="F162" t="s">
        <v>10</v>
      </c>
      <c r="G162">
        <v>12930</v>
      </c>
      <c r="H162">
        <v>20430</v>
      </c>
      <c r="I162" s="2">
        <v>35452</v>
      </c>
      <c r="J162" s="5">
        <f>365*(LN(H162)-LN(D162))/((E162-A162)-(I162-A162))</f>
        <v>2.3797888597951733E-2</v>
      </c>
    </row>
    <row r="163" spans="1:10">
      <c r="A163" s="1">
        <v>35306</v>
      </c>
      <c r="B163" t="s">
        <v>9</v>
      </c>
      <c r="C163">
        <v>22864</v>
      </c>
      <c r="D163">
        <v>20430</v>
      </c>
      <c r="E163" s="2">
        <v>35422</v>
      </c>
      <c r="F163" t="s">
        <v>10</v>
      </c>
      <c r="G163">
        <v>12904</v>
      </c>
      <c r="H163">
        <v>20390</v>
      </c>
      <c r="I163" s="2">
        <v>35452</v>
      </c>
      <c r="J163" s="5">
        <f>365*(LN(H163)-LN(D163))/((E163-A163)-(I163-A163))</f>
        <v>2.3844528291847428E-2</v>
      </c>
    </row>
    <row r="164" spans="1:10">
      <c r="A164" s="1">
        <v>35307</v>
      </c>
      <c r="B164" t="s">
        <v>9</v>
      </c>
      <c r="C164">
        <v>22460</v>
      </c>
      <c r="D164">
        <v>20570</v>
      </c>
      <c r="E164" s="2">
        <v>35422</v>
      </c>
      <c r="F164" t="s">
        <v>10</v>
      </c>
      <c r="G164">
        <v>13452</v>
      </c>
      <c r="H164">
        <v>20560</v>
      </c>
      <c r="I164" s="2">
        <v>35452</v>
      </c>
      <c r="J164" s="5">
        <f>365*(LN(H164)-LN(D164))/((E164-A164)-(I164-A164))</f>
        <v>5.9162007811316046E-3</v>
      </c>
    </row>
    <row r="165" spans="1:10">
      <c r="A165" s="1">
        <v>35310</v>
      </c>
      <c r="B165" t="s">
        <v>9</v>
      </c>
      <c r="C165">
        <v>21066</v>
      </c>
      <c r="D165">
        <v>21190</v>
      </c>
      <c r="E165" s="2">
        <v>35422</v>
      </c>
      <c r="F165" t="s">
        <v>10</v>
      </c>
      <c r="G165">
        <v>13512</v>
      </c>
      <c r="H165">
        <v>21180</v>
      </c>
      <c r="I165" s="2">
        <v>35452</v>
      </c>
      <c r="J165" s="5">
        <f>365*(LN(H165)-LN(D165))/((E165-A165)-(I165-A165))</f>
        <v>5.7430573011846659E-3</v>
      </c>
    </row>
    <row r="166" spans="1:10">
      <c r="A166" s="1">
        <v>35311</v>
      </c>
      <c r="B166" t="s">
        <v>9</v>
      </c>
      <c r="C166">
        <v>21622</v>
      </c>
      <c r="D166">
        <v>21060</v>
      </c>
      <c r="E166" s="2">
        <v>35422</v>
      </c>
      <c r="F166" t="s">
        <v>10</v>
      </c>
      <c r="G166">
        <v>15940</v>
      </c>
      <c r="H166">
        <v>21080</v>
      </c>
      <c r="I166" s="2">
        <v>35452</v>
      </c>
      <c r="J166" s="5">
        <f>365*(LN(H166)-LN(D166))/((E166-A166)-(I166-A166))</f>
        <v>-1.1548806435866865E-2</v>
      </c>
    </row>
    <row r="167" spans="1:10">
      <c r="A167" s="1">
        <v>35312</v>
      </c>
      <c r="B167" t="s">
        <v>9</v>
      </c>
      <c r="C167">
        <v>21054</v>
      </c>
      <c r="D167">
        <v>21180</v>
      </c>
      <c r="E167" s="2">
        <v>35422</v>
      </c>
      <c r="F167" t="s">
        <v>10</v>
      </c>
      <c r="G167">
        <v>17056</v>
      </c>
      <c r="H167">
        <v>21180</v>
      </c>
      <c r="I167" s="2">
        <v>35452</v>
      </c>
      <c r="J167" s="5">
        <f>365*(LN(H167)-LN(D167))/((E167-A167)-(I167-A167))</f>
        <v>0</v>
      </c>
    </row>
    <row r="168" spans="1:10">
      <c r="A168" s="1">
        <v>35313</v>
      </c>
      <c r="B168" t="s">
        <v>9</v>
      </c>
      <c r="C168">
        <v>21964</v>
      </c>
      <c r="D168">
        <v>21240</v>
      </c>
      <c r="E168" s="2">
        <v>35422</v>
      </c>
      <c r="F168" t="s">
        <v>10</v>
      </c>
      <c r="G168">
        <v>17826</v>
      </c>
      <c r="H168">
        <v>21200</v>
      </c>
      <c r="I168" s="2">
        <v>35452</v>
      </c>
      <c r="J168" s="5">
        <f>365*(LN(H168)-LN(D168))/((E168-A168)-(I168-A168))</f>
        <v>2.2934345465218737E-2</v>
      </c>
    </row>
    <row r="169" spans="1:10">
      <c r="A169" s="1">
        <v>35314</v>
      </c>
      <c r="B169" t="s">
        <v>10</v>
      </c>
      <c r="C169">
        <v>20540</v>
      </c>
      <c r="D169">
        <v>20500</v>
      </c>
      <c r="E169" s="2">
        <v>35452</v>
      </c>
      <c r="F169" t="s">
        <v>11</v>
      </c>
      <c r="G169">
        <v>4266</v>
      </c>
      <c r="H169">
        <v>20500</v>
      </c>
      <c r="I169" s="2">
        <v>35485</v>
      </c>
      <c r="J169" s="5">
        <f>365*(LN(H169)-LN(D169))/((E169-A169)-(I169-A169))</f>
        <v>0</v>
      </c>
    </row>
    <row r="170" spans="1:10">
      <c r="A170" s="1">
        <v>35317</v>
      </c>
      <c r="B170" t="s">
        <v>10</v>
      </c>
      <c r="C170">
        <v>20348</v>
      </c>
      <c r="D170">
        <v>20420</v>
      </c>
      <c r="E170" s="2">
        <v>35452</v>
      </c>
      <c r="F170" t="s">
        <v>11</v>
      </c>
      <c r="G170">
        <v>4252</v>
      </c>
      <c r="H170">
        <v>20420</v>
      </c>
      <c r="I170" s="2">
        <v>35485</v>
      </c>
      <c r="J170" s="5">
        <f>365*(LN(H170)-LN(D170))/((E170-A170)-(I170-A170))</f>
        <v>0</v>
      </c>
    </row>
    <row r="171" spans="1:10">
      <c r="A171" s="1">
        <v>35318</v>
      </c>
      <c r="B171" t="s">
        <v>10</v>
      </c>
      <c r="C171">
        <v>20302</v>
      </c>
      <c r="D171">
        <v>20300</v>
      </c>
      <c r="E171" s="2">
        <v>35452</v>
      </c>
      <c r="F171" t="s">
        <v>11</v>
      </c>
      <c r="G171">
        <v>4536</v>
      </c>
      <c r="H171">
        <v>20300</v>
      </c>
      <c r="I171" s="2">
        <v>35485</v>
      </c>
      <c r="J171" s="5">
        <f>365*(LN(H171)-LN(D171))/((E171-A171)-(I171-A171))</f>
        <v>0</v>
      </c>
    </row>
    <row r="172" spans="1:10">
      <c r="A172" s="1">
        <v>35319</v>
      </c>
      <c r="B172" t="s">
        <v>10</v>
      </c>
      <c r="C172">
        <v>20418</v>
      </c>
      <c r="D172">
        <v>20370</v>
      </c>
      <c r="E172" s="2">
        <v>35452</v>
      </c>
      <c r="F172" t="s">
        <v>11</v>
      </c>
      <c r="G172">
        <v>4580</v>
      </c>
      <c r="H172">
        <v>20390</v>
      </c>
      <c r="I172" s="2">
        <v>35485</v>
      </c>
      <c r="J172" s="5">
        <f>365*(LN(H172)-LN(D172))/((E172-A172)-(I172-A172))</f>
        <v>-1.0854373845212437E-2</v>
      </c>
    </row>
    <row r="173" spans="1:10">
      <c r="A173" s="1">
        <v>35320</v>
      </c>
      <c r="B173" t="s">
        <v>10</v>
      </c>
      <c r="C173">
        <v>23878</v>
      </c>
      <c r="D173">
        <v>20040</v>
      </c>
      <c r="E173" s="2">
        <v>35452</v>
      </c>
      <c r="F173" t="s">
        <v>11</v>
      </c>
      <c r="G173">
        <v>5500</v>
      </c>
      <c r="H173">
        <v>20050</v>
      </c>
      <c r="I173" s="2">
        <v>35485</v>
      </c>
      <c r="J173" s="5">
        <f>365*(LN(H173)-LN(D173))/((E173-A173)-(I173-A173))</f>
        <v>-5.5178878972360051E-3</v>
      </c>
    </row>
    <row r="174" spans="1:10">
      <c r="A174" s="1">
        <v>35321</v>
      </c>
      <c r="B174" t="s">
        <v>10</v>
      </c>
      <c r="C174">
        <v>24844</v>
      </c>
      <c r="D174">
        <v>20130</v>
      </c>
      <c r="E174" s="2">
        <v>35452</v>
      </c>
      <c r="F174" t="s">
        <v>11</v>
      </c>
      <c r="G174">
        <v>5984</v>
      </c>
      <c r="H174">
        <v>20100</v>
      </c>
      <c r="I174" s="2">
        <v>35485</v>
      </c>
      <c r="J174" s="5">
        <f>365*(LN(H174)-LN(D174))/((E174-A174)-(I174-A174))</f>
        <v>1.6496059822253668E-2</v>
      </c>
    </row>
    <row r="175" spans="1:10">
      <c r="A175" s="1">
        <v>35324</v>
      </c>
      <c r="B175" t="s">
        <v>10</v>
      </c>
      <c r="C175">
        <v>25324</v>
      </c>
      <c r="D175">
        <v>20140</v>
      </c>
      <c r="E175" s="2">
        <v>35452</v>
      </c>
      <c r="F175" t="s">
        <v>11</v>
      </c>
      <c r="G175">
        <v>6538</v>
      </c>
      <c r="H175">
        <v>20150</v>
      </c>
      <c r="I175" s="2">
        <v>35485</v>
      </c>
      <c r="J175" s="5">
        <f>365*(LN(H175)-LN(D175))/((E175-A175)-(I175-A175))</f>
        <v>-5.4904970403340577E-3</v>
      </c>
    </row>
    <row r="176" spans="1:10">
      <c r="A176" s="1">
        <v>35325</v>
      </c>
      <c r="B176" t="s">
        <v>10</v>
      </c>
      <c r="C176">
        <v>25702</v>
      </c>
      <c r="D176">
        <v>20130</v>
      </c>
      <c r="E176" s="2">
        <v>35452</v>
      </c>
      <c r="F176" t="s">
        <v>11</v>
      </c>
      <c r="G176">
        <v>7198</v>
      </c>
      <c r="H176">
        <v>20140</v>
      </c>
      <c r="I176" s="2">
        <v>35485</v>
      </c>
      <c r="J176" s="5">
        <f>365*(LN(H176)-LN(D176))/((E176-A176)-(I176-A176))</f>
        <v>-5.4932238827683352E-3</v>
      </c>
    </row>
    <row r="177" spans="1:10">
      <c r="A177" s="1">
        <v>35326</v>
      </c>
      <c r="B177" t="s">
        <v>10</v>
      </c>
      <c r="C177">
        <v>24748</v>
      </c>
      <c r="D177">
        <v>20300</v>
      </c>
      <c r="E177" s="2">
        <v>35452</v>
      </c>
      <c r="F177" t="s">
        <v>11</v>
      </c>
      <c r="G177">
        <v>7154</v>
      </c>
      <c r="H177">
        <v>20330</v>
      </c>
      <c r="I177" s="2">
        <v>35485</v>
      </c>
      <c r="J177" s="5">
        <f>365*(LN(H177)-LN(D177))/((E177-A177)-(I177-A177))</f>
        <v>-1.6333657008108012E-2</v>
      </c>
    </row>
    <row r="178" spans="1:10">
      <c r="A178" s="1">
        <v>35327</v>
      </c>
      <c r="B178" t="s">
        <v>10</v>
      </c>
      <c r="C178">
        <v>24728</v>
      </c>
      <c r="D178">
        <v>20350</v>
      </c>
      <c r="E178" s="2">
        <v>35452</v>
      </c>
      <c r="F178" t="s">
        <v>11</v>
      </c>
      <c r="G178">
        <v>7376</v>
      </c>
      <c r="H178">
        <v>20350</v>
      </c>
      <c r="I178" s="2">
        <v>35485</v>
      </c>
      <c r="J178" s="5">
        <f>365*(LN(H178)-LN(D178))/((E178-A178)-(I178-A178))</f>
        <v>0</v>
      </c>
    </row>
    <row r="179" spans="1:10">
      <c r="A179" s="1">
        <v>35328</v>
      </c>
      <c r="B179" t="s">
        <v>10</v>
      </c>
      <c r="C179">
        <v>25434</v>
      </c>
      <c r="D179">
        <v>20210</v>
      </c>
      <c r="E179" s="2">
        <v>35452</v>
      </c>
      <c r="F179" t="s">
        <v>11</v>
      </c>
      <c r="G179">
        <v>8094</v>
      </c>
      <c r="H179">
        <v>20200</v>
      </c>
      <c r="I179" s="2">
        <v>35485</v>
      </c>
      <c r="J179" s="5">
        <f>365*(LN(H179)-LN(D179))/((E179-A179)-(I179-A179))</f>
        <v>5.4741926683379762E-3</v>
      </c>
    </row>
    <row r="180" spans="1:10">
      <c r="A180" s="1">
        <v>35331</v>
      </c>
      <c r="B180" t="s">
        <v>10</v>
      </c>
      <c r="C180">
        <v>27470</v>
      </c>
      <c r="D180">
        <v>19840</v>
      </c>
      <c r="E180" s="2">
        <v>35452</v>
      </c>
      <c r="F180" t="s">
        <v>11</v>
      </c>
      <c r="G180">
        <v>10414</v>
      </c>
      <c r="H180">
        <v>19840</v>
      </c>
      <c r="I180" s="2">
        <v>35485</v>
      </c>
      <c r="J180" s="5">
        <f>365*(LN(H180)-LN(D180))/((E180-A180)-(I180-A180))</f>
        <v>0</v>
      </c>
    </row>
    <row r="181" spans="1:10">
      <c r="A181" s="1">
        <v>35332</v>
      </c>
      <c r="B181" t="s">
        <v>10</v>
      </c>
      <c r="C181">
        <v>27440</v>
      </c>
      <c r="D181">
        <v>19920</v>
      </c>
      <c r="E181" s="2">
        <v>35452</v>
      </c>
      <c r="F181" t="s">
        <v>11</v>
      </c>
      <c r="G181">
        <v>10964</v>
      </c>
      <c r="H181">
        <v>19900</v>
      </c>
      <c r="I181" s="2">
        <v>35485</v>
      </c>
      <c r="J181" s="5">
        <f>365*(LN(H181)-LN(D181))/((E181-A181)-(I181-A181))</f>
        <v>1.1110604711868156E-2</v>
      </c>
    </row>
    <row r="182" spans="1:10">
      <c r="A182" s="1">
        <v>35333</v>
      </c>
      <c r="B182" t="s">
        <v>10</v>
      </c>
      <c r="C182">
        <v>26828</v>
      </c>
      <c r="D182">
        <v>20110</v>
      </c>
      <c r="E182" s="2">
        <v>35452</v>
      </c>
      <c r="F182" t="s">
        <v>11</v>
      </c>
      <c r="G182">
        <v>10844</v>
      </c>
      <c r="H182">
        <v>20100</v>
      </c>
      <c r="I182" s="2">
        <v>35485</v>
      </c>
      <c r="J182" s="5">
        <f>365*(LN(H182)-LN(D182))/((E182-A182)-(I182-A182))</f>
        <v>5.5014206857165095E-3</v>
      </c>
    </row>
    <row r="183" spans="1:10">
      <c r="A183" s="1">
        <v>35334</v>
      </c>
      <c r="B183" t="s">
        <v>10</v>
      </c>
      <c r="C183">
        <v>26110</v>
      </c>
      <c r="D183">
        <v>19940</v>
      </c>
      <c r="E183" s="2">
        <v>35452</v>
      </c>
      <c r="F183" t="s">
        <v>11</v>
      </c>
      <c r="G183">
        <v>10140</v>
      </c>
      <c r="H183">
        <v>19920</v>
      </c>
      <c r="I183" s="2">
        <v>35485</v>
      </c>
      <c r="J183" s="5">
        <f>365*(LN(H183)-LN(D183))/((E183-A183)-(I183-A183))</f>
        <v>1.1099455081594567E-2</v>
      </c>
    </row>
    <row r="184" spans="1:10">
      <c r="A184" s="1">
        <v>35335</v>
      </c>
      <c r="B184" t="s">
        <v>10</v>
      </c>
      <c r="C184">
        <v>24944</v>
      </c>
      <c r="D184">
        <v>20160</v>
      </c>
      <c r="E184" s="2">
        <v>35452</v>
      </c>
      <c r="F184" t="s">
        <v>11</v>
      </c>
      <c r="G184">
        <v>9918</v>
      </c>
      <c r="H184">
        <v>20140</v>
      </c>
      <c r="I184" s="2">
        <v>35485</v>
      </c>
      <c r="J184" s="5">
        <f>365*(LN(H184)-LN(D184))/((E184-A184)-(I184-A184))</f>
        <v>1.0978269944079352E-2</v>
      </c>
    </row>
    <row r="185" spans="1:10">
      <c r="A185" s="1">
        <v>35341</v>
      </c>
      <c r="B185" t="s">
        <v>10</v>
      </c>
      <c r="C185">
        <v>25682</v>
      </c>
      <c r="D185">
        <v>20050</v>
      </c>
      <c r="E185" s="2">
        <v>35452</v>
      </c>
      <c r="F185" t="s">
        <v>11</v>
      </c>
      <c r="G185">
        <v>10238</v>
      </c>
      <c r="H185">
        <v>20050</v>
      </c>
      <c r="I185" s="2">
        <v>35485</v>
      </c>
      <c r="J185" s="5">
        <f>365*(LN(H185)-LN(D185))/((E185-A185)-(I185-A185))</f>
        <v>0</v>
      </c>
    </row>
    <row r="186" spans="1:10">
      <c r="A186" s="1">
        <v>35342</v>
      </c>
      <c r="B186" t="s">
        <v>10</v>
      </c>
      <c r="C186">
        <v>25074</v>
      </c>
      <c r="D186">
        <v>20040</v>
      </c>
      <c r="E186" s="2">
        <v>35452</v>
      </c>
      <c r="F186" t="s">
        <v>11</v>
      </c>
      <c r="G186">
        <v>10262</v>
      </c>
      <c r="H186">
        <v>20040</v>
      </c>
      <c r="I186" s="2">
        <v>35485</v>
      </c>
      <c r="J186" s="5">
        <f>365*(LN(H186)-LN(D186))/((E186-A186)-(I186-A186))</f>
        <v>0</v>
      </c>
    </row>
    <row r="187" spans="1:10">
      <c r="A187" s="1">
        <v>35345</v>
      </c>
      <c r="B187" t="s">
        <v>10</v>
      </c>
      <c r="C187">
        <v>25272</v>
      </c>
      <c r="D187">
        <v>19950</v>
      </c>
      <c r="E187" s="2">
        <v>35452</v>
      </c>
      <c r="F187" t="s">
        <v>11</v>
      </c>
      <c r="G187">
        <v>10962</v>
      </c>
      <c r="H187">
        <v>19950</v>
      </c>
      <c r="I187" s="2">
        <v>35485</v>
      </c>
      <c r="J187" s="5">
        <f>365*(LN(H187)-LN(D187))/((E187-A187)-(I187-A187))</f>
        <v>0</v>
      </c>
    </row>
    <row r="188" spans="1:10">
      <c r="A188" s="1">
        <v>35346</v>
      </c>
      <c r="B188" t="s">
        <v>10</v>
      </c>
      <c r="C188">
        <v>26164</v>
      </c>
      <c r="D188">
        <v>19600</v>
      </c>
      <c r="E188" s="2">
        <v>35452</v>
      </c>
      <c r="F188" t="s">
        <v>11</v>
      </c>
      <c r="G188">
        <v>12292</v>
      </c>
      <c r="H188">
        <v>19600</v>
      </c>
      <c r="I188" s="2">
        <v>35485</v>
      </c>
      <c r="J188" s="5">
        <f>365*(LN(H188)-LN(D188))/((E188-A188)-(I188-A188))</f>
        <v>0</v>
      </c>
    </row>
    <row r="189" spans="1:10">
      <c r="A189" s="1">
        <v>35347</v>
      </c>
      <c r="B189" t="s">
        <v>10</v>
      </c>
      <c r="C189">
        <v>26374</v>
      </c>
      <c r="D189">
        <v>19700</v>
      </c>
      <c r="E189" s="2">
        <v>35452</v>
      </c>
      <c r="F189" t="s">
        <v>11</v>
      </c>
      <c r="G189">
        <v>12952</v>
      </c>
      <c r="H189">
        <v>19700</v>
      </c>
      <c r="I189" s="2">
        <v>35485</v>
      </c>
      <c r="J189" s="5">
        <f>365*(LN(H189)-LN(D189))/((E189-A189)-(I189-A189))</f>
        <v>0</v>
      </c>
    </row>
    <row r="190" spans="1:10">
      <c r="A190" s="1">
        <v>35348</v>
      </c>
      <c r="B190" t="s">
        <v>10</v>
      </c>
      <c r="C190">
        <v>26758</v>
      </c>
      <c r="D190">
        <v>19640</v>
      </c>
      <c r="E190" s="2">
        <v>35452</v>
      </c>
      <c r="F190" t="s">
        <v>11</v>
      </c>
      <c r="G190">
        <v>13386</v>
      </c>
      <c r="H190">
        <v>19650</v>
      </c>
      <c r="I190" s="2">
        <v>35485</v>
      </c>
      <c r="J190" s="5">
        <f>365*(LN(H190)-LN(D190))/((E190-A190)-(I190-A190))</f>
        <v>-5.6302399080793656E-3</v>
      </c>
    </row>
    <row r="191" spans="1:10">
      <c r="A191" s="1">
        <v>35349</v>
      </c>
      <c r="B191" t="s">
        <v>10</v>
      </c>
      <c r="C191">
        <v>25456</v>
      </c>
      <c r="D191">
        <v>19660</v>
      </c>
      <c r="E191" s="2">
        <v>35452</v>
      </c>
      <c r="F191" t="s">
        <v>11</v>
      </c>
      <c r="G191">
        <v>14870</v>
      </c>
      <c r="H191">
        <v>19660</v>
      </c>
      <c r="I191" s="2">
        <v>35485</v>
      </c>
      <c r="J191" s="5">
        <f>365*(LN(H191)-LN(D191))/((E191-A191)-(I191-A191))</f>
        <v>0</v>
      </c>
    </row>
    <row r="192" spans="1:10">
      <c r="A192" s="1">
        <v>35352</v>
      </c>
      <c r="B192" t="s">
        <v>10</v>
      </c>
      <c r="C192">
        <v>25988</v>
      </c>
      <c r="D192">
        <v>19420</v>
      </c>
      <c r="E192" s="2">
        <v>35452</v>
      </c>
      <c r="F192" t="s">
        <v>11</v>
      </c>
      <c r="G192">
        <v>15640</v>
      </c>
      <c r="H192">
        <v>19450</v>
      </c>
      <c r="I192" s="2">
        <v>35485</v>
      </c>
      <c r="J192" s="5">
        <f>365*(LN(H192)-LN(D192))/((E192-A192)-(I192-A192))</f>
        <v>-1.7073231165645658E-2</v>
      </c>
    </row>
    <row r="193" spans="1:10">
      <c r="A193" s="1">
        <v>35353</v>
      </c>
      <c r="B193" t="s">
        <v>10</v>
      </c>
      <c r="C193">
        <v>26166</v>
      </c>
      <c r="D193">
        <v>19410</v>
      </c>
      <c r="E193" s="2">
        <v>35452</v>
      </c>
      <c r="F193" t="s">
        <v>11</v>
      </c>
      <c r="G193">
        <v>16720</v>
      </c>
      <c r="H193">
        <v>19450</v>
      </c>
      <c r="I193" s="2">
        <v>35485</v>
      </c>
      <c r="J193" s="5">
        <f>365*(LN(H193)-LN(D193))/((E193-A193)-(I193-A193))</f>
        <v>-2.2770169772457209E-2</v>
      </c>
    </row>
    <row r="194" spans="1:10">
      <c r="A194" s="1">
        <v>35354</v>
      </c>
      <c r="B194" t="s">
        <v>10</v>
      </c>
      <c r="C194">
        <v>25344</v>
      </c>
      <c r="D194">
        <v>19450</v>
      </c>
      <c r="E194" s="2">
        <v>35452</v>
      </c>
      <c r="F194" t="s">
        <v>11</v>
      </c>
      <c r="G194">
        <v>17028</v>
      </c>
      <c r="H194">
        <v>19500</v>
      </c>
      <c r="I194" s="2">
        <v>35485</v>
      </c>
      <c r="J194" s="5">
        <f>365*(LN(H194)-LN(D194))/((E194-A194)-(I194-A194))</f>
        <v>-2.8396950285290351E-2</v>
      </c>
    </row>
    <row r="195" spans="1:10">
      <c r="A195" s="1">
        <v>35355</v>
      </c>
      <c r="B195" t="s">
        <v>10</v>
      </c>
      <c r="C195">
        <v>24010</v>
      </c>
      <c r="D195">
        <v>18900</v>
      </c>
      <c r="E195" s="2">
        <v>35452</v>
      </c>
      <c r="F195" t="s">
        <v>11</v>
      </c>
      <c r="G195">
        <v>21028</v>
      </c>
      <c r="H195">
        <v>18930</v>
      </c>
      <c r="I195" s="2">
        <v>35485</v>
      </c>
      <c r="J195" s="5">
        <f>365*(LN(H195)-LN(D195))/((E195-A195)-(I195-A195))</f>
        <v>-1.7542598539581285E-2</v>
      </c>
    </row>
    <row r="196" spans="1:10">
      <c r="A196" s="1">
        <v>35356</v>
      </c>
      <c r="B196" t="s">
        <v>10</v>
      </c>
      <c r="C196">
        <v>22910</v>
      </c>
      <c r="D196">
        <v>18750</v>
      </c>
      <c r="E196" s="2">
        <v>35452</v>
      </c>
      <c r="F196" t="s">
        <v>11</v>
      </c>
      <c r="G196">
        <v>21824</v>
      </c>
      <c r="H196">
        <v>18770</v>
      </c>
      <c r="I196" s="2">
        <v>35485</v>
      </c>
      <c r="J196" s="5">
        <f>365*(LN(H196)-LN(D196))/((E196-A196)-(I196-A196))</f>
        <v>-1.1791692013021552E-2</v>
      </c>
    </row>
    <row r="197" spans="1:10">
      <c r="A197" s="1">
        <v>35359</v>
      </c>
      <c r="B197" t="s">
        <v>10</v>
      </c>
      <c r="C197">
        <v>22452</v>
      </c>
      <c r="D197">
        <v>18830</v>
      </c>
      <c r="E197" s="2">
        <v>35452</v>
      </c>
      <c r="F197" t="s">
        <v>11</v>
      </c>
      <c r="G197">
        <v>21998</v>
      </c>
      <c r="H197">
        <v>18910</v>
      </c>
      <c r="I197" s="2">
        <v>35485</v>
      </c>
      <c r="J197" s="5">
        <f>365*(LN(H197)-LN(D197))/((E197-A197)-(I197-A197))</f>
        <v>-4.6891881832607285E-2</v>
      </c>
    </row>
    <row r="198" spans="1:10">
      <c r="A198" s="1">
        <v>35360</v>
      </c>
      <c r="B198" t="s">
        <v>10</v>
      </c>
      <c r="C198">
        <v>22764</v>
      </c>
      <c r="D198">
        <v>19100</v>
      </c>
      <c r="E198" s="2">
        <v>35452</v>
      </c>
      <c r="F198" t="s">
        <v>11</v>
      </c>
      <c r="G198">
        <v>21578</v>
      </c>
      <c r="H198">
        <v>19180</v>
      </c>
      <c r="I198" s="2">
        <v>35485</v>
      </c>
      <c r="J198" s="5">
        <f>365*(LN(H198)-LN(D198))/((E198-A198)-(I198-A198))</f>
        <v>-4.6230395666317252E-2</v>
      </c>
    </row>
    <row r="199" spans="1:10">
      <c r="A199" s="1">
        <v>35361</v>
      </c>
      <c r="B199" t="s">
        <v>10</v>
      </c>
      <c r="C199">
        <v>22874</v>
      </c>
      <c r="D199">
        <v>18780</v>
      </c>
      <c r="E199" s="2">
        <v>35452</v>
      </c>
      <c r="F199" t="s">
        <v>11</v>
      </c>
      <c r="G199">
        <v>22870</v>
      </c>
      <c r="H199">
        <v>18790</v>
      </c>
      <c r="I199" s="2">
        <v>35485</v>
      </c>
      <c r="J199" s="5">
        <f>365*(LN(H199)-LN(D199))/((E199-A199)-(I199-A199))</f>
        <v>-5.8879991066354467E-3</v>
      </c>
    </row>
    <row r="200" spans="1:10">
      <c r="A200" s="1">
        <v>35362</v>
      </c>
      <c r="B200" t="s">
        <v>11</v>
      </c>
      <c r="C200">
        <v>23814</v>
      </c>
      <c r="D200">
        <v>19000</v>
      </c>
      <c r="E200" s="2">
        <v>35485</v>
      </c>
      <c r="F200" t="s">
        <v>12</v>
      </c>
      <c r="G200">
        <v>13678</v>
      </c>
      <c r="H200">
        <v>19080</v>
      </c>
      <c r="I200" s="2">
        <v>35513</v>
      </c>
      <c r="J200" s="5">
        <f>365*(LN(H200)-LN(D200))/((E200-A200)-(I200-A200))</f>
        <v>-5.477198934288996E-2</v>
      </c>
    </row>
    <row r="201" spans="1:10">
      <c r="A201" s="1">
        <v>35363</v>
      </c>
      <c r="B201" t="s">
        <v>11</v>
      </c>
      <c r="C201">
        <v>24990</v>
      </c>
      <c r="D201">
        <v>19250</v>
      </c>
      <c r="E201" s="2">
        <v>35485</v>
      </c>
      <c r="F201" t="s">
        <v>12</v>
      </c>
      <c r="G201">
        <v>14276</v>
      </c>
      <c r="H201">
        <v>19320</v>
      </c>
      <c r="I201" s="2">
        <v>35513</v>
      </c>
      <c r="J201" s="5">
        <f>365*(LN(H201)-LN(D201))/((E201-A201)-(I201-A201))</f>
        <v>-4.7316619230770893E-2</v>
      </c>
    </row>
    <row r="202" spans="1:10">
      <c r="A202" s="1">
        <v>35366</v>
      </c>
      <c r="B202" t="s">
        <v>11</v>
      </c>
      <c r="C202">
        <v>27236</v>
      </c>
      <c r="D202">
        <v>19620</v>
      </c>
      <c r="E202" s="2">
        <v>35485</v>
      </c>
      <c r="F202" t="s">
        <v>12</v>
      </c>
      <c r="G202">
        <v>15002</v>
      </c>
      <c r="H202">
        <v>19690</v>
      </c>
      <c r="I202" s="2">
        <v>35513</v>
      </c>
      <c r="J202" s="5">
        <f>365*(LN(H202)-LN(D202))/((E202-A202)-(I202-A202))</f>
        <v>-4.6425894912253921E-2</v>
      </c>
    </row>
    <row r="203" spans="1:10">
      <c r="A203" s="1">
        <v>35367</v>
      </c>
      <c r="B203" t="s">
        <v>11</v>
      </c>
      <c r="C203">
        <v>26844</v>
      </c>
      <c r="D203">
        <v>19580</v>
      </c>
      <c r="E203" s="2">
        <v>35485</v>
      </c>
      <c r="F203" t="s">
        <v>12</v>
      </c>
      <c r="G203">
        <v>14350</v>
      </c>
      <c r="H203">
        <v>19600</v>
      </c>
      <c r="I203" s="2">
        <v>35513</v>
      </c>
      <c r="J203" s="5">
        <f>365*(LN(H203)-LN(D203))/((E203-A203)-(I203-A203))</f>
        <v>-1.3308540498180628E-2</v>
      </c>
    </row>
    <row r="204" spans="1:10">
      <c r="A204" s="1">
        <v>35368</v>
      </c>
      <c r="B204" t="s">
        <v>11</v>
      </c>
      <c r="C204">
        <v>26736</v>
      </c>
      <c r="D204">
        <v>18990</v>
      </c>
      <c r="E204" s="2">
        <v>35485</v>
      </c>
      <c r="F204" t="s">
        <v>12</v>
      </c>
      <c r="G204">
        <v>16998</v>
      </c>
      <c r="H204">
        <v>19040</v>
      </c>
      <c r="I204" s="2">
        <v>35513</v>
      </c>
      <c r="J204" s="5">
        <f>365*(LN(H204)-LN(D204))/((E204-A204)-(I204-A204))</f>
        <v>-3.4277469883736068E-2</v>
      </c>
    </row>
    <row r="205" spans="1:10">
      <c r="A205" s="1">
        <v>35369</v>
      </c>
      <c r="B205" t="s">
        <v>11</v>
      </c>
      <c r="C205">
        <v>26642</v>
      </c>
      <c r="D205">
        <v>19140</v>
      </c>
      <c r="E205" s="2">
        <v>35485</v>
      </c>
      <c r="F205" t="s">
        <v>12</v>
      </c>
      <c r="G205">
        <v>17196</v>
      </c>
      <c r="H205">
        <v>19150</v>
      </c>
      <c r="I205" s="2">
        <v>35513</v>
      </c>
      <c r="J205" s="5">
        <f>365*(LN(H205)-LN(D205))/((E205-A205)-(I205-A205))</f>
        <v>-6.8089394526404945E-3</v>
      </c>
    </row>
    <row r="206" spans="1:10">
      <c r="A206" s="1">
        <v>35370</v>
      </c>
      <c r="B206" t="s">
        <v>11</v>
      </c>
      <c r="C206">
        <v>26098</v>
      </c>
      <c r="D206">
        <v>19080</v>
      </c>
      <c r="E206" s="2">
        <v>35485</v>
      </c>
      <c r="F206" t="s">
        <v>12</v>
      </c>
      <c r="G206">
        <v>16572</v>
      </c>
      <c r="H206">
        <v>19070</v>
      </c>
      <c r="I206" s="2">
        <v>35513</v>
      </c>
      <c r="J206" s="5">
        <f>365*(LN(H206)-LN(D206))/((E206-A206)-(I206-A206))</f>
        <v>6.8339263875711554E-3</v>
      </c>
    </row>
    <row r="207" spans="1:10">
      <c r="A207" s="1">
        <v>35373</v>
      </c>
      <c r="B207" t="s">
        <v>11</v>
      </c>
      <c r="C207">
        <v>25722</v>
      </c>
      <c r="D207">
        <v>19250</v>
      </c>
      <c r="E207" s="2">
        <v>35485</v>
      </c>
      <c r="F207" t="s">
        <v>12</v>
      </c>
      <c r="G207">
        <v>16114</v>
      </c>
      <c r="H207">
        <v>19240</v>
      </c>
      <c r="I207" s="2">
        <v>35513</v>
      </c>
      <c r="J207" s="5">
        <f>365*(LN(H207)-LN(D207))/((E207-A207)-(I207-A207))</f>
        <v>6.7735591473147162E-3</v>
      </c>
    </row>
    <row r="208" spans="1:10">
      <c r="A208" s="1">
        <v>35374</v>
      </c>
      <c r="B208" t="s">
        <v>11</v>
      </c>
      <c r="C208">
        <v>25862</v>
      </c>
      <c r="D208">
        <v>19250</v>
      </c>
      <c r="E208" s="2">
        <v>35485</v>
      </c>
      <c r="F208" t="s">
        <v>12</v>
      </c>
      <c r="G208">
        <v>16170</v>
      </c>
      <c r="H208">
        <v>19250</v>
      </c>
      <c r="I208" s="2">
        <v>35513</v>
      </c>
      <c r="J208" s="5">
        <f>365*(LN(H208)-LN(D208))/((E208-A208)-(I208-A208))</f>
        <v>0</v>
      </c>
    </row>
    <row r="209" spans="1:10">
      <c r="A209" s="1">
        <v>35375</v>
      </c>
      <c r="B209" t="s">
        <v>11</v>
      </c>
      <c r="C209">
        <v>26642</v>
      </c>
      <c r="D209">
        <v>18980</v>
      </c>
      <c r="E209" s="2">
        <v>35485</v>
      </c>
      <c r="F209" t="s">
        <v>12</v>
      </c>
      <c r="G209">
        <v>16766</v>
      </c>
      <c r="H209">
        <v>19020</v>
      </c>
      <c r="I209" s="2">
        <v>35513</v>
      </c>
      <c r="J209" s="5">
        <f>365*(LN(H209)-LN(D209))/((E209-A209)-(I209-A209))</f>
        <v>-2.7443619158703365E-2</v>
      </c>
    </row>
    <row r="210" spans="1:10">
      <c r="A210" s="1">
        <v>35376</v>
      </c>
      <c r="B210" t="s">
        <v>11</v>
      </c>
      <c r="C210">
        <v>27412</v>
      </c>
      <c r="D210">
        <v>19110</v>
      </c>
      <c r="E210" s="2">
        <v>35485</v>
      </c>
      <c r="F210" t="s">
        <v>12</v>
      </c>
      <c r="G210">
        <v>16774</v>
      </c>
      <c r="H210">
        <v>19120</v>
      </c>
      <c r="I210" s="2">
        <v>35513</v>
      </c>
      <c r="J210" s="5">
        <f>365*(LN(H210)-LN(D210))/((E210-A210)-(I210-A210))</f>
        <v>-6.819625730060278E-3</v>
      </c>
    </row>
    <row r="211" spans="1:10">
      <c r="A211" s="1">
        <v>35377</v>
      </c>
      <c r="B211" t="s">
        <v>11</v>
      </c>
      <c r="C211">
        <v>27206</v>
      </c>
      <c r="D211">
        <v>19370</v>
      </c>
      <c r="E211" s="2">
        <v>35485</v>
      </c>
      <c r="F211" t="s">
        <v>12</v>
      </c>
      <c r="G211">
        <v>16218</v>
      </c>
      <c r="H211">
        <v>19360</v>
      </c>
      <c r="I211" s="2">
        <v>35513</v>
      </c>
      <c r="J211" s="5">
        <f>365*(LN(H211)-LN(D211))/((E211-A211)-(I211-A211))</f>
        <v>6.7315851151003182E-3</v>
      </c>
    </row>
    <row r="212" spans="1:10">
      <c r="A212" s="1">
        <v>35380</v>
      </c>
      <c r="B212" t="s">
        <v>11</v>
      </c>
      <c r="C212">
        <v>27162</v>
      </c>
      <c r="D212">
        <v>19360</v>
      </c>
      <c r="E212" s="2">
        <v>35485</v>
      </c>
      <c r="F212" t="s">
        <v>12</v>
      </c>
      <c r="G212">
        <v>15948</v>
      </c>
      <c r="H212">
        <v>19380</v>
      </c>
      <c r="I212" s="2">
        <v>35513</v>
      </c>
      <c r="J212" s="5">
        <f>365*(LN(H212)-LN(D212))/((E212-A212)-(I212-A212))</f>
        <v>-1.3459695863533889E-2</v>
      </c>
    </row>
    <row r="213" spans="1:10">
      <c r="A213" s="1">
        <v>35381</v>
      </c>
      <c r="B213" t="s">
        <v>11</v>
      </c>
      <c r="C213">
        <v>28734</v>
      </c>
      <c r="D213">
        <v>19430</v>
      </c>
      <c r="E213" s="2">
        <v>35485</v>
      </c>
      <c r="F213" t="s">
        <v>12</v>
      </c>
      <c r="G213">
        <v>16338</v>
      </c>
      <c r="H213">
        <v>19440</v>
      </c>
      <c r="I213" s="2">
        <v>35513</v>
      </c>
      <c r="J213" s="5">
        <f>365*(LN(H213)-LN(D213))/((E213-A213)-(I213-A213))</f>
        <v>-6.7073396312359156E-3</v>
      </c>
    </row>
    <row r="214" spans="1:10">
      <c r="A214" s="1">
        <v>35382</v>
      </c>
      <c r="B214" t="s">
        <v>11</v>
      </c>
      <c r="C214">
        <v>27270</v>
      </c>
      <c r="D214">
        <v>19540</v>
      </c>
      <c r="E214" s="2">
        <v>35485</v>
      </c>
      <c r="F214" t="s">
        <v>12</v>
      </c>
      <c r="G214">
        <v>15834</v>
      </c>
      <c r="H214">
        <v>19540</v>
      </c>
      <c r="I214" s="2">
        <v>35513</v>
      </c>
      <c r="J214" s="5">
        <f>365*(LN(H214)-LN(D214))/((E214-A214)-(I214-A214))</f>
        <v>0</v>
      </c>
    </row>
    <row r="215" spans="1:10">
      <c r="A215" s="1">
        <v>35383</v>
      </c>
      <c r="B215" t="s">
        <v>11</v>
      </c>
      <c r="C215">
        <v>30798</v>
      </c>
      <c r="D215">
        <v>19500</v>
      </c>
      <c r="E215" s="2">
        <v>35485</v>
      </c>
      <c r="F215" t="s">
        <v>12</v>
      </c>
      <c r="G215">
        <v>17062</v>
      </c>
      <c r="H215">
        <v>19500</v>
      </c>
      <c r="I215" s="2">
        <v>35513</v>
      </c>
      <c r="J215" s="5">
        <f>365*(LN(H215)-LN(D215))/((E215-A215)-(I215-A215))</f>
        <v>0</v>
      </c>
    </row>
    <row r="216" spans="1:10">
      <c r="A216" s="1">
        <v>35384</v>
      </c>
      <c r="B216" t="s">
        <v>11</v>
      </c>
      <c r="C216">
        <v>30876</v>
      </c>
      <c r="D216">
        <v>19550</v>
      </c>
      <c r="E216" s="2">
        <v>35485</v>
      </c>
      <c r="F216" t="s">
        <v>12</v>
      </c>
      <c r="G216">
        <v>17284</v>
      </c>
      <c r="H216">
        <v>19560</v>
      </c>
      <c r="I216" s="2">
        <v>35513</v>
      </c>
      <c r="J216" s="5">
        <f>365*(LN(H216)-LN(D216))/((E216-A216)-(I216-A216))</f>
        <v>-6.6661797851187898E-3</v>
      </c>
    </row>
    <row r="217" spans="1:10">
      <c r="A217" s="1">
        <v>35387</v>
      </c>
      <c r="B217" t="s">
        <v>11</v>
      </c>
      <c r="C217">
        <v>29616</v>
      </c>
      <c r="D217">
        <v>20050</v>
      </c>
      <c r="E217" s="2">
        <v>35485</v>
      </c>
      <c r="F217" t="s">
        <v>12</v>
      </c>
      <c r="G217">
        <v>17790</v>
      </c>
      <c r="H217">
        <v>20060</v>
      </c>
      <c r="I217" s="2">
        <v>35513</v>
      </c>
      <c r="J217" s="5">
        <f>365*(LN(H217)-LN(D217))/((E217-A217)-(I217-A217))</f>
        <v>-6.4999823264945611E-3</v>
      </c>
    </row>
    <row r="218" spans="1:10">
      <c r="A218" s="1">
        <v>35388</v>
      </c>
      <c r="B218" t="s">
        <v>11</v>
      </c>
      <c r="C218">
        <v>25090</v>
      </c>
      <c r="D218">
        <v>20560</v>
      </c>
      <c r="E218" s="2">
        <v>35485</v>
      </c>
      <c r="F218" t="s">
        <v>12</v>
      </c>
      <c r="G218">
        <v>18506</v>
      </c>
      <c r="H218">
        <v>20670</v>
      </c>
      <c r="I218" s="2">
        <v>35513</v>
      </c>
      <c r="J218" s="5">
        <f>365*(LN(H218)-LN(D218))/((E218-A218)-(I218-A218))</f>
        <v>-6.9557699426787051E-2</v>
      </c>
    </row>
    <row r="219" spans="1:10">
      <c r="A219" s="1">
        <v>35389</v>
      </c>
      <c r="B219" t="s">
        <v>11</v>
      </c>
      <c r="C219">
        <v>24754</v>
      </c>
      <c r="D219">
        <v>20340</v>
      </c>
      <c r="E219" s="2">
        <v>35485</v>
      </c>
      <c r="F219" t="s">
        <v>12</v>
      </c>
      <c r="G219">
        <v>17946</v>
      </c>
      <c r="H219">
        <v>20400</v>
      </c>
      <c r="I219" s="2">
        <v>35513</v>
      </c>
      <c r="J219" s="5">
        <f>365*(LN(H219)-LN(D219))/((E219-A219)-(I219-A219))</f>
        <v>-3.8396829780744657E-2</v>
      </c>
    </row>
    <row r="220" spans="1:10">
      <c r="A220" s="1">
        <v>35390</v>
      </c>
      <c r="B220" t="s">
        <v>11</v>
      </c>
      <c r="C220">
        <v>24398</v>
      </c>
      <c r="D220">
        <v>20430</v>
      </c>
      <c r="E220" s="2">
        <v>35485</v>
      </c>
      <c r="F220" t="s">
        <v>12</v>
      </c>
      <c r="G220">
        <v>18442</v>
      </c>
      <c r="H220">
        <v>20430</v>
      </c>
      <c r="I220" s="2">
        <v>35513</v>
      </c>
      <c r="J220" s="5">
        <f>365*(LN(H220)-LN(D220))/((E220-A220)-(I220-A220))</f>
        <v>0</v>
      </c>
    </row>
    <row r="221" spans="1:10">
      <c r="A221" s="1">
        <v>35391</v>
      </c>
      <c r="B221" t="s">
        <v>11</v>
      </c>
      <c r="C221">
        <v>24336</v>
      </c>
      <c r="D221">
        <v>20630</v>
      </c>
      <c r="E221" s="2">
        <v>35485</v>
      </c>
      <c r="F221" t="s">
        <v>12</v>
      </c>
      <c r="G221">
        <v>18906</v>
      </c>
      <c r="H221">
        <v>20660</v>
      </c>
      <c r="I221" s="2">
        <v>35513</v>
      </c>
      <c r="J221" s="5">
        <f>365*(LN(H221)-LN(D221))/((E221-A221)-(I221-A221))</f>
        <v>-1.8942673644344005E-2</v>
      </c>
    </row>
    <row r="222" spans="1:10">
      <c r="A222" s="1">
        <v>35394</v>
      </c>
      <c r="B222" t="s">
        <v>11</v>
      </c>
      <c r="C222">
        <v>24000</v>
      </c>
      <c r="D222">
        <v>20590</v>
      </c>
      <c r="E222" s="2">
        <v>35485</v>
      </c>
      <c r="F222" t="s">
        <v>12</v>
      </c>
      <c r="G222">
        <v>18808</v>
      </c>
      <c r="H222">
        <v>20620</v>
      </c>
      <c r="I222" s="2">
        <v>35513</v>
      </c>
      <c r="J222" s="5">
        <f>365*(LN(H222)-LN(D222))/((E222-A222)-(I222-A222))</f>
        <v>-1.8979446622398984E-2</v>
      </c>
    </row>
    <row r="223" spans="1:10">
      <c r="A223" s="1">
        <v>35395</v>
      </c>
      <c r="B223" t="s">
        <v>11</v>
      </c>
      <c r="C223">
        <v>23030</v>
      </c>
      <c r="D223">
        <v>20920</v>
      </c>
      <c r="E223" s="2">
        <v>35485</v>
      </c>
      <c r="F223" t="s">
        <v>12</v>
      </c>
      <c r="G223">
        <v>19488</v>
      </c>
      <c r="H223">
        <v>20960</v>
      </c>
      <c r="I223" s="2">
        <v>35513</v>
      </c>
      <c r="J223" s="5">
        <f>365*(LN(H223)-LN(D223))/((E223-A223)-(I223-A223))</f>
        <v>-2.4901085481536484E-2</v>
      </c>
    </row>
    <row r="224" spans="1:10">
      <c r="A224" s="1">
        <v>35396</v>
      </c>
      <c r="B224" t="s">
        <v>11</v>
      </c>
      <c r="C224">
        <v>21980</v>
      </c>
      <c r="D224">
        <v>21250</v>
      </c>
      <c r="E224" s="2">
        <v>35485</v>
      </c>
      <c r="F224" t="s">
        <v>12</v>
      </c>
      <c r="G224">
        <v>19492</v>
      </c>
      <c r="H224">
        <v>21280</v>
      </c>
      <c r="I224" s="2">
        <v>35513</v>
      </c>
      <c r="J224" s="5">
        <f>365*(LN(H224)-LN(D224))/((E224-A224)-(I224-A224))</f>
        <v>-1.8390382950051225E-2</v>
      </c>
    </row>
    <row r="225" spans="1:10">
      <c r="A225" s="1">
        <v>35397</v>
      </c>
      <c r="B225" t="s">
        <v>11</v>
      </c>
      <c r="C225">
        <v>21674</v>
      </c>
      <c r="D225">
        <v>21390</v>
      </c>
      <c r="E225" s="2">
        <v>35485</v>
      </c>
      <c r="F225" t="s">
        <v>12</v>
      </c>
      <c r="G225">
        <v>20230</v>
      </c>
      <c r="H225">
        <v>21380</v>
      </c>
      <c r="I225" s="2">
        <v>35513</v>
      </c>
      <c r="J225" s="5">
        <f>365*(LN(H225)-LN(D225))/((E225-A225)-(I225-A225))</f>
        <v>6.0957280913081268E-3</v>
      </c>
    </row>
    <row r="226" spans="1:10">
      <c r="A226" s="1">
        <v>35398</v>
      </c>
      <c r="B226" t="s">
        <v>11</v>
      </c>
      <c r="C226">
        <v>22122</v>
      </c>
      <c r="D226">
        <v>21000</v>
      </c>
      <c r="E226" s="2">
        <v>35485</v>
      </c>
      <c r="F226" t="s">
        <v>12</v>
      </c>
      <c r="G226">
        <v>21260</v>
      </c>
      <c r="H226">
        <v>20980</v>
      </c>
      <c r="I226" s="2">
        <v>35513</v>
      </c>
      <c r="J226" s="5">
        <f>365*(LN(H226)-LN(D226))/((E226-A226)-(I226-A226))</f>
        <v>1.2420881631210865E-2</v>
      </c>
    </row>
    <row r="227" spans="1:10">
      <c r="A227" s="1">
        <v>35401</v>
      </c>
      <c r="B227" t="s">
        <v>11</v>
      </c>
      <c r="C227">
        <v>22332</v>
      </c>
      <c r="D227">
        <v>21080</v>
      </c>
      <c r="E227" s="2">
        <v>35485</v>
      </c>
      <c r="F227" t="s">
        <v>12</v>
      </c>
      <c r="G227">
        <v>21750</v>
      </c>
      <c r="H227">
        <v>21080</v>
      </c>
      <c r="I227" s="2">
        <v>35513</v>
      </c>
      <c r="J227" s="5">
        <f>365*(LN(H227)-LN(D227))/((E227-A227)-(I227-A227))</f>
        <v>0</v>
      </c>
    </row>
    <row r="228" spans="1:10">
      <c r="A228" s="1">
        <v>35402</v>
      </c>
      <c r="B228" t="s">
        <v>12</v>
      </c>
      <c r="C228">
        <v>22220</v>
      </c>
      <c r="D228">
        <v>20440</v>
      </c>
      <c r="E228" s="2">
        <v>35513</v>
      </c>
      <c r="F228" t="s">
        <v>13</v>
      </c>
      <c r="G228">
        <v>7832</v>
      </c>
      <c r="H228">
        <v>20420</v>
      </c>
      <c r="I228" s="2">
        <v>35542</v>
      </c>
      <c r="J228" s="5">
        <f>365*(LN(H228)-LN(D228))/((E228-A228)-(I228-A228))</f>
        <v>1.2321299952736025E-2</v>
      </c>
    </row>
    <row r="229" spans="1:10">
      <c r="A229" s="1">
        <v>35403</v>
      </c>
      <c r="B229" t="s">
        <v>12</v>
      </c>
      <c r="C229">
        <v>23348</v>
      </c>
      <c r="D229">
        <v>20500</v>
      </c>
      <c r="E229" s="2">
        <v>35513</v>
      </c>
      <c r="F229" t="s">
        <v>13</v>
      </c>
      <c r="G229">
        <v>8650</v>
      </c>
      <c r="H229">
        <v>20480</v>
      </c>
      <c r="I229" s="2">
        <v>35542</v>
      </c>
      <c r="J229" s="5">
        <f>365*(LN(H229)-LN(D229))/((E229-A229)-(I229-A229))</f>
        <v>1.2285220005703236E-2</v>
      </c>
    </row>
    <row r="230" spans="1:10">
      <c r="A230" s="1">
        <v>35404</v>
      </c>
      <c r="B230" t="s">
        <v>12</v>
      </c>
      <c r="C230">
        <v>24524</v>
      </c>
      <c r="D230">
        <v>20660</v>
      </c>
      <c r="E230" s="2">
        <v>35513</v>
      </c>
      <c r="F230" t="s">
        <v>13</v>
      </c>
      <c r="G230">
        <v>10006</v>
      </c>
      <c r="H230">
        <v>20660</v>
      </c>
      <c r="I230" s="2">
        <v>35542</v>
      </c>
      <c r="J230" s="5">
        <f>365*(LN(H230)-LN(D230))/((E230-A230)-(I230-A230))</f>
        <v>0</v>
      </c>
    </row>
    <row r="231" spans="1:10">
      <c r="A231" s="1">
        <v>35405</v>
      </c>
      <c r="B231" t="s">
        <v>12</v>
      </c>
      <c r="C231">
        <v>24168</v>
      </c>
      <c r="D231">
        <v>20250</v>
      </c>
      <c r="E231" s="2">
        <v>35513</v>
      </c>
      <c r="F231" t="s">
        <v>13</v>
      </c>
      <c r="G231">
        <v>10954</v>
      </c>
      <c r="H231">
        <v>20260</v>
      </c>
      <c r="I231" s="2">
        <v>35542</v>
      </c>
      <c r="J231" s="5">
        <f>365*(LN(H231)-LN(D231))/((E231-A231)-(I231-A231))</f>
        <v>-6.2138766488211688E-3</v>
      </c>
    </row>
    <row r="232" spans="1:10">
      <c r="A232" s="1">
        <v>35408</v>
      </c>
      <c r="B232" t="s">
        <v>12</v>
      </c>
      <c r="C232">
        <v>25120</v>
      </c>
      <c r="D232">
        <v>20190</v>
      </c>
      <c r="E232" s="2">
        <v>35513</v>
      </c>
      <c r="F232" t="s">
        <v>13</v>
      </c>
      <c r="G232">
        <v>12562</v>
      </c>
      <c r="H232">
        <v>20190</v>
      </c>
      <c r="I232" s="2">
        <v>35542</v>
      </c>
      <c r="J232" s="5">
        <f>365*(LN(H232)-LN(D232))/((E232-A232)-(I232-A232))</f>
        <v>0</v>
      </c>
    </row>
    <row r="233" spans="1:10">
      <c r="A233" s="1">
        <v>35409</v>
      </c>
      <c r="B233" t="s">
        <v>12</v>
      </c>
      <c r="C233">
        <v>25034</v>
      </c>
      <c r="D233">
        <v>19730</v>
      </c>
      <c r="E233" s="2">
        <v>35513</v>
      </c>
      <c r="F233" t="s">
        <v>13</v>
      </c>
      <c r="G233">
        <v>13796</v>
      </c>
      <c r="H233">
        <v>19710</v>
      </c>
      <c r="I233" s="2">
        <v>35542</v>
      </c>
      <c r="J233" s="5">
        <f>365*(LN(H233)-LN(D233))/((E233-A233)-(I233-A233))</f>
        <v>1.2764916810762226E-2</v>
      </c>
    </row>
    <row r="234" spans="1:10">
      <c r="A234" s="1">
        <v>35410</v>
      </c>
      <c r="B234" t="s">
        <v>12</v>
      </c>
      <c r="C234">
        <v>25536</v>
      </c>
      <c r="D234">
        <v>20070</v>
      </c>
      <c r="E234" s="2">
        <v>35513</v>
      </c>
      <c r="F234" t="s">
        <v>13</v>
      </c>
      <c r="G234">
        <v>15144</v>
      </c>
      <c r="H234">
        <v>20090</v>
      </c>
      <c r="I234" s="2">
        <v>35542</v>
      </c>
      <c r="J234" s="5">
        <f>365*(LN(H234)-LN(D234))/((E234-A234)-(I234-A234))</f>
        <v>-1.2536063682340171E-2</v>
      </c>
    </row>
    <row r="235" spans="1:10">
      <c r="A235" s="1">
        <v>35411</v>
      </c>
      <c r="B235" t="s">
        <v>12</v>
      </c>
      <c r="C235">
        <v>27380</v>
      </c>
      <c r="D235">
        <v>20160</v>
      </c>
      <c r="E235" s="2">
        <v>35513</v>
      </c>
      <c r="F235" t="s">
        <v>13</v>
      </c>
      <c r="G235">
        <v>17244</v>
      </c>
      <c r="H235">
        <v>20150</v>
      </c>
      <c r="I235" s="2">
        <v>35542</v>
      </c>
      <c r="J235" s="5">
        <f>365*(LN(H235)-LN(D235))/((E235-A235)-(I235-A235))</f>
        <v>6.2447070973653349E-3</v>
      </c>
    </row>
    <row r="236" spans="1:10">
      <c r="A236" s="1">
        <v>35412</v>
      </c>
      <c r="B236" t="s">
        <v>12</v>
      </c>
      <c r="C236">
        <v>26392</v>
      </c>
      <c r="D236">
        <v>19900</v>
      </c>
      <c r="E236" s="2">
        <v>35513</v>
      </c>
      <c r="F236" t="s">
        <v>13</v>
      </c>
      <c r="G236">
        <v>19690</v>
      </c>
      <c r="H236">
        <v>19900</v>
      </c>
      <c r="I236" s="2">
        <v>35542</v>
      </c>
      <c r="J236" s="5">
        <f>365*(LN(H236)-LN(D236))/((E236-A236)-(I236-A236))</f>
        <v>0</v>
      </c>
    </row>
    <row r="237" spans="1:10">
      <c r="A237" s="1">
        <v>35415</v>
      </c>
      <c r="B237" t="s">
        <v>12</v>
      </c>
      <c r="C237">
        <v>25896</v>
      </c>
      <c r="D237">
        <v>19930</v>
      </c>
      <c r="E237" s="2">
        <v>35513</v>
      </c>
      <c r="F237" t="s">
        <v>13</v>
      </c>
      <c r="G237">
        <v>20878</v>
      </c>
      <c r="H237">
        <v>19970</v>
      </c>
      <c r="I237" s="2">
        <v>35542</v>
      </c>
      <c r="J237" s="5">
        <f>365*(LN(H237)-LN(D237))/((E237-A237)-(I237-A237))</f>
        <v>-2.5235511003544923E-2</v>
      </c>
    </row>
    <row r="238" spans="1:10">
      <c r="A238" s="1">
        <v>35416</v>
      </c>
      <c r="B238" t="s">
        <v>12</v>
      </c>
      <c r="C238">
        <v>24580</v>
      </c>
      <c r="D238">
        <v>19530</v>
      </c>
      <c r="E238" s="2">
        <v>35513</v>
      </c>
      <c r="F238" t="s">
        <v>13</v>
      </c>
      <c r="G238">
        <v>21936</v>
      </c>
      <c r="H238">
        <v>19540</v>
      </c>
      <c r="I238" s="2">
        <v>35542</v>
      </c>
      <c r="J238" s="5">
        <f>365*(LN(H238)-LN(D238))/((E238-A238)-(I238-A238))</f>
        <v>-6.4429010347641846E-3</v>
      </c>
    </row>
    <row r="239" spans="1:10">
      <c r="A239" s="1">
        <v>35417</v>
      </c>
      <c r="B239" t="s">
        <v>12</v>
      </c>
      <c r="C239">
        <v>24912</v>
      </c>
      <c r="D239">
        <v>19620</v>
      </c>
      <c r="E239" s="2">
        <v>35513</v>
      </c>
      <c r="F239" t="s">
        <v>13</v>
      </c>
      <c r="G239">
        <v>23208</v>
      </c>
      <c r="H239">
        <v>19620</v>
      </c>
      <c r="I239" s="2">
        <v>35542</v>
      </c>
      <c r="J239" s="5">
        <f>365*(LN(H239)-LN(D239))/((E239-A239)-(I239-A239))</f>
        <v>0</v>
      </c>
    </row>
    <row r="240" spans="1:10">
      <c r="A240" s="1">
        <v>35418</v>
      </c>
      <c r="B240" t="s">
        <v>12</v>
      </c>
      <c r="C240">
        <v>25612</v>
      </c>
      <c r="D240">
        <v>20060</v>
      </c>
      <c r="E240" s="2">
        <v>35513</v>
      </c>
      <c r="F240" t="s">
        <v>13</v>
      </c>
      <c r="G240">
        <v>22940</v>
      </c>
      <c r="H240">
        <v>20070</v>
      </c>
      <c r="I240" s="2">
        <v>35542</v>
      </c>
      <c r="J240" s="5">
        <f>365*(LN(H240)-LN(D240))/((E240-A240)-(I240-A240))</f>
        <v>-6.2727172474834388E-3</v>
      </c>
    </row>
    <row r="241" spans="1:10">
      <c r="A241" s="1">
        <v>35419</v>
      </c>
      <c r="B241" t="s">
        <v>12</v>
      </c>
      <c r="C241">
        <v>24206</v>
      </c>
      <c r="D241">
        <v>20180</v>
      </c>
      <c r="E241" s="2">
        <v>35513</v>
      </c>
      <c r="F241" t="s">
        <v>13</v>
      </c>
      <c r="G241">
        <v>23558</v>
      </c>
      <c r="H241">
        <v>20200</v>
      </c>
      <c r="I241" s="2">
        <v>35542</v>
      </c>
      <c r="J241" s="5">
        <f>365*(LN(H241)-LN(D241))/((E241-A241)-(I241-A241))</f>
        <v>-1.2467764166164743E-2</v>
      </c>
    </row>
    <row r="242" spans="1:10">
      <c r="A242" s="1">
        <v>35422</v>
      </c>
      <c r="B242" t="s">
        <v>13</v>
      </c>
      <c r="C242">
        <v>23182</v>
      </c>
      <c r="D242">
        <v>20370</v>
      </c>
      <c r="E242" s="2">
        <v>35542</v>
      </c>
      <c r="F242" t="s">
        <v>14</v>
      </c>
      <c r="G242">
        <v>4112</v>
      </c>
      <c r="H242">
        <v>20380</v>
      </c>
      <c r="I242" s="2">
        <v>35572</v>
      </c>
      <c r="J242" s="5">
        <f>365*(LN(H242)-LN(D242))/((E242-A242)-(I242-A242))</f>
        <v>-5.9713702630134575E-3</v>
      </c>
    </row>
    <row r="243" spans="1:10">
      <c r="A243" s="1">
        <v>35423</v>
      </c>
      <c r="B243" t="s">
        <v>13</v>
      </c>
      <c r="C243">
        <v>22150</v>
      </c>
      <c r="D243">
        <v>20440</v>
      </c>
      <c r="E243" s="2">
        <v>35542</v>
      </c>
      <c r="F243" t="s">
        <v>14</v>
      </c>
      <c r="G243">
        <v>4468</v>
      </c>
      <c r="H243">
        <v>20440</v>
      </c>
      <c r="I243" s="2">
        <v>35572</v>
      </c>
      <c r="J243" s="5">
        <f>365*(LN(H243)-LN(D243))/((E243-A243)-(I243-A243))</f>
        <v>0</v>
      </c>
    </row>
    <row r="244" spans="1:10">
      <c r="A244" s="1">
        <v>35424</v>
      </c>
      <c r="B244" t="s">
        <v>13</v>
      </c>
      <c r="C244">
        <v>22494</v>
      </c>
      <c r="D244">
        <v>20800</v>
      </c>
      <c r="E244" s="2">
        <v>35542</v>
      </c>
      <c r="F244" t="s">
        <v>14</v>
      </c>
      <c r="G244">
        <v>4896</v>
      </c>
      <c r="H244">
        <v>20800</v>
      </c>
      <c r="I244" s="2">
        <v>35572</v>
      </c>
      <c r="J244" s="5">
        <f>365*(LN(H244)-LN(D244))/((E244-A244)-(I244-A244))</f>
        <v>0</v>
      </c>
    </row>
    <row r="245" spans="1:10">
      <c r="A245" s="1">
        <v>35425</v>
      </c>
      <c r="B245" t="s">
        <v>13</v>
      </c>
      <c r="C245">
        <v>22592</v>
      </c>
      <c r="D245">
        <v>20740</v>
      </c>
      <c r="E245" s="2">
        <v>35542</v>
      </c>
      <c r="F245" t="s">
        <v>14</v>
      </c>
      <c r="G245">
        <v>5304</v>
      </c>
      <c r="H245">
        <v>20720</v>
      </c>
      <c r="I245" s="2">
        <v>35572</v>
      </c>
      <c r="J245" s="5">
        <f>365*(LN(H245)-LN(D245))/((E245-A245)-(I245-A245))</f>
        <v>1.1738222489542297E-2</v>
      </c>
    </row>
    <row r="246" spans="1:10">
      <c r="A246" s="1">
        <v>35426</v>
      </c>
      <c r="B246" t="s">
        <v>13</v>
      </c>
      <c r="C246">
        <v>22660</v>
      </c>
      <c r="D246">
        <v>20810</v>
      </c>
      <c r="E246" s="2">
        <v>35542</v>
      </c>
      <c r="F246" t="s">
        <v>14</v>
      </c>
      <c r="G246">
        <v>5468</v>
      </c>
      <c r="H246">
        <v>20820</v>
      </c>
      <c r="I246" s="2">
        <v>35572</v>
      </c>
      <c r="J246" s="5">
        <f>365*(LN(H246)-LN(D246))/((E246-A246)-(I246-A246))</f>
        <v>-5.845143838904221E-3</v>
      </c>
    </row>
    <row r="247" spans="1:10">
      <c r="A247" s="1">
        <v>35429</v>
      </c>
      <c r="B247" t="s">
        <v>13</v>
      </c>
      <c r="C247">
        <v>20830</v>
      </c>
      <c r="D247">
        <v>20570</v>
      </c>
      <c r="E247" s="2">
        <v>35542</v>
      </c>
      <c r="F247" t="s">
        <v>14</v>
      </c>
      <c r="G247">
        <v>5270</v>
      </c>
      <c r="H247">
        <v>20580</v>
      </c>
      <c r="I247" s="2">
        <v>35572</v>
      </c>
      <c r="J247" s="5">
        <f>365*(LN(H247)-LN(D247))/((E247-A247)-(I247-A247))</f>
        <v>-5.9133253492772058E-3</v>
      </c>
    </row>
    <row r="248" spans="1:10">
      <c r="A248" s="1">
        <v>35430</v>
      </c>
      <c r="B248" t="s">
        <v>13</v>
      </c>
      <c r="C248">
        <v>20394</v>
      </c>
      <c r="D248">
        <v>20640</v>
      </c>
      <c r="E248" s="2">
        <v>35542</v>
      </c>
      <c r="F248" t="s">
        <v>14</v>
      </c>
      <c r="G248">
        <v>5264</v>
      </c>
      <c r="H248">
        <v>20650</v>
      </c>
      <c r="I248" s="2">
        <v>35572</v>
      </c>
      <c r="J248" s="5">
        <f>365*(LN(H248)-LN(D248))/((E248-A248)-(I248-A248))</f>
        <v>-5.8932753230974315E-3</v>
      </c>
    </row>
    <row r="249" spans="1:10">
      <c r="A249" s="1">
        <v>35432</v>
      </c>
      <c r="B249" t="s">
        <v>13</v>
      </c>
      <c r="C249">
        <v>20314</v>
      </c>
      <c r="D249">
        <v>20780</v>
      </c>
      <c r="E249" s="2">
        <v>35542</v>
      </c>
      <c r="F249" t="s">
        <v>14</v>
      </c>
      <c r="G249">
        <v>5406</v>
      </c>
      <c r="H249">
        <v>20800</v>
      </c>
      <c r="I249" s="2">
        <v>35572</v>
      </c>
      <c r="J249" s="5">
        <f>365*(LN(H249)-LN(D249))/((E249-A249)-(I249-A249))</f>
        <v>-1.1704345940324323E-2</v>
      </c>
    </row>
    <row r="250" spans="1:10">
      <c r="A250" s="1">
        <v>35433</v>
      </c>
      <c r="B250" t="s">
        <v>13</v>
      </c>
      <c r="C250">
        <v>18320</v>
      </c>
      <c r="D250">
        <v>21260</v>
      </c>
      <c r="E250" s="2">
        <v>35542</v>
      </c>
      <c r="F250" t="s">
        <v>14</v>
      </c>
      <c r="G250">
        <v>6922</v>
      </c>
      <c r="H250">
        <v>21260</v>
      </c>
      <c r="I250" s="2">
        <v>35572</v>
      </c>
      <c r="J250" s="5">
        <f>365*(LN(H250)-LN(D250))/((E250-A250)-(I250-A250))</f>
        <v>0</v>
      </c>
    </row>
    <row r="251" spans="1:10">
      <c r="A251" s="1">
        <v>35436</v>
      </c>
      <c r="B251" t="s">
        <v>13</v>
      </c>
      <c r="C251">
        <v>17534</v>
      </c>
      <c r="D251">
        <v>21250</v>
      </c>
      <c r="E251" s="2">
        <v>35542</v>
      </c>
      <c r="F251" t="s">
        <v>14</v>
      </c>
      <c r="G251">
        <v>7224</v>
      </c>
      <c r="H251">
        <v>21310</v>
      </c>
      <c r="I251" s="2">
        <v>35572</v>
      </c>
      <c r="J251" s="5">
        <f>365*(LN(H251)-LN(D251))/((E251-A251)-(I251-A251))</f>
        <v>-3.4304534004543065E-2</v>
      </c>
    </row>
    <row r="252" spans="1:10">
      <c r="A252" s="1">
        <v>35437</v>
      </c>
      <c r="B252" t="s">
        <v>13</v>
      </c>
      <c r="C252">
        <v>16110</v>
      </c>
      <c r="D252">
        <v>20900</v>
      </c>
      <c r="E252" s="2">
        <v>35542</v>
      </c>
      <c r="F252" t="s">
        <v>14</v>
      </c>
      <c r="G252">
        <v>8294</v>
      </c>
      <c r="H252">
        <v>20950</v>
      </c>
      <c r="I252" s="2">
        <v>35572</v>
      </c>
      <c r="J252" s="5">
        <f>365*(LN(H252)-LN(D252))/((E252-A252)-(I252-A252))</f>
        <v>-2.9072096668125862E-2</v>
      </c>
    </row>
    <row r="253" spans="1:10">
      <c r="A253" s="1">
        <v>35438</v>
      </c>
      <c r="B253" t="s">
        <v>13</v>
      </c>
      <c r="C253">
        <v>15984</v>
      </c>
      <c r="D253">
        <v>21480</v>
      </c>
      <c r="E253" s="2">
        <v>35542</v>
      </c>
      <c r="F253" t="s">
        <v>14</v>
      </c>
      <c r="G253">
        <v>9988</v>
      </c>
      <c r="H253">
        <v>21560</v>
      </c>
      <c r="I253" s="2">
        <v>35572</v>
      </c>
      <c r="J253" s="5">
        <f>365*(LN(H253)-LN(D253))/((E253-A253)-(I253-A253))</f>
        <v>-4.5229296201603063E-2</v>
      </c>
    </row>
    <row r="254" spans="1:10">
      <c r="A254" s="1">
        <v>35439</v>
      </c>
      <c r="B254" t="s">
        <v>13</v>
      </c>
      <c r="C254">
        <v>15710</v>
      </c>
      <c r="D254">
        <v>21490</v>
      </c>
      <c r="E254" s="2">
        <v>35542</v>
      </c>
      <c r="F254" t="s">
        <v>14</v>
      </c>
      <c r="G254">
        <v>10624</v>
      </c>
      <c r="H254">
        <v>21580</v>
      </c>
      <c r="I254" s="2">
        <v>35572</v>
      </c>
      <c r="J254" s="5">
        <f>365*(LN(H254)-LN(D254))/((E254-A254)-(I254-A254))</f>
        <v>-5.08475316360976E-2</v>
      </c>
    </row>
    <row r="255" spans="1:10">
      <c r="A255" s="1">
        <v>35440</v>
      </c>
      <c r="B255" t="s">
        <v>13</v>
      </c>
      <c r="C255">
        <v>15410</v>
      </c>
      <c r="D255">
        <v>21530</v>
      </c>
      <c r="E255" s="2">
        <v>35542</v>
      </c>
      <c r="F255" t="s">
        <v>14</v>
      </c>
      <c r="G255">
        <v>12148</v>
      </c>
      <c r="H255">
        <v>21660</v>
      </c>
      <c r="I255" s="2">
        <v>35572</v>
      </c>
      <c r="J255" s="5">
        <f>365*(LN(H255)-LN(D255))/((E255-A255)-(I255-A255))</f>
        <v>-7.3242484058297919E-2</v>
      </c>
    </row>
    <row r="256" spans="1:10">
      <c r="A256" s="1">
        <v>35443</v>
      </c>
      <c r="B256" t="s">
        <v>13</v>
      </c>
      <c r="C256">
        <v>15110</v>
      </c>
      <c r="D256">
        <v>21760</v>
      </c>
      <c r="E256" s="2">
        <v>35542</v>
      </c>
      <c r="F256" t="s">
        <v>14</v>
      </c>
      <c r="G256">
        <v>12506</v>
      </c>
      <c r="H256">
        <v>21860</v>
      </c>
      <c r="I256" s="2">
        <v>35572</v>
      </c>
      <c r="J256" s="5">
        <f>365*(LN(H256)-LN(D256))/((E256-A256)-(I256-A256))</f>
        <v>-5.5784905921267537E-2</v>
      </c>
    </row>
    <row r="257" spans="1:10">
      <c r="A257" s="1">
        <v>35444</v>
      </c>
      <c r="B257" t="s">
        <v>13</v>
      </c>
      <c r="C257">
        <v>15876</v>
      </c>
      <c r="D257">
        <v>21540</v>
      </c>
      <c r="E257" s="2">
        <v>35542</v>
      </c>
      <c r="F257" t="s">
        <v>14</v>
      </c>
      <c r="G257">
        <v>13922</v>
      </c>
      <c r="H257">
        <v>21640</v>
      </c>
      <c r="I257" s="2">
        <v>35572</v>
      </c>
      <c r="J257" s="5">
        <f>365*(LN(H257)-LN(D257))/((E257-A257)-(I257-A257))</f>
        <v>-5.6353350708805351E-2</v>
      </c>
    </row>
    <row r="258" spans="1:10">
      <c r="A258" s="1">
        <v>35445</v>
      </c>
      <c r="B258" t="s">
        <v>13</v>
      </c>
      <c r="C258">
        <v>16200</v>
      </c>
      <c r="D258">
        <v>21250</v>
      </c>
      <c r="E258" s="2">
        <v>35542</v>
      </c>
      <c r="F258" t="s">
        <v>14</v>
      </c>
      <c r="G258">
        <v>14770</v>
      </c>
      <c r="H258">
        <v>21330</v>
      </c>
      <c r="I258" s="2">
        <v>35572</v>
      </c>
      <c r="J258" s="5">
        <f>365*(LN(H258)-LN(D258))/((E258-A258)-(I258-A258))</f>
        <v>-4.5717918206144979E-2</v>
      </c>
    </row>
    <row r="259" spans="1:10">
      <c r="A259" s="1">
        <v>35446</v>
      </c>
      <c r="B259" t="s">
        <v>13</v>
      </c>
      <c r="C259">
        <v>15620</v>
      </c>
      <c r="D259">
        <v>21410</v>
      </c>
      <c r="E259" s="2">
        <v>35542</v>
      </c>
      <c r="F259" t="s">
        <v>14</v>
      </c>
      <c r="G259">
        <v>14446</v>
      </c>
      <c r="H259">
        <v>21530</v>
      </c>
      <c r="I259" s="2">
        <v>35572</v>
      </c>
      <c r="J259" s="5">
        <f>365*(LN(H259)-LN(D259))/((E259-A259)-(I259-A259))</f>
        <v>-6.8002040091959579E-2</v>
      </c>
    </row>
    <row r="260" spans="1:10">
      <c r="A260" s="1">
        <v>35447</v>
      </c>
      <c r="B260" t="s">
        <v>13</v>
      </c>
      <c r="C260">
        <v>15556</v>
      </c>
      <c r="D260">
        <v>21390</v>
      </c>
      <c r="E260" s="2">
        <v>35542</v>
      </c>
      <c r="F260" t="s">
        <v>14</v>
      </c>
      <c r="G260">
        <v>14664</v>
      </c>
      <c r="H260">
        <v>21480</v>
      </c>
      <c r="I260" s="2">
        <v>35572</v>
      </c>
      <c r="J260" s="5">
        <f>365*(LN(H260)-LN(D260))/((E260-A260)-(I260-A260))</f>
        <v>-5.1084749647266392E-2</v>
      </c>
    </row>
    <row r="261" spans="1:10">
      <c r="A261" s="1">
        <v>35450</v>
      </c>
      <c r="B261" t="s">
        <v>13</v>
      </c>
      <c r="C261">
        <v>15184</v>
      </c>
      <c r="D261">
        <v>21480</v>
      </c>
      <c r="E261" s="2">
        <v>35542</v>
      </c>
      <c r="F261" t="s">
        <v>14</v>
      </c>
      <c r="G261">
        <v>15016</v>
      </c>
      <c r="H261">
        <v>21590</v>
      </c>
      <c r="I261" s="2">
        <v>35572</v>
      </c>
      <c r="J261" s="5">
        <f>365*(LN(H261)-LN(D261))/((E261-A261)-(I261-A261))</f>
        <v>-6.2147027780294906E-2</v>
      </c>
    </row>
    <row r="262" spans="1:10">
      <c r="A262" s="1">
        <v>35451</v>
      </c>
      <c r="B262" t="s">
        <v>14</v>
      </c>
      <c r="C262">
        <v>15116</v>
      </c>
      <c r="D262">
        <v>21880</v>
      </c>
      <c r="E262" s="2">
        <v>35572</v>
      </c>
      <c r="F262" t="s">
        <v>15</v>
      </c>
      <c r="G262">
        <v>2372</v>
      </c>
      <c r="H262">
        <v>21880</v>
      </c>
      <c r="I262" s="2">
        <v>35604</v>
      </c>
      <c r="J262" s="5">
        <f>365*(LN(H262)-LN(D262))/((E262-A262)-(I262-A262))</f>
        <v>0</v>
      </c>
    </row>
    <row r="263" spans="1:10">
      <c r="A263" s="1">
        <v>35452</v>
      </c>
      <c r="B263" t="s">
        <v>14</v>
      </c>
      <c r="C263">
        <v>14788</v>
      </c>
      <c r="D263">
        <v>21760</v>
      </c>
      <c r="E263" s="2">
        <v>35572</v>
      </c>
      <c r="F263" t="s">
        <v>15</v>
      </c>
      <c r="G263">
        <v>2768</v>
      </c>
      <c r="H263">
        <v>21770</v>
      </c>
      <c r="I263" s="2">
        <v>35604</v>
      </c>
      <c r="J263" s="5">
        <f>365*(LN(H263)-LN(D263))/((E263-A263)-(I263-A263))</f>
        <v>-5.2406387322204151E-3</v>
      </c>
    </row>
    <row r="264" spans="1:10">
      <c r="A264" s="1">
        <v>35453</v>
      </c>
      <c r="B264" t="s">
        <v>14</v>
      </c>
      <c r="C264">
        <v>14674</v>
      </c>
      <c r="D264">
        <v>21800</v>
      </c>
      <c r="E264" s="2">
        <v>35572</v>
      </c>
      <c r="F264" t="s">
        <v>15</v>
      </c>
      <c r="G264">
        <v>2916</v>
      </c>
      <c r="H264">
        <v>21750</v>
      </c>
      <c r="I264" s="2">
        <v>35604</v>
      </c>
      <c r="J264" s="5">
        <f>365*(LN(H264)-LN(D264))/((E264-A264)-(I264-A264))</f>
        <v>2.6191171094627763E-2</v>
      </c>
    </row>
    <row r="265" spans="1:10">
      <c r="A265" s="1">
        <v>35454</v>
      </c>
      <c r="B265" t="s">
        <v>14</v>
      </c>
      <c r="C265">
        <v>14444</v>
      </c>
      <c r="D265">
        <v>21880</v>
      </c>
      <c r="E265" s="2">
        <v>35572</v>
      </c>
      <c r="F265" t="s">
        <v>15</v>
      </c>
      <c r="G265">
        <v>3036</v>
      </c>
      <c r="H265">
        <v>21880</v>
      </c>
      <c r="I265" s="2">
        <v>35604</v>
      </c>
      <c r="J265" s="5">
        <f>365*(LN(H265)-LN(D265))/((E265-A265)-(I265-A265))</f>
        <v>0</v>
      </c>
    </row>
    <row r="266" spans="1:10">
      <c r="A266" s="1">
        <v>35457</v>
      </c>
      <c r="B266" t="s">
        <v>14</v>
      </c>
      <c r="C266">
        <v>14174</v>
      </c>
      <c r="D266">
        <v>21810</v>
      </c>
      <c r="E266" s="2">
        <v>35572</v>
      </c>
      <c r="F266" t="s">
        <v>15</v>
      </c>
      <c r="G266">
        <v>3066</v>
      </c>
      <c r="H266">
        <v>21830</v>
      </c>
      <c r="I266" s="2">
        <v>35604</v>
      </c>
      <c r="J266" s="5">
        <f>365*(LN(H266)-LN(D266))/((E266-A266)-(I266-A266))</f>
        <v>-1.0454858660460808E-2</v>
      </c>
    </row>
    <row r="267" spans="1:10">
      <c r="A267" s="1">
        <v>35458</v>
      </c>
      <c r="B267" t="s">
        <v>14</v>
      </c>
      <c r="C267">
        <v>13740</v>
      </c>
      <c r="D267">
        <v>21740</v>
      </c>
      <c r="E267" s="2">
        <v>35572</v>
      </c>
      <c r="F267" t="s">
        <v>15</v>
      </c>
      <c r="G267">
        <v>3090</v>
      </c>
      <c r="H267">
        <v>21750</v>
      </c>
      <c r="I267" s="2">
        <v>35604</v>
      </c>
      <c r="J267" s="5">
        <f>365*(LN(H267)-LN(D267))/((E267-A267)-(I267-A267))</f>
        <v>-5.2454588185882334E-3</v>
      </c>
    </row>
    <row r="268" spans="1:10">
      <c r="A268" s="1">
        <v>35459</v>
      </c>
      <c r="B268" t="s">
        <v>14</v>
      </c>
      <c r="C268">
        <v>13474</v>
      </c>
      <c r="D268">
        <v>21760</v>
      </c>
      <c r="E268" s="2">
        <v>35572</v>
      </c>
      <c r="F268" t="s">
        <v>15</v>
      </c>
      <c r="G268">
        <v>3094</v>
      </c>
      <c r="H268">
        <v>21770</v>
      </c>
      <c r="I268" s="2">
        <v>35604</v>
      </c>
      <c r="J268" s="5">
        <f>365*(LN(H268)-LN(D268))/((E268-A268)-(I268-A268))</f>
        <v>-5.2406387322204151E-3</v>
      </c>
    </row>
    <row r="269" spans="1:10">
      <c r="A269" s="1">
        <v>35460</v>
      </c>
      <c r="B269" t="s">
        <v>14</v>
      </c>
      <c r="C269">
        <v>14628</v>
      </c>
      <c r="D269">
        <v>21490</v>
      </c>
      <c r="E269" s="2">
        <v>35572</v>
      </c>
      <c r="F269" t="s">
        <v>15</v>
      </c>
      <c r="G269">
        <v>3424</v>
      </c>
      <c r="H269">
        <v>21480</v>
      </c>
      <c r="I269" s="2">
        <v>35604</v>
      </c>
      <c r="J269" s="5">
        <f>365*(LN(H269)-LN(D269))/((E269-A269)-(I269-A269))</f>
        <v>5.308936563127864E-3</v>
      </c>
    </row>
    <row r="270" spans="1:10">
      <c r="A270" s="1">
        <v>35461</v>
      </c>
      <c r="B270" t="s">
        <v>14</v>
      </c>
      <c r="C270">
        <v>15222</v>
      </c>
      <c r="D270">
        <v>21580</v>
      </c>
      <c r="E270" s="2">
        <v>35572</v>
      </c>
      <c r="F270" t="s">
        <v>15</v>
      </c>
      <c r="G270">
        <v>4686</v>
      </c>
      <c r="H270">
        <v>21550</v>
      </c>
      <c r="I270" s="2">
        <v>35604</v>
      </c>
      <c r="J270" s="5">
        <f>365*(LN(H270)-LN(D270))/((E270-A270)-(I270-A270))</f>
        <v>1.5867728040126483E-2</v>
      </c>
    </row>
    <row r="271" spans="1:10">
      <c r="A271" s="1">
        <v>35478</v>
      </c>
      <c r="B271" t="s">
        <v>14</v>
      </c>
      <c r="C271">
        <v>15246</v>
      </c>
      <c r="D271">
        <v>22100</v>
      </c>
      <c r="E271" s="2">
        <v>35572</v>
      </c>
      <c r="F271" t="s">
        <v>15</v>
      </c>
      <c r="G271">
        <v>4768</v>
      </c>
      <c r="H271">
        <v>22100</v>
      </c>
      <c r="I271" s="2">
        <v>35604</v>
      </c>
      <c r="J271" s="5">
        <f>365*(LN(H271)-LN(D271))/((E271-A271)-(I271-A271))</f>
        <v>0</v>
      </c>
    </row>
    <row r="272" spans="1:10">
      <c r="A272" s="1">
        <v>35479</v>
      </c>
      <c r="B272" t="s">
        <v>14</v>
      </c>
      <c r="C272">
        <v>14020</v>
      </c>
      <c r="D272">
        <v>22580</v>
      </c>
      <c r="E272" s="2">
        <v>35572</v>
      </c>
      <c r="F272" t="s">
        <v>15</v>
      </c>
      <c r="G272">
        <v>5610</v>
      </c>
      <c r="H272">
        <v>22560</v>
      </c>
      <c r="I272" s="2">
        <v>35604</v>
      </c>
      <c r="J272" s="5">
        <f>365*(LN(H272)-LN(D272))/((E272-A272)-(I272-A272))</f>
        <v>1.0107444170474045E-2</v>
      </c>
    </row>
    <row r="273" spans="1:10">
      <c r="A273" s="1">
        <v>35480</v>
      </c>
      <c r="B273" t="s">
        <v>14</v>
      </c>
      <c r="C273">
        <v>13762</v>
      </c>
      <c r="D273">
        <v>22710</v>
      </c>
      <c r="E273" s="2">
        <v>35572</v>
      </c>
      <c r="F273" t="s">
        <v>15</v>
      </c>
      <c r="G273">
        <v>5808</v>
      </c>
      <c r="H273">
        <v>22710</v>
      </c>
      <c r="I273" s="2">
        <v>35604</v>
      </c>
      <c r="J273" s="5">
        <f>365*(LN(H273)-LN(D273))/((E273-A273)-(I273-A273))</f>
        <v>0</v>
      </c>
    </row>
    <row r="274" spans="1:10">
      <c r="A274" s="1">
        <v>35481</v>
      </c>
      <c r="B274" t="s">
        <v>14</v>
      </c>
      <c r="C274">
        <v>13312</v>
      </c>
      <c r="D274">
        <v>23130</v>
      </c>
      <c r="E274" s="2">
        <v>35572</v>
      </c>
      <c r="F274" t="s">
        <v>15</v>
      </c>
      <c r="G274">
        <v>6374</v>
      </c>
      <c r="H274">
        <v>23130</v>
      </c>
      <c r="I274" s="2">
        <v>35604</v>
      </c>
      <c r="J274" s="5">
        <f>365*(LN(H274)-LN(D274))/((E274-A274)-(I274-A274))</f>
        <v>0</v>
      </c>
    </row>
    <row r="275" spans="1:10">
      <c r="A275" s="1">
        <v>35482</v>
      </c>
      <c r="B275" t="s">
        <v>14</v>
      </c>
      <c r="C275">
        <v>12908</v>
      </c>
      <c r="D275">
        <v>23310</v>
      </c>
      <c r="E275" s="2">
        <v>35572</v>
      </c>
      <c r="F275" t="s">
        <v>15</v>
      </c>
      <c r="G275">
        <v>7274</v>
      </c>
      <c r="H275">
        <v>23300</v>
      </c>
      <c r="I275" s="2">
        <v>35604</v>
      </c>
      <c r="J275" s="5">
        <f>365*(LN(H275)-LN(D275))/((E275-A275)-(I275-A275))</f>
        <v>4.894336054503956E-3</v>
      </c>
    </row>
    <row r="276" spans="1:10">
      <c r="A276" s="1">
        <v>35485</v>
      </c>
      <c r="B276" t="s">
        <v>14</v>
      </c>
      <c r="C276">
        <v>14378</v>
      </c>
      <c r="D276">
        <v>23380</v>
      </c>
      <c r="E276" s="2">
        <v>35572</v>
      </c>
      <c r="F276" t="s">
        <v>15</v>
      </c>
      <c r="G276">
        <v>10146</v>
      </c>
      <c r="H276">
        <v>23380</v>
      </c>
      <c r="I276" s="2">
        <v>35604</v>
      </c>
      <c r="J276" s="5">
        <f>365*(LN(H276)-LN(D276))/((E276-A276)-(I276-A276))</f>
        <v>0</v>
      </c>
    </row>
    <row r="277" spans="1:10">
      <c r="A277" s="1">
        <v>35486</v>
      </c>
      <c r="B277" t="s">
        <v>14</v>
      </c>
      <c r="C277">
        <v>13760</v>
      </c>
      <c r="D277">
        <v>23390</v>
      </c>
      <c r="E277" s="2">
        <v>35572</v>
      </c>
      <c r="F277" t="s">
        <v>15</v>
      </c>
      <c r="G277">
        <v>11308</v>
      </c>
      <c r="H277">
        <v>23400</v>
      </c>
      <c r="I277" s="2">
        <v>35604</v>
      </c>
      <c r="J277" s="5">
        <f>365*(LN(H277)-LN(D277))/((E277-A277)-(I277-A277))</f>
        <v>-4.8755076613279935E-3</v>
      </c>
    </row>
    <row r="278" spans="1:10">
      <c r="A278" s="1">
        <v>35487</v>
      </c>
      <c r="B278" t="s">
        <v>14</v>
      </c>
      <c r="C278">
        <v>13264</v>
      </c>
      <c r="D278">
        <v>23260</v>
      </c>
      <c r="E278" s="2">
        <v>35572</v>
      </c>
      <c r="F278" t="s">
        <v>15</v>
      </c>
      <c r="G278">
        <v>12360</v>
      </c>
      <c r="H278">
        <v>23250</v>
      </c>
      <c r="I278" s="2">
        <v>35604</v>
      </c>
      <c r="J278" s="5">
        <f>365*(LN(H278)-LN(D278))/((E278-A278)-(I278-A278))</f>
        <v>4.9048592456565898E-3</v>
      </c>
    </row>
    <row r="279" spans="1:10">
      <c r="A279" s="1">
        <v>35488</v>
      </c>
      <c r="B279" t="s">
        <v>15</v>
      </c>
      <c r="C279">
        <v>14836</v>
      </c>
      <c r="D279">
        <v>23790</v>
      </c>
      <c r="E279" s="2">
        <v>35604</v>
      </c>
      <c r="F279" t="s">
        <v>16</v>
      </c>
      <c r="G279">
        <v>3632</v>
      </c>
      <c r="H279">
        <v>23750</v>
      </c>
      <c r="I279" s="2">
        <v>35633</v>
      </c>
      <c r="J279" s="5">
        <f>365*(LN(H279)-LN(D279))/((E279-A279)-(I279-A279))</f>
        <v>2.1179991361671435E-2</v>
      </c>
    </row>
    <row r="280" spans="1:10">
      <c r="A280" s="1">
        <v>35489</v>
      </c>
      <c r="B280" t="s">
        <v>15</v>
      </c>
      <c r="C280">
        <v>16136</v>
      </c>
      <c r="D280">
        <v>23770</v>
      </c>
      <c r="E280" s="2">
        <v>35604</v>
      </c>
      <c r="F280" t="s">
        <v>16</v>
      </c>
      <c r="G280">
        <v>3860</v>
      </c>
      <c r="H280">
        <v>23740</v>
      </c>
      <c r="I280" s="2">
        <v>35633</v>
      </c>
      <c r="J280" s="5">
        <f>365*(LN(H280)-LN(D280))/((E280-A280)-(I280-A280))</f>
        <v>1.5895022398675965E-2</v>
      </c>
    </row>
    <row r="281" spans="1:10">
      <c r="A281" s="1">
        <v>35492</v>
      </c>
      <c r="B281" t="s">
        <v>15</v>
      </c>
      <c r="C281">
        <v>16596</v>
      </c>
      <c r="D281">
        <v>23590</v>
      </c>
      <c r="E281" s="2">
        <v>35604</v>
      </c>
      <c r="F281" t="s">
        <v>16</v>
      </c>
      <c r="G281">
        <v>4142</v>
      </c>
      <c r="H281">
        <v>23590</v>
      </c>
      <c r="I281" s="2">
        <v>35633</v>
      </c>
      <c r="J281" s="5">
        <f>365*(LN(H281)-LN(D281))/((E281-A281)-(I281-A281))</f>
        <v>0</v>
      </c>
    </row>
    <row r="282" spans="1:10">
      <c r="A282" s="1">
        <v>35493</v>
      </c>
      <c r="B282" t="s">
        <v>15</v>
      </c>
      <c r="C282">
        <v>16754</v>
      </c>
      <c r="D282">
        <v>23600</v>
      </c>
      <c r="E282" s="2">
        <v>35604</v>
      </c>
      <c r="F282" t="s">
        <v>16</v>
      </c>
      <c r="G282">
        <v>4050</v>
      </c>
      <c r="H282">
        <v>23580</v>
      </c>
      <c r="I282" s="2">
        <v>35633</v>
      </c>
      <c r="J282" s="5">
        <f>365*(LN(H282)-LN(D282))/((E282-A282)-(I282-A282))</f>
        <v>1.0670799194966661E-2</v>
      </c>
    </row>
    <row r="283" spans="1:10">
      <c r="A283" s="1">
        <v>35494</v>
      </c>
      <c r="B283" t="s">
        <v>15</v>
      </c>
      <c r="C283">
        <v>18866</v>
      </c>
      <c r="D283">
        <v>23550</v>
      </c>
      <c r="E283" s="2">
        <v>35604</v>
      </c>
      <c r="F283" t="s">
        <v>16</v>
      </c>
      <c r="G283">
        <v>4330</v>
      </c>
      <c r="H283">
        <v>23500</v>
      </c>
      <c r="I283" s="2">
        <v>35633</v>
      </c>
      <c r="J283" s="5">
        <f>365*(LN(H283)-LN(D283))/((E283-A283)-(I283-A283))</f>
        <v>2.6750715482553648E-2</v>
      </c>
    </row>
    <row r="284" spans="1:10">
      <c r="A284" s="1">
        <v>35495</v>
      </c>
      <c r="B284" t="s">
        <v>15</v>
      </c>
      <c r="C284">
        <v>19590</v>
      </c>
      <c r="D284">
        <v>23350</v>
      </c>
      <c r="E284" s="2">
        <v>35604</v>
      </c>
      <c r="F284" t="s">
        <v>16</v>
      </c>
      <c r="G284">
        <v>4956</v>
      </c>
      <c r="H284">
        <v>23350</v>
      </c>
      <c r="I284" s="2">
        <v>35633</v>
      </c>
      <c r="J284" s="5">
        <f>365*(LN(H284)-LN(D284))/((E284-A284)-(I284-A284))</f>
        <v>0</v>
      </c>
    </row>
    <row r="285" spans="1:10">
      <c r="A285" s="1">
        <v>35496</v>
      </c>
      <c r="B285" t="s">
        <v>15</v>
      </c>
      <c r="C285">
        <v>18844</v>
      </c>
      <c r="D285">
        <v>23420</v>
      </c>
      <c r="E285" s="2">
        <v>35604</v>
      </c>
      <c r="F285" t="s">
        <v>16</v>
      </c>
      <c r="G285">
        <v>5154</v>
      </c>
      <c r="H285">
        <v>23450</v>
      </c>
      <c r="I285" s="2">
        <v>35633</v>
      </c>
      <c r="J285" s="5">
        <f>365*(LN(H285)-LN(D285))/((E285-A285)-(I285-A285))</f>
        <v>-1.6112065647979852E-2</v>
      </c>
    </row>
    <row r="286" spans="1:10">
      <c r="A286" s="1">
        <v>35499</v>
      </c>
      <c r="B286" t="s">
        <v>15</v>
      </c>
      <c r="C286">
        <v>20750</v>
      </c>
      <c r="D286">
        <v>23370</v>
      </c>
      <c r="E286" s="2">
        <v>35604</v>
      </c>
      <c r="F286" t="s">
        <v>16</v>
      </c>
      <c r="G286">
        <v>5288</v>
      </c>
      <c r="H286">
        <v>23360</v>
      </c>
      <c r="I286" s="2">
        <v>35633</v>
      </c>
      <c r="J286" s="5">
        <f>365*(LN(H286)-LN(D286))/((E286-A286)-(I286-A286))</f>
        <v>5.386778124834549E-3</v>
      </c>
    </row>
    <row r="287" spans="1:10">
      <c r="A287" s="1">
        <v>35500</v>
      </c>
      <c r="B287" t="s">
        <v>15</v>
      </c>
      <c r="C287">
        <v>21124</v>
      </c>
      <c r="D287">
        <v>23600</v>
      </c>
      <c r="E287" s="2">
        <v>35604</v>
      </c>
      <c r="F287" t="s">
        <v>16</v>
      </c>
      <c r="G287">
        <v>5570</v>
      </c>
      <c r="H287">
        <v>23600</v>
      </c>
      <c r="I287" s="2">
        <v>35633</v>
      </c>
      <c r="J287" s="5">
        <f>365*(LN(H287)-LN(D287))/((E287-A287)-(I287-A287))</f>
        <v>0</v>
      </c>
    </row>
    <row r="288" spans="1:10">
      <c r="A288" s="1">
        <v>35501</v>
      </c>
      <c r="B288" t="s">
        <v>15</v>
      </c>
      <c r="C288">
        <v>21866</v>
      </c>
      <c r="D288">
        <v>23600</v>
      </c>
      <c r="E288" s="2">
        <v>35604</v>
      </c>
      <c r="F288" t="s">
        <v>16</v>
      </c>
      <c r="G288">
        <v>6018</v>
      </c>
      <c r="H288">
        <v>23580</v>
      </c>
      <c r="I288" s="2">
        <v>35633</v>
      </c>
      <c r="J288" s="5">
        <f>365*(LN(H288)-LN(D288))/((E288-A288)-(I288-A288))</f>
        <v>1.0670799194966661E-2</v>
      </c>
    </row>
    <row r="289" spans="1:10">
      <c r="A289" s="1">
        <v>35502</v>
      </c>
      <c r="B289" t="s">
        <v>15</v>
      </c>
      <c r="C289">
        <v>21822</v>
      </c>
      <c r="D289">
        <v>23590</v>
      </c>
      <c r="E289" s="2">
        <v>35604</v>
      </c>
      <c r="F289" t="s">
        <v>16</v>
      </c>
      <c r="G289">
        <v>6722</v>
      </c>
      <c r="H289">
        <v>23560</v>
      </c>
      <c r="I289" s="2">
        <v>35633</v>
      </c>
      <c r="J289" s="5">
        <f>365*(LN(H289)-LN(D289))/((E289-A289)-(I289-A289))</f>
        <v>1.6016384214201221E-2</v>
      </c>
    </row>
    <row r="290" spans="1:10">
      <c r="A290" s="1">
        <v>35503</v>
      </c>
      <c r="B290" t="s">
        <v>15</v>
      </c>
      <c r="C290">
        <v>23058</v>
      </c>
      <c r="D290">
        <v>23670</v>
      </c>
      <c r="E290" s="2">
        <v>35604</v>
      </c>
      <c r="F290" t="s">
        <v>16</v>
      </c>
      <c r="G290">
        <v>6986</v>
      </c>
      <c r="H290">
        <v>23670</v>
      </c>
      <c r="I290" s="2">
        <v>35633</v>
      </c>
      <c r="J290" s="5">
        <f>365*(LN(H290)-LN(D290))/((E290-A290)-(I290-A290))</f>
        <v>0</v>
      </c>
    </row>
    <row r="291" spans="1:10">
      <c r="A291" s="1">
        <v>35506</v>
      </c>
      <c r="B291" t="s">
        <v>15</v>
      </c>
      <c r="C291">
        <v>22738</v>
      </c>
      <c r="D291">
        <v>24270</v>
      </c>
      <c r="E291" s="2">
        <v>35604</v>
      </c>
      <c r="F291" t="s">
        <v>16</v>
      </c>
      <c r="G291">
        <v>8614</v>
      </c>
      <c r="H291">
        <v>24300</v>
      </c>
      <c r="I291" s="2">
        <v>35633</v>
      </c>
      <c r="J291" s="5">
        <f>365*(LN(H291)-LN(D291))/((E291-A291)-(I291-A291))</f>
        <v>-1.5548126617829955E-2</v>
      </c>
    </row>
    <row r="292" spans="1:10">
      <c r="A292" s="1">
        <v>35507</v>
      </c>
      <c r="B292" t="s">
        <v>15</v>
      </c>
      <c r="C292">
        <v>23126</v>
      </c>
      <c r="D292">
        <v>23990</v>
      </c>
      <c r="E292" s="2">
        <v>35604</v>
      </c>
      <c r="F292" t="s">
        <v>16</v>
      </c>
      <c r="G292">
        <v>10566</v>
      </c>
      <c r="H292">
        <v>24020</v>
      </c>
      <c r="I292" s="2">
        <v>35633</v>
      </c>
      <c r="J292" s="5">
        <f>365*(LN(H292)-LN(D292))/((E292-A292)-(I292-A292))</f>
        <v>-1.5729483692611745E-2</v>
      </c>
    </row>
    <row r="293" spans="1:10">
      <c r="A293" s="1">
        <v>35508</v>
      </c>
      <c r="B293" t="s">
        <v>15</v>
      </c>
      <c r="C293">
        <v>22532</v>
      </c>
      <c r="D293">
        <v>23900</v>
      </c>
      <c r="E293" s="2">
        <v>35604</v>
      </c>
      <c r="F293" t="s">
        <v>16</v>
      </c>
      <c r="G293">
        <v>12110</v>
      </c>
      <c r="H293">
        <v>23900</v>
      </c>
      <c r="I293" s="2">
        <v>35633</v>
      </c>
      <c r="J293" s="5">
        <f>365*(LN(H293)-LN(D293))/((E293-A293)-(I293-A293))</f>
        <v>0</v>
      </c>
    </row>
    <row r="294" spans="1:10">
      <c r="A294" s="1">
        <v>35509</v>
      </c>
      <c r="B294" t="s">
        <v>15</v>
      </c>
      <c r="C294">
        <v>22244</v>
      </c>
      <c r="D294">
        <v>23980</v>
      </c>
      <c r="E294" s="2">
        <v>35604</v>
      </c>
      <c r="F294" t="s">
        <v>16</v>
      </c>
      <c r="G294">
        <v>13522</v>
      </c>
      <c r="H294">
        <v>23980</v>
      </c>
      <c r="I294" s="2">
        <v>35633</v>
      </c>
      <c r="J294" s="5">
        <f>365*(LN(H294)-LN(D294))/((E294-A294)-(I294-A294))</f>
        <v>0</v>
      </c>
    </row>
    <row r="295" spans="1:10">
      <c r="A295" s="1">
        <v>35510</v>
      </c>
      <c r="B295" t="s">
        <v>15</v>
      </c>
      <c r="C295">
        <v>21854</v>
      </c>
      <c r="D295">
        <v>24000</v>
      </c>
      <c r="E295" s="2">
        <v>35604</v>
      </c>
      <c r="F295" t="s">
        <v>16</v>
      </c>
      <c r="G295">
        <v>14272</v>
      </c>
      <c r="H295">
        <v>24000</v>
      </c>
      <c r="I295" s="2">
        <v>35633</v>
      </c>
      <c r="J295" s="5">
        <f>365*(LN(H295)-LN(D295))/((E295-A295)-(I295-A295))</f>
        <v>0</v>
      </c>
    </row>
    <row r="296" spans="1:10">
      <c r="A296" s="1">
        <v>35513</v>
      </c>
      <c r="B296" t="s">
        <v>15</v>
      </c>
      <c r="C296">
        <v>21002</v>
      </c>
      <c r="D296">
        <v>23920</v>
      </c>
      <c r="E296" s="2">
        <v>35604</v>
      </c>
      <c r="F296" t="s">
        <v>16</v>
      </c>
      <c r="G296">
        <v>15270</v>
      </c>
      <c r="H296">
        <v>23960</v>
      </c>
      <c r="I296" s="2">
        <v>35633</v>
      </c>
      <c r="J296" s="5">
        <f>365*(LN(H296)-LN(D296))/((E296-A296)-(I296-A296))</f>
        <v>-2.1029590350305265E-2</v>
      </c>
    </row>
    <row r="297" spans="1:10">
      <c r="A297" s="1">
        <v>35514</v>
      </c>
      <c r="B297" t="s">
        <v>15</v>
      </c>
      <c r="C297">
        <v>20600</v>
      </c>
      <c r="D297">
        <v>23830</v>
      </c>
      <c r="E297" s="2">
        <v>35604</v>
      </c>
      <c r="F297" t="s">
        <v>16</v>
      </c>
      <c r="G297">
        <v>15554</v>
      </c>
      <c r="H297">
        <v>23890</v>
      </c>
      <c r="I297" s="2">
        <v>35633</v>
      </c>
      <c r="J297" s="5">
        <f>365*(LN(H297)-LN(D297))/((E297-A297)-(I297-A297))</f>
        <v>-3.165015975445664E-2</v>
      </c>
    </row>
    <row r="298" spans="1:10">
      <c r="A298" s="1">
        <v>35515</v>
      </c>
      <c r="B298" t="s">
        <v>15</v>
      </c>
      <c r="C298">
        <v>19954</v>
      </c>
      <c r="D298">
        <v>23860</v>
      </c>
      <c r="E298" s="2">
        <v>35604</v>
      </c>
      <c r="F298" t="s">
        <v>16</v>
      </c>
      <c r="G298">
        <v>16578</v>
      </c>
      <c r="H298">
        <v>23970</v>
      </c>
      <c r="I298" s="2">
        <v>35633</v>
      </c>
      <c r="J298" s="5">
        <f>365*(LN(H298)-LN(D298))/((E298-A298)-(I298-A298))</f>
        <v>-5.7891917187276501E-2</v>
      </c>
    </row>
    <row r="299" spans="1:10">
      <c r="A299" s="1">
        <v>35516</v>
      </c>
      <c r="B299" t="s">
        <v>15</v>
      </c>
      <c r="C299">
        <v>18910</v>
      </c>
      <c r="D299">
        <v>23660</v>
      </c>
      <c r="E299" s="2">
        <v>35604</v>
      </c>
      <c r="F299" t="s">
        <v>16</v>
      </c>
      <c r="G299">
        <v>17496</v>
      </c>
      <c r="H299">
        <v>23740</v>
      </c>
      <c r="I299" s="2">
        <v>35633</v>
      </c>
      <c r="J299" s="5">
        <f>365*(LN(H299)-LN(D299))/((E299-A299)-(I299-A299))</f>
        <v>-4.2485126910953852E-2</v>
      </c>
    </row>
    <row r="300" spans="1:10">
      <c r="A300" s="1">
        <v>35517</v>
      </c>
      <c r="B300" t="s">
        <v>15</v>
      </c>
      <c r="C300">
        <v>18110</v>
      </c>
      <c r="D300">
        <v>23780</v>
      </c>
      <c r="E300" s="2">
        <v>35604</v>
      </c>
      <c r="F300" t="s">
        <v>16</v>
      </c>
      <c r="G300">
        <v>18024</v>
      </c>
      <c r="H300">
        <v>23940</v>
      </c>
      <c r="I300" s="2">
        <v>35633</v>
      </c>
      <c r="J300" s="5">
        <f>365*(LN(H300)-LN(D300))/((E300-A300)-(I300-A300))</f>
        <v>-8.4400697811210609E-2</v>
      </c>
    </row>
    <row r="301" spans="1:10">
      <c r="A301" s="1">
        <v>35520</v>
      </c>
      <c r="B301" t="s">
        <v>16</v>
      </c>
      <c r="C301">
        <v>18298</v>
      </c>
      <c r="D301">
        <v>23960</v>
      </c>
      <c r="E301" s="2">
        <v>35633</v>
      </c>
      <c r="F301" t="s">
        <v>17</v>
      </c>
      <c r="G301">
        <v>4456</v>
      </c>
      <c r="H301">
        <v>23950</v>
      </c>
      <c r="I301" s="2">
        <v>35664</v>
      </c>
      <c r="J301" s="5">
        <f>365*(LN(H301)-LN(D301))/((E301-A301)-(I301-A301))</f>
        <v>4.915129918338269E-3</v>
      </c>
    </row>
    <row r="302" spans="1:10">
      <c r="A302" s="1">
        <v>35521</v>
      </c>
      <c r="B302" t="s">
        <v>16</v>
      </c>
      <c r="C302">
        <v>18294</v>
      </c>
      <c r="D302">
        <v>24050</v>
      </c>
      <c r="E302" s="2">
        <v>35633</v>
      </c>
      <c r="F302" t="s">
        <v>17</v>
      </c>
      <c r="G302">
        <v>4870</v>
      </c>
      <c r="H302">
        <v>24070</v>
      </c>
      <c r="I302" s="2">
        <v>35664</v>
      </c>
      <c r="J302" s="5">
        <f>365*(LN(H302)-LN(D302))/((E302-A302)-(I302-A302))</f>
        <v>-9.7873601216809606E-3</v>
      </c>
    </row>
    <row r="303" spans="1:10">
      <c r="A303" s="1">
        <v>35522</v>
      </c>
      <c r="B303" t="s">
        <v>16</v>
      </c>
      <c r="C303">
        <v>18154</v>
      </c>
      <c r="D303">
        <v>24000</v>
      </c>
      <c r="E303" s="2">
        <v>35633</v>
      </c>
      <c r="F303" t="s">
        <v>17</v>
      </c>
      <c r="G303">
        <v>5280</v>
      </c>
      <c r="H303">
        <v>23990</v>
      </c>
      <c r="I303" s="2">
        <v>35664</v>
      </c>
      <c r="J303" s="5">
        <f>365*(LN(H303)-LN(D303))/((E303-A303)-(I303-A303))</f>
        <v>4.9069363278998789E-3</v>
      </c>
    </row>
    <row r="304" spans="1:10">
      <c r="A304" s="1">
        <v>35523</v>
      </c>
      <c r="B304" t="s">
        <v>16</v>
      </c>
      <c r="C304">
        <v>18860</v>
      </c>
      <c r="D304">
        <v>23900</v>
      </c>
      <c r="E304" s="2">
        <v>35633</v>
      </c>
      <c r="F304" t="s">
        <v>17</v>
      </c>
      <c r="G304">
        <v>6018</v>
      </c>
      <c r="H304">
        <v>23970</v>
      </c>
      <c r="I304" s="2">
        <v>35664</v>
      </c>
      <c r="J304" s="5">
        <f>365*(LN(H304)-LN(D304))/((E304-A304)-(I304-A304))</f>
        <v>-3.4434682926519453E-2</v>
      </c>
    </row>
    <row r="305" spans="1:10">
      <c r="A305" s="1">
        <v>35524</v>
      </c>
      <c r="B305" t="s">
        <v>16</v>
      </c>
      <c r="C305">
        <v>20436</v>
      </c>
      <c r="D305">
        <v>23480</v>
      </c>
      <c r="E305" s="2">
        <v>35633</v>
      </c>
      <c r="F305" t="s">
        <v>17</v>
      </c>
      <c r="G305">
        <v>6790</v>
      </c>
      <c r="H305">
        <v>23500</v>
      </c>
      <c r="I305" s="2">
        <v>35664</v>
      </c>
      <c r="J305" s="5">
        <f>365*(LN(H305)-LN(D305))/((E305-A305)-(I305-A305))</f>
        <v>-1.00248567557945E-2</v>
      </c>
    </row>
    <row r="306" spans="1:10">
      <c r="A306" s="1">
        <v>35527</v>
      </c>
      <c r="B306" t="s">
        <v>16</v>
      </c>
      <c r="C306">
        <v>19800</v>
      </c>
      <c r="D306">
        <v>23450</v>
      </c>
      <c r="E306" s="2">
        <v>35633</v>
      </c>
      <c r="F306" t="s">
        <v>17</v>
      </c>
      <c r="G306">
        <v>7232</v>
      </c>
      <c r="H306">
        <v>23450</v>
      </c>
      <c r="I306" s="2">
        <v>35664</v>
      </c>
      <c r="J306" s="5">
        <f>365*(LN(H306)-LN(D306))/((E306-A306)-(I306-A306))</f>
        <v>0</v>
      </c>
    </row>
    <row r="307" spans="1:10">
      <c r="A307" s="1">
        <v>35528</v>
      </c>
      <c r="B307" t="s">
        <v>16</v>
      </c>
      <c r="C307">
        <v>20228</v>
      </c>
      <c r="D307">
        <v>22830</v>
      </c>
      <c r="E307" s="2">
        <v>35633</v>
      </c>
      <c r="F307" t="s">
        <v>17</v>
      </c>
      <c r="G307">
        <v>8482</v>
      </c>
      <c r="H307">
        <v>22850</v>
      </c>
      <c r="I307" s="2">
        <v>35664</v>
      </c>
      <c r="J307" s="5">
        <f>365*(LN(H307)-LN(D307))/((E307-A307)-(I307-A307))</f>
        <v>-1.0310152627612311E-2</v>
      </c>
    </row>
    <row r="308" spans="1:10">
      <c r="A308" s="1">
        <v>35529</v>
      </c>
      <c r="B308" t="s">
        <v>16</v>
      </c>
      <c r="C308">
        <v>19672</v>
      </c>
      <c r="D308">
        <v>22760</v>
      </c>
      <c r="E308" s="2">
        <v>35633</v>
      </c>
      <c r="F308" t="s">
        <v>17</v>
      </c>
      <c r="G308">
        <v>8670</v>
      </c>
      <c r="H308">
        <v>22750</v>
      </c>
      <c r="I308" s="2">
        <v>35664</v>
      </c>
      <c r="J308" s="5">
        <f>365*(LN(H308)-LN(D308))/((E308-A308)-(I308-A308))</f>
        <v>5.1743325589579826E-3</v>
      </c>
    </row>
    <row r="309" spans="1:10">
      <c r="A309" s="1">
        <v>35530</v>
      </c>
      <c r="B309" t="s">
        <v>16</v>
      </c>
      <c r="C309">
        <v>19628</v>
      </c>
      <c r="D309">
        <v>22910</v>
      </c>
      <c r="E309" s="2">
        <v>35633</v>
      </c>
      <c r="F309" t="s">
        <v>17</v>
      </c>
      <c r="G309">
        <v>9016</v>
      </c>
      <c r="H309">
        <v>22910</v>
      </c>
      <c r="I309" s="2">
        <v>35664</v>
      </c>
      <c r="J309" s="5">
        <f>365*(LN(H309)-LN(D309))/((E309-A309)-(I309-A309))</f>
        <v>0</v>
      </c>
    </row>
    <row r="310" spans="1:10">
      <c r="A310" s="1">
        <v>35531</v>
      </c>
      <c r="B310" t="s">
        <v>16</v>
      </c>
      <c r="C310">
        <v>19858</v>
      </c>
      <c r="D310">
        <v>22910</v>
      </c>
      <c r="E310" s="2">
        <v>35633</v>
      </c>
      <c r="F310" t="s">
        <v>17</v>
      </c>
      <c r="G310">
        <v>9638</v>
      </c>
      <c r="H310">
        <v>22890</v>
      </c>
      <c r="I310" s="2">
        <v>35664</v>
      </c>
      <c r="J310" s="5">
        <f>365*(LN(H310)-LN(D310))/((E310-A310)-(I310-A310))</f>
        <v>1.0283139123843521E-2</v>
      </c>
    </row>
    <row r="311" spans="1:10">
      <c r="A311" s="1">
        <v>35534</v>
      </c>
      <c r="B311" t="s">
        <v>16</v>
      </c>
      <c r="C311">
        <v>20874</v>
      </c>
      <c r="D311">
        <v>22720</v>
      </c>
      <c r="E311" s="2">
        <v>35633</v>
      </c>
      <c r="F311" t="s">
        <v>17</v>
      </c>
      <c r="G311">
        <v>10304</v>
      </c>
      <c r="H311">
        <v>22730</v>
      </c>
      <c r="I311" s="2">
        <v>35664</v>
      </c>
      <c r="J311" s="5">
        <f>365*(LN(H311)-LN(D311))/((E311-A311)-(I311-A311))</f>
        <v>-5.1811633612253161E-3</v>
      </c>
    </row>
    <row r="312" spans="1:10">
      <c r="A312" s="1">
        <v>35535</v>
      </c>
      <c r="B312" t="s">
        <v>16</v>
      </c>
      <c r="C312">
        <v>20812</v>
      </c>
      <c r="D312">
        <v>23040</v>
      </c>
      <c r="E312" s="2">
        <v>35633</v>
      </c>
      <c r="F312" t="s">
        <v>17</v>
      </c>
      <c r="G312">
        <v>11724</v>
      </c>
      <c r="H312">
        <v>23050</v>
      </c>
      <c r="I312" s="2">
        <v>35664</v>
      </c>
      <c r="J312" s="5">
        <f>365*(LN(H312)-LN(D312))/((E312-A312)-(I312-A312))</f>
        <v>-5.1092183697598959E-3</v>
      </c>
    </row>
    <row r="313" spans="1:10">
      <c r="A313" s="1">
        <v>35536</v>
      </c>
      <c r="B313" t="s">
        <v>16</v>
      </c>
      <c r="C313">
        <v>20382</v>
      </c>
      <c r="D313">
        <v>23020</v>
      </c>
      <c r="E313" s="2">
        <v>35633</v>
      </c>
      <c r="F313" t="s">
        <v>17</v>
      </c>
      <c r="G313">
        <v>13548</v>
      </c>
      <c r="H313">
        <v>23040</v>
      </c>
      <c r="I313" s="2">
        <v>35664</v>
      </c>
      <c r="J313" s="5">
        <f>365*(LN(H313)-LN(D313))/((E313-A313)-(I313-A313))</f>
        <v>-1.0225092738491559E-2</v>
      </c>
    </row>
    <row r="314" spans="1:10">
      <c r="A314" s="1">
        <v>35537</v>
      </c>
      <c r="B314" t="s">
        <v>16</v>
      </c>
      <c r="C314">
        <v>19898</v>
      </c>
      <c r="D314">
        <v>22930</v>
      </c>
      <c r="E314" s="2">
        <v>35633</v>
      </c>
      <c r="F314" t="s">
        <v>17</v>
      </c>
      <c r="G314">
        <v>15002</v>
      </c>
      <c r="H314">
        <v>22900</v>
      </c>
      <c r="I314" s="2">
        <v>35664</v>
      </c>
      <c r="J314" s="5">
        <f>365*(LN(H314)-LN(D314))/((E314-A314)-(I314-A314))</f>
        <v>1.5414613000356184E-2</v>
      </c>
    </row>
    <row r="315" spans="1:10">
      <c r="A315" s="1">
        <v>35538</v>
      </c>
      <c r="B315" t="s">
        <v>16</v>
      </c>
      <c r="C315">
        <v>19660</v>
      </c>
      <c r="D315">
        <v>22870</v>
      </c>
      <c r="E315" s="2">
        <v>35633</v>
      </c>
      <c r="F315" t="s">
        <v>17</v>
      </c>
      <c r="G315">
        <v>15286</v>
      </c>
      <c r="H315">
        <v>22850</v>
      </c>
      <c r="I315" s="2">
        <v>35664</v>
      </c>
      <c r="J315" s="5">
        <f>365*(LN(H315)-LN(D315))/((E315-A315)-(I315-A315))</f>
        <v>1.0301132370443153E-2</v>
      </c>
    </row>
    <row r="316" spans="1:10">
      <c r="A316" s="1">
        <v>35541</v>
      </c>
      <c r="B316" t="s">
        <v>16</v>
      </c>
      <c r="C316">
        <v>19366</v>
      </c>
      <c r="D316">
        <v>22970</v>
      </c>
      <c r="E316" s="2">
        <v>35633</v>
      </c>
      <c r="F316" t="s">
        <v>17</v>
      </c>
      <c r="G316">
        <v>14724</v>
      </c>
      <c r="H316">
        <v>22970</v>
      </c>
      <c r="I316" s="2">
        <v>35664</v>
      </c>
      <c r="J316" s="5">
        <f>365*(LN(H316)-LN(D316))/((E316-A316)-(I316-A316))</f>
        <v>0</v>
      </c>
    </row>
    <row r="317" spans="1:10">
      <c r="A317" s="1">
        <v>35542</v>
      </c>
      <c r="B317" t="s">
        <v>16</v>
      </c>
      <c r="C317">
        <v>18782</v>
      </c>
      <c r="D317">
        <v>23240</v>
      </c>
      <c r="E317" s="2">
        <v>35633</v>
      </c>
      <c r="F317" t="s">
        <v>17</v>
      </c>
      <c r="G317">
        <v>13754</v>
      </c>
      <c r="H317">
        <v>23200</v>
      </c>
      <c r="I317" s="2">
        <v>35664</v>
      </c>
      <c r="J317" s="5">
        <f>365*(LN(H317)-LN(D317))/((E317-A317)-(I317-A317))</f>
        <v>2.0282853505743641E-2</v>
      </c>
    </row>
    <row r="318" spans="1:10">
      <c r="A318" s="1">
        <v>35543</v>
      </c>
      <c r="B318" t="s">
        <v>16</v>
      </c>
      <c r="C318">
        <v>15436</v>
      </c>
      <c r="D318">
        <v>23820</v>
      </c>
      <c r="E318" s="2">
        <v>35633</v>
      </c>
      <c r="F318" t="s">
        <v>17</v>
      </c>
      <c r="G318">
        <v>13146</v>
      </c>
      <c r="H318">
        <v>23810</v>
      </c>
      <c r="I318" s="2">
        <v>35664</v>
      </c>
      <c r="J318" s="5">
        <f>365*(LN(H318)-LN(D318))/((E318-A318)-(I318-A318))</f>
        <v>4.9440242373989573E-3</v>
      </c>
    </row>
    <row r="319" spans="1:10">
      <c r="A319" s="1">
        <v>35544</v>
      </c>
      <c r="B319" t="s">
        <v>16</v>
      </c>
      <c r="C319">
        <v>14918</v>
      </c>
      <c r="D319">
        <v>23720</v>
      </c>
      <c r="E319" s="2">
        <v>35633</v>
      </c>
      <c r="F319" t="s">
        <v>17</v>
      </c>
      <c r="G319">
        <v>14188</v>
      </c>
      <c r="H319">
        <v>23720</v>
      </c>
      <c r="I319" s="2">
        <v>35664</v>
      </c>
      <c r="J319" s="5">
        <f>365*(LN(H319)-LN(D319))/((E319-A319)-(I319-A319))</f>
        <v>0</v>
      </c>
    </row>
    <row r="320" spans="1:10">
      <c r="A320" s="1">
        <v>35545</v>
      </c>
      <c r="B320" t="s">
        <v>16</v>
      </c>
      <c r="C320">
        <v>15004</v>
      </c>
      <c r="D320">
        <v>23800</v>
      </c>
      <c r="E320" s="2">
        <v>35633</v>
      </c>
      <c r="F320" t="s">
        <v>17</v>
      </c>
      <c r="G320">
        <v>14794</v>
      </c>
      <c r="H320">
        <v>23800</v>
      </c>
      <c r="I320" s="2">
        <v>35664</v>
      </c>
      <c r="J320" s="5">
        <f>365*(LN(H320)-LN(D320))/((E320-A320)-(I320-A320))</f>
        <v>0</v>
      </c>
    </row>
    <row r="321" spans="1:10">
      <c r="A321" s="1">
        <v>35548</v>
      </c>
      <c r="B321" t="s">
        <v>17</v>
      </c>
      <c r="C321">
        <v>15104</v>
      </c>
      <c r="D321">
        <v>23900</v>
      </c>
      <c r="E321" s="2">
        <v>35664</v>
      </c>
      <c r="F321" t="s">
        <v>18</v>
      </c>
      <c r="G321">
        <v>5362</v>
      </c>
      <c r="H321">
        <v>23900</v>
      </c>
      <c r="I321" s="2">
        <v>35695</v>
      </c>
      <c r="J321" s="5">
        <f>365*(LN(H321)-LN(D321))/((E321-A321)-(I321-A321))</f>
        <v>0</v>
      </c>
    </row>
    <row r="322" spans="1:10">
      <c r="A322" s="1">
        <v>35549</v>
      </c>
      <c r="B322" t="s">
        <v>17</v>
      </c>
      <c r="C322">
        <v>15338</v>
      </c>
      <c r="D322">
        <v>23650</v>
      </c>
      <c r="E322" s="2">
        <v>35664</v>
      </c>
      <c r="F322" t="s">
        <v>18</v>
      </c>
      <c r="G322">
        <v>5454</v>
      </c>
      <c r="H322">
        <v>23580</v>
      </c>
      <c r="I322" s="2">
        <v>35695</v>
      </c>
      <c r="J322" s="5">
        <f>365*(LN(H322)-LN(D322))/((E322-A322)-(I322-A322))</f>
        <v>3.4901297983285728E-2</v>
      </c>
    </row>
    <row r="323" spans="1:10">
      <c r="A323" s="1">
        <v>35550</v>
      </c>
      <c r="B323" t="s">
        <v>17</v>
      </c>
      <c r="C323">
        <v>15798</v>
      </c>
      <c r="D323">
        <v>23600</v>
      </c>
      <c r="E323" s="2">
        <v>35664</v>
      </c>
      <c r="F323" t="s">
        <v>18</v>
      </c>
      <c r="G323">
        <v>5762</v>
      </c>
      <c r="H323">
        <v>23580</v>
      </c>
      <c r="I323" s="2">
        <v>35695</v>
      </c>
      <c r="J323" s="5">
        <f>365*(LN(H323)-LN(D323))/((E323-A323)-(I323-A323))</f>
        <v>9.9823605372268767E-3</v>
      </c>
    </row>
    <row r="324" spans="1:10">
      <c r="A324" s="1">
        <v>35555</v>
      </c>
      <c r="B324" t="s">
        <v>17</v>
      </c>
      <c r="C324">
        <v>15918</v>
      </c>
      <c r="D324">
        <v>23540</v>
      </c>
      <c r="E324" s="2">
        <v>35664</v>
      </c>
      <c r="F324" t="s">
        <v>18</v>
      </c>
      <c r="G324">
        <v>5972</v>
      </c>
      <c r="H324">
        <v>23480</v>
      </c>
      <c r="I324" s="2">
        <v>35695</v>
      </c>
      <c r="J324" s="5">
        <f>365*(LN(H324)-LN(D324))/((E324-A324)-(I324-A324))</f>
        <v>3.0049000269865726E-2</v>
      </c>
    </row>
    <row r="325" spans="1:10">
      <c r="A325" s="1">
        <v>35556</v>
      </c>
      <c r="B325" t="s">
        <v>17</v>
      </c>
      <c r="C325">
        <v>16206</v>
      </c>
      <c r="D325">
        <v>23500</v>
      </c>
      <c r="E325" s="2">
        <v>35664</v>
      </c>
      <c r="F325" t="s">
        <v>18</v>
      </c>
      <c r="G325">
        <v>5996</v>
      </c>
      <c r="H325">
        <v>23480</v>
      </c>
      <c r="I325" s="2">
        <v>35695</v>
      </c>
      <c r="J325" s="5">
        <f>365*(LN(H325)-LN(D325))/((E325-A325)-(I325-A325))</f>
        <v>1.00248567557945E-2</v>
      </c>
    </row>
    <row r="326" spans="1:10">
      <c r="A326" s="1">
        <v>35557</v>
      </c>
      <c r="B326" t="s">
        <v>17</v>
      </c>
      <c r="C326">
        <v>15976</v>
      </c>
      <c r="D326">
        <v>23360</v>
      </c>
      <c r="E326" s="2">
        <v>35664</v>
      </c>
      <c r="F326" t="s">
        <v>18</v>
      </c>
      <c r="G326">
        <v>6490</v>
      </c>
      <c r="H326">
        <v>23350</v>
      </c>
      <c r="I326" s="2">
        <v>35695</v>
      </c>
      <c r="J326" s="5">
        <f>365*(LN(H326)-LN(D326))/((E326-A326)-(I326-A326))</f>
        <v>5.0414017247889555E-3</v>
      </c>
    </row>
    <row r="327" spans="1:10">
      <c r="A327" s="1">
        <v>35558</v>
      </c>
      <c r="B327" t="s">
        <v>17</v>
      </c>
      <c r="C327">
        <v>16140</v>
      </c>
      <c r="D327">
        <v>23450</v>
      </c>
      <c r="E327" s="2">
        <v>35664</v>
      </c>
      <c r="F327" t="s">
        <v>18</v>
      </c>
      <c r="G327">
        <v>6982</v>
      </c>
      <c r="H327">
        <v>23480</v>
      </c>
      <c r="I327" s="2">
        <v>35695</v>
      </c>
      <c r="J327" s="5">
        <f>365*(LN(H327)-LN(D327))/((E327-A327)-(I327-A327))</f>
        <v>-1.5053307247641161E-2</v>
      </c>
    </row>
    <row r="328" spans="1:10">
      <c r="A328" s="1">
        <v>35559</v>
      </c>
      <c r="B328" t="s">
        <v>17</v>
      </c>
      <c r="C328">
        <v>16224</v>
      </c>
      <c r="D328">
        <v>23620</v>
      </c>
      <c r="E328" s="2">
        <v>35664</v>
      </c>
      <c r="F328" t="s">
        <v>18</v>
      </c>
      <c r="G328">
        <v>7728</v>
      </c>
      <c r="H328">
        <v>23620</v>
      </c>
      <c r="I328" s="2">
        <v>35695</v>
      </c>
      <c r="J328" s="5">
        <f>365*(LN(H328)-LN(D328))/((E328-A328)-(I328-A328))</f>
        <v>0</v>
      </c>
    </row>
    <row r="329" spans="1:10">
      <c r="A329" s="1">
        <v>35562</v>
      </c>
      <c r="B329" t="s">
        <v>17</v>
      </c>
      <c r="C329">
        <v>15600</v>
      </c>
      <c r="D329">
        <v>23690</v>
      </c>
      <c r="E329" s="2">
        <v>35664</v>
      </c>
      <c r="F329" t="s">
        <v>18</v>
      </c>
      <c r="G329">
        <v>7872</v>
      </c>
      <c r="H329">
        <v>23690</v>
      </c>
      <c r="I329" s="2">
        <v>35695</v>
      </c>
      <c r="J329" s="5">
        <f>365*(LN(H329)-LN(D329))/((E329-A329)-(I329-A329))</f>
        <v>0</v>
      </c>
    </row>
    <row r="330" spans="1:10">
      <c r="A330" s="1">
        <v>35563</v>
      </c>
      <c r="B330" t="s">
        <v>17</v>
      </c>
      <c r="C330">
        <v>15668</v>
      </c>
      <c r="D330">
        <v>23780</v>
      </c>
      <c r="E330" s="2">
        <v>35664</v>
      </c>
      <c r="F330" t="s">
        <v>18</v>
      </c>
      <c r="G330">
        <v>8360</v>
      </c>
      <c r="H330">
        <v>23790</v>
      </c>
      <c r="I330" s="2">
        <v>35695</v>
      </c>
      <c r="J330" s="5">
        <f>365*(LN(H330)-LN(D330))/((E330-A330)-(I330-A330))</f>
        <v>-4.9502601311023032E-3</v>
      </c>
    </row>
    <row r="331" spans="1:10">
      <c r="A331" s="1">
        <v>35564</v>
      </c>
      <c r="B331" t="s">
        <v>17</v>
      </c>
      <c r="C331">
        <v>15480</v>
      </c>
      <c r="D331">
        <v>23630</v>
      </c>
      <c r="E331" s="2">
        <v>35664</v>
      </c>
      <c r="F331" t="s">
        <v>18</v>
      </c>
      <c r="G331">
        <v>9390</v>
      </c>
      <c r="H331">
        <v>23650</v>
      </c>
      <c r="I331" s="2">
        <v>35695</v>
      </c>
      <c r="J331" s="5">
        <f>365*(LN(H331)-LN(D331))/((E331-A331)-(I331-A331))</f>
        <v>-9.9612472509932794E-3</v>
      </c>
    </row>
    <row r="332" spans="1:10">
      <c r="A332" s="1">
        <v>35565</v>
      </c>
      <c r="B332" t="s">
        <v>17</v>
      </c>
      <c r="C332">
        <v>15714</v>
      </c>
      <c r="D332">
        <v>23590</v>
      </c>
      <c r="E332" s="2">
        <v>35664</v>
      </c>
      <c r="F332" t="s">
        <v>18</v>
      </c>
      <c r="G332">
        <v>10300</v>
      </c>
      <c r="H332">
        <v>23620</v>
      </c>
      <c r="I332" s="2">
        <v>35695</v>
      </c>
      <c r="J332" s="5">
        <f>365*(LN(H332)-LN(D332))/((E332-A332)-(I332-A332))</f>
        <v>-1.4964026858577189E-2</v>
      </c>
    </row>
    <row r="333" spans="1:10">
      <c r="A333" s="1">
        <v>35566</v>
      </c>
      <c r="B333" t="s">
        <v>17</v>
      </c>
      <c r="C333">
        <v>14286</v>
      </c>
      <c r="D333">
        <v>23810</v>
      </c>
      <c r="E333" s="2">
        <v>35664</v>
      </c>
      <c r="F333" t="s">
        <v>18</v>
      </c>
      <c r="G333">
        <v>12020</v>
      </c>
      <c r="H333">
        <v>23860</v>
      </c>
      <c r="I333" s="2">
        <v>35695</v>
      </c>
      <c r="J333" s="5">
        <f>365*(LN(H333)-LN(D333))/((E333-A333)-(I333-A333))</f>
        <v>-2.4699387174662364E-2</v>
      </c>
    </row>
    <row r="334" spans="1:10">
      <c r="A334" s="1">
        <v>35569</v>
      </c>
      <c r="B334" t="s">
        <v>18</v>
      </c>
      <c r="C334">
        <v>14104</v>
      </c>
      <c r="D334">
        <v>23890</v>
      </c>
      <c r="E334" s="2">
        <v>35695</v>
      </c>
      <c r="F334" t="s">
        <v>19</v>
      </c>
      <c r="G334">
        <v>3328</v>
      </c>
      <c r="H334">
        <v>23900</v>
      </c>
      <c r="I334" s="2">
        <v>35725</v>
      </c>
      <c r="J334" s="5">
        <f>365*(LN(H334)-LN(D334))/((E334-A334)-(I334-A334))</f>
        <v>-5.0917207969325418E-3</v>
      </c>
    </row>
    <row r="335" spans="1:10">
      <c r="A335" s="1">
        <v>35570</v>
      </c>
      <c r="B335" t="s">
        <v>18</v>
      </c>
      <c r="C335">
        <v>16466</v>
      </c>
      <c r="D335">
        <v>23780</v>
      </c>
      <c r="E335" s="2">
        <v>35695</v>
      </c>
      <c r="F335" t="s">
        <v>19</v>
      </c>
      <c r="G335">
        <v>3320</v>
      </c>
      <c r="H335">
        <v>23800</v>
      </c>
      <c r="I335" s="2">
        <v>35725</v>
      </c>
      <c r="J335" s="5">
        <f>365*(LN(H335)-LN(D335))/((E335-A335)-(I335-A335))</f>
        <v>-1.0228387879992104E-2</v>
      </c>
    </row>
    <row r="336" spans="1:10">
      <c r="A336" s="1">
        <v>35571</v>
      </c>
      <c r="B336" t="s">
        <v>18</v>
      </c>
      <c r="C336">
        <v>17678</v>
      </c>
      <c r="D336">
        <v>23810</v>
      </c>
      <c r="E336" s="2">
        <v>35695</v>
      </c>
      <c r="F336" t="s">
        <v>19</v>
      </c>
      <c r="G336">
        <v>3662</v>
      </c>
      <c r="H336">
        <v>23850</v>
      </c>
      <c r="I336" s="2">
        <v>35725</v>
      </c>
      <c r="J336" s="5">
        <f>365*(LN(H336)-LN(D336))/((E336-A336)-(I336-A336))</f>
        <v>-2.0422441499539683E-2</v>
      </c>
    </row>
    <row r="337" spans="1:10">
      <c r="A337" s="1">
        <v>35572</v>
      </c>
      <c r="B337" t="s">
        <v>18</v>
      </c>
      <c r="C337">
        <v>20734</v>
      </c>
      <c r="D337">
        <v>23880</v>
      </c>
      <c r="E337" s="2">
        <v>35695</v>
      </c>
      <c r="F337" t="s">
        <v>19</v>
      </c>
      <c r="G337">
        <v>3944</v>
      </c>
      <c r="H337">
        <v>23860</v>
      </c>
      <c r="I337" s="2">
        <v>35725</v>
      </c>
      <c r="J337" s="5">
        <f>365*(LN(H337)-LN(D337))/((E337-A337)-(I337-A337))</f>
        <v>1.0194107564686897E-2</v>
      </c>
    </row>
    <row r="338" spans="1:10">
      <c r="A338" s="1">
        <v>35573</v>
      </c>
      <c r="B338" t="s">
        <v>18</v>
      </c>
      <c r="C338">
        <v>19882</v>
      </c>
      <c r="D338">
        <v>23920</v>
      </c>
      <c r="E338" s="2">
        <v>35695</v>
      </c>
      <c r="F338" t="s">
        <v>19</v>
      </c>
      <c r="G338">
        <v>4664</v>
      </c>
      <c r="H338">
        <v>23900</v>
      </c>
      <c r="I338" s="2">
        <v>35725</v>
      </c>
      <c r="J338" s="5">
        <f>365*(LN(H338)-LN(D338))/((E338-A338)-(I338-A338))</f>
        <v>1.0177053430399615E-2</v>
      </c>
    </row>
    <row r="339" spans="1:10">
      <c r="A339" s="1">
        <v>35576</v>
      </c>
      <c r="B339" t="s">
        <v>18</v>
      </c>
      <c r="C339">
        <v>20658</v>
      </c>
      <c r="D339">
        <v>24010</v>
      </c>
      <c r="E339" s="2">
        <v>35695</v>
      </c>
      <c r="F339" t="s">
        <v>19</v>
      </c>
      <c r="G339">
        <v>4898</v>
      </c>
      <c r="H339">
        <v>24010</v>
      </c>
      <c r="I339" s="2">
        <v>35725</v>
      </c>
      <c r="J339" s="5">
        <f>365*(LN(H339)-LN(D339))/((E339-A339)-(I339-A339))</f>
        <v>0</v>
      </c>
    </row>
    <row r="340" spans="1:10">
      <c r="A340" s="1">
        <v>35577</v>
      </c>
      <c r="B340" t="s">
        <v>18</v>
      </c>
      <c r="C340">
        <v>20958</v>
      </c>
      <c r="D340">
        <v>24050</v>
      </c>
      <c r="E340" s="2">
        <v>35695</v>
      </c>
      <c r="F340" t="s">
        <v>19</v>
      </c>
      <c r="G340">
        <v>5070</v>
      </c>
      <c r="H340">
        <v>24050</v>
      </c>
      <c r="I340" s="2">
        <v>35725</v>
      </c>
      <c r="J340" s="5">
        <f>365*(LN(H340)-LN(D340))/((E340-A340)-(I340-A340))</f>
        <v>0</v>
      </c>
    </row>
    <row r="341" spans="1:10">
      <c r="A341" s="1">
        <v>35578</v>
      </c>
      <c r="B341" t="s">
        <v>18</v>
      </c>
      <c r="C341">
        <v>21236</v>
      </c>
      <c r="D341">
        <v>23920</v>
      </c>
      <c r="E341" s="2">
        <v>35695</v>
      </c>
      <c r="F341" t="s">
        <v>19</v>
      </c>
      <c r="G341">
        <v>5392</v>
      </c>
      <c r="H341">
        <v>23910</v>
      </c>
      <c r="I341" s="2">
        <v>35725</v>
      </c>
      <c r="J341" s="5">
        <f>365*(LN(H341)-LN(D341))/((E341-A341)-(I341-A341))</f>
        <v>5.0874626150519591E-3</v>
      </c>
    </row>
    <row r="342" spans="1:10">
      <c r="A342" s="1">
        <v>35579</v>
      </c>
      <c r="B342" t="s">
        <v>18</v>
      </c>
      <c r="C342">
        <v>21402</v>
      </c>
      <c r="D342">
        <v>23800</v>
      </c>
      <c r="E342" s="2">
        <v>35695</v>
      </c>
      <c r="F342" t="s">
        <v>19</v>
      </c>
      <c r="G342">
        <v>5886</v>
      </c>
      <c r="H342">
        <v>23830</v>
      </c>
      <c r="I342" s="2">
        <v>35725</v>
      </c>
      <c r="J342" s="5">
        <f>365*(LN(H342)-LN(D342))/((E342-A342)-(I342-A342))</f>
        <v>-1.5326476937541559E-2</v>
      </c>
    </row>
    <row r="343" spans="1:10">
      <c r="A343" s="1">
        <v>35580</v>
      </c>
      <c r="B343" t="s">
        <v>18</v>
      </c>
      <c r="C343">
        <v>20898</v>
      </c>
      <c r="D343">
        <v>23640</v>
      </c>
      <c r="E343" s="2">
        <v>35695</v>
      </c>
      <c r="F343" t="s">
        <v>19</v>
      </c>
      <c r="G343">
        <v>5648</v>
      </c>
      <c r="H343">
        <v>23720</v>
      </c>
      <c r="I343" s="2">
        <v>35725</v>
      </c>
      <c r="J343" s="5">
        <f>365*(LN(H343)-LN(D343))/((E343-A343)-(I343-A343))</f>
        <v>-4.1103642698132013E-2</v>
      </c>
    </row>
    <row r="344" spans="1:10">
      <c r="A344" s="1">
        <v>35583</v>
      </c>
      <c r="B344" t="s">
        <v>18</v>
      </c>
      <c r="C344">
        <v>19982</v>
      </c>
      <c r="D344">
        <v>23670</v>
      </c>
      <c r="E344" s="2">
        <v>35695</v>
      </c>
      <c r="F344" t="s">
        <v>19</v>
      </c>
      <c r="G344">
        <v>5882</v>
      </c>
      <c r="H344">
        <v>23700</v>
      </c>
      <c r="I344" s="2">
        <v>35725</v>
      </c>
      <c r="J344" s="5">
        <f>365*(LN(H344)-LN(D344))/((E344-A344)-(I344-A344))</f>
        <v>-1.5410599484865747E-2</v>
      </c>
    </row>
    <row r="345" spans="1:10">
      <c r="A345" s="1">
        <v>35584</v>
      </c>
      <c r="B345" t="s">
        <v>18</v>
      </c>
      <c r="C345">
        <v>19488</v>
      </c>
      <c r="D345">
        <v>23380</v>
      </c>
      <c r="E345" s="2">
        <v>35695</v>
      </c>
      <c r="F345" t="s">
        <v>19</v>
      </c>
      <c r="G345">
        <v>7662</v>
      </c>
      <c r="H345">
        <v>23420</v>
      </c>
      <c r="I345" s="2">
        <v>35725</v>
      </c>
      <c r="J345" s="5">
        <f>365*(LN(H345)-LN(D345))/((E345-A345)-(I345-A345))</f>
        <v>-2.0797725862054268E-2</v>
      </c>
    </row>
    <row r="346" spans="1:10">
      <c r="A346" s="1">
        <v>35585</v>
      </c>
      <c r="B346" t="s">
        <v>18</v>
      </c>
      <c r="C346">
        <v>19346</v>
      </c>
      <c r="D346">
        <v>23470</v>
      </c>
      <c r="E346" s="2">
        <v>35695</v>
      </c>
      <c r="F346" t="s">
        <v>19</v>
      </c>
      <c r="G346">
        <v>8976</v>
      </c>
      <c r="H346">
        <v>23500</v>
      </c>
      <c r="I346" s="2">
        <v>35725</v>
      </c>
      <c r="J346" s="5">
        <f>365*(LN(H346)-LN(D346))/((E346-A346)-(I346-A346))</f>
        <v>-1.5541837327381755E-2</v>
      </c>
    </row>
    <row r="347" spans="1:10">
      <c r="A347" s="1">
        <v>35586</v>
      </c>
      <c r="B347" t="s">
        <v>18</v>
      </c>
      <c r="C347">
        <v>19482</v>
      </c>
      <c r="D347">
        <v>23370</v>
      </c>
      <c r="E347" s="2">
        <v>35695</v>
      </c>
      <c r="F347" t="s">
        <v>19</v>
      </c>
      <c r="G347">
        <v>9572</v>
      </c>
      <c r="H347">
        <v>23430</v>
      </c>
      <c r="I347" s="2">
        <v>35725</v>
      </c>
      <c r="J347" s="5">
        <f>365*(LN(H347)-LN(D347))/((E347-A347)-(I347-A347))</f>
        <v>-3.1196598288744621E-2</v>
      </c>
    </row>
    <row r="348" spans="1:10">
      <c r="A348" s="1">
        <v>35587</v>
      </c>
      <c r="B348" t="s">
        <v>18</v>
      </c>
      <c r="C348">
        <v>19082</v>
      </c>
      <c r="D348">
        <v>23430</v>
      </c>
      <c r="E348" s="2">
        <v>35695</v>
      </c>
      <c r="F348" t="s">
        <v>19</v>
      </c>
      <c r="G348">
        <v>9796</v>
      </c>
      <c r="H348">
        <v>23460</v>
      </c>
      <c r="I348" s="2">
        <v>35725</v>
      </c>
      <c r="J348" s="5">
        <f>365*(LN(H348)-LN(D348))/((E348-A348)-(I348-A348))</f>
        <v>-1.5568353585105518E-2</v>
      </c>
    </row>
    <row r="349" spans="1:10">
      <c r="A349" s="1">
        <v>35590</v>
      </c>
      <c r="B349" t="s">
        <v>18</v>
      </c>
      <c r="C349">
        <v>18876</v>
      </c>
      <c r="D349">
        <v>23460</v>
      </c>
      <c r="E349" s="2">
        <v>35695</v>
      </c>
      <c r="F349" t="s">
        <v>19</v>
      </c>
      <c r="G349">
        <v>9494</v>
      </c>
      <c r="H349">
        <v>23530</v>
      </c>
      <c r="I349" s="2">
        <v>35725</v>
      </c>
      <c r="J349" s="5">
        <f>365*(LN(H349)-LN(D349))/((E349-A349)-(I349-A349))</f>
        <v>-3.6248874086294514E-2</v>
      </c>
    </row>
    <row r="350" spans="1:10">
      <c r="A350" s="1">
        <v>35591</v>
      </c>
      <c r="B350" t="s">
        <v>18</v>
      </c>
      <c r="C350">
        <v>17698</v>
      </c>
      <c r="D350">
        <v>23280</v>
      </c>
      <c r="E350" s="2">
        <v>35695</v>
      </c>
      <c r="F350" t="s">
        <v>19</v>
      </c>
      <c r="G350">
        <v>9440</v>
      </c>
      <c r="H350">
        <v>23400</v>
      </c>
      <c r="I350" s="2">
        <v>35725</v>
      </c>
      <c r="J350" s="5">
        <f>365*(LN(H350)-LN(D350))/((E350-A350)-(I350-A350))</f>
        <v>-6.2553693921759468E-2</v>
      </c>
    </row>
    <row r="351" spans="1:10">
      <c r="A351" s="1">
        <v>35592</v>
      </c>
      <c r="B351" t="s">
        <v>18</v>
      </c>
      <c r="C351">
        <v>16794</v>
      </c>
      <c r="D351">
        <v>23400</v>
      </c>
      <c r="E351" s="2">
        <v>35695</v>
      </c>
      <c r="F351" t="s">
        <v>19</v>
      </c>
      <c r="G351">
        <v>9158</v>
      </c>
      <c r="H351">
        <v>23530</v>
      </c>
      <c r="I351" s="2">
        <v>35725</v>
      </c>
      <c r="J351" s="5">
        <f>365*(LN(H351)-LN(D351))/((E351-A351)-(I351-A351))</f>
        <v>-6.7405527903313001E-2</v>
      </c>
    </row>
    <row r="352" spans="1:10">
      <c r="A352" s="1">
        <v>35593</v>
      </c>
      <c r="B352" t="s">
        <v>18</v>
      </c>
      <c r="C352">
        <v>16540</v>
      </c>
      <c r="D352">
        <v>23400</v>
      </c>
      <c r="E352" s="2">
        <v>35695</v>
      </c>
      <c r="F352" t="s">
        <v>19</v>
      </c>
      <c r="G352">
        <v>9540</v>
      </c>
      <c r="H352">
        <v>23600</v>
      </c>
      <c r="I352" s="2">
        <v>35725</v>
      </c>
      <c r="J352" s="5">
        <f>365*(LN(H352)-LN(D352))/((E352-A352)-(I352-A352))</f>
        <v>-0.10354672429287959</v>
      </c>
    </row>
    <row r="353" spans="1:10">
      <c r="A353" s="1">
        <v>35594</v>
      </c>
      <c r="B353" t="s">
        <v>18</v>
      </c>
      <c r="C353">
        <v>15698</v>
      </c>
      <c r="D353">
        <v>23320</v>
      </c>
      <c r="E353" s="2">
        <v>35695</v>
      </c>
      <c r="F353" t="s">
        <v>19</v>
      </c>
      <c r="G353">
        <v>10874</v>
      </c>
      <c r="H353">
        <v>23460</v>
      </c>
      <c r="I353" s="2">
        <v>35725</v>
      </c>
      <c r="J353" s="5">
        <f>365*(LN(H353)-LN(D353))/((E353-A353)-(I353-A353))</f>
        <v>-7.2823361206954651E-2</v>
      </c>
    </row>
    <row r="354" spans="1:10">
      <c r="A354" s="1">
        <v>35597</v>
      </c>
      <c r="B354" t="s">
        <v>18</v>
      </c>
      <c r="C354">
        <v>14694</v>
      </c>
      <c r="D354">
        <v>23080</v>
      </c>
      <c r="E354" s="2">
        <v>35695</v>
      </c>
      <c r="F354" t="s">
        <v>19</v>
      </c>
      <c r="G354">
        <v>11672</v>
      </c>
      <c r="H354">
        <v>23300</v>
      </c>
      <c r="I354" s="2">
        <v>35725</v>
      </c>
      <c r="J354" s="5">
        <f>365*(LN(H354)-LN(D354))/((E354-A354)-(I354-A354))</f>
        <v>-0.11542418033634731</v>
      </c>
    </row>
    <row r="355" spans="1:10">
      <c r="A355" s="1">
        <v>35598</v>
      </c>
      <c r="B355" t="s">
        <v>18</v>
      </c>
      <c r="C355">
        <v>14038</v>
      </c>
      <c r="D355">
        <v>23190</v>
      </c>
      <c r="E355" s="2">
        <v>35695</v>
      </c>
      <c r="F355" t="s">
        <v>19</v>
      </c>
      <c r="G355">
        <v>11968</v>
      </c>
      <c r="H355">
        <v>23390</v>
      </c>
      <c r="I355" s="2">
        <v>35725</v>
      </c>
      <c r="J355" s="5">
        <f>365*(LN(H355)-LN(D355))/((E355-A355)-(I355-A355))</f>
        <v>-0.104480390165213</v>
      </c>
    </row>
    <row r="356" spans="1:10">
      <c r="A356" s="1">
        <v>35599</v>
      </c>
      <c r="B356" t="s">
        <v>18</v>
      </c>
      <c r="C356">
        <v>14392</v>
      </c>
      <c r="D356">
        <v>23310</v>
      </c>
      <c r="E356" s="2">
        <v>35695</v>
      </c>
      <c r="F356" t="s">
        <v>19</v>
      </c>
      <c r="G356">
        <v>12544</v>
      </c>
      <c r="H356">
        <v>23500</v>
      </c>
      <c r="I356" s="2">
        <v>35725</v>
      </c>
      <c r="J356" s="5">
        <f>365*(LN(H356)-LN(D356))/((E356-A356)-(I356-A356))</f>
        <v>-9.8768611913121696E-2</v>
      </c>
    </row>
    <row r="357" spans="1:10">
      <c r="A357" s="1">
        <v>35600</v>
      </c>
      <c r="B357" t="s">
        <v>18</v>
      </c>
      <c r="C357">
        <v>13666</v>
      </c>
      <c r="D357">
        <v>23230</v>
      </c>
      <c r="E357" s="2">
        <v>35695</v>
      </c>
      <c r="F357" t="s">
        <v>19</v>
      </c>
      <c r="G357">
        <v>12836</v>
      </c>
      <c r="H357">
        <v>23450</v>
      </c>
      <c r="I357" s="2">
        <v>35725</v>
      </c>
      <c r="J357" s="5">
        <f>365*(LN(H357)-LN(D357))/((E357-A357)-(I357-A357))</f>
        <v>-0.11468236867129485</v>
      </c>
    </row>
    <row r="358" spans="1:10">
      <c r="A358" s="1">
        <v>35601</v>
      </c>
      <c r="B358" t="s">
        <v>19</v>
      </c>
      <c r="C358">
        <v>13868</v>
      </c>
      <c r="D358">
        <v>23390</v>
      </c>
      <c r="E358" s="2">
        <v>35725</v>
      </c>
      <c r="F358" t="s">
        <v>20</v>
      </c>
      <c r="G358">
        <v>4596</v>
      </c>
      <c r="H358">
        <v>23510</v>
      </c>
      <c r="I358" s="2">
        <v>35758</v>
      </c>
      <c r="J358" s="5">
        <f>365*(LN(H358)-LN(D358))/((E358-A358)-(I358-A358))</f>
        <v>-5.6600239815147051E-2</v>
      </c>
    </row>
    <row r="359" spans="1:10">
      <c r="A359" s="1">
        <v>35604</v>
      </c>
      <c r="B359" t="s">
        <v>19</v>
      </c>
      <c r="C359">
        <v>14980</v>
      </c>
      <c r="D359">
        <v>23010</v>
      </c>
      <c r="E359" s="2">
        <v>35725</v>
      </c>
      <c r="F359" t="s">
        <v>20</v>
      </c>
      <c r="G359">
        <v>5316</v>
      </c>
      <c r="H359">
        <v>23080</v>
      </c>
      <c r="I359" s="2">
        <v>35758</v>
      </c>
      <c r="J359" s="5">
        <f>365*(LN(H359)-LN(D359))/((E359-A359)-(I359-A359))</f>
        <v>-3.359700670631216E-2</v>
      </c>
    </row>
    <row r="360" spans="1:10">
      <c r="A360" s="1">
        <v>35605</v>
      </c>
      <c r="B360" t="s">
        <v>19</v>
      </c>
      <c r="C360">
        <v>15098</v>
      </c>
      <c r="D360">
        <v>22990</v>
      </c>
      <c r="E360" s="2">
        <v>35725</v>
      </c>
      <c r="F360" t="s">
        <v>20</v>
      </c>
      <c r="G360">
        <v>5772</v>
      </c>
      <c r="H360">
        <v>23050</v>
      </c>
      <c r="I360" s="2">
        <v>35758</v>
      </c>
      <c r="J360" s="5">
        <f>365*(LN(H360)-LN(D360))/((E360-A360)-(I360-A360))</f>
        <v>-2.8828702838246525E-2</v>
      </c>
    </row>
    <row r="361" spans="1:10">
      <c r="A361" s="1">
        <v>35606</v>
      </c>
      <c r="B361" t="s">
        <v>19</v>
      </c>
      <c r="C361">
        <v>13320</v>
      </c>
      <c r="D361">
        <v>22280</v>
      </c>
      <c r="E361" s="2">
        <v>35725</v>
      </c>
      <c r="F361" t="s">
        <v>20</v>
      </c>
      <c r="G361">
        <v>5470</v>
      </c>
      <c r="H361">
        <v>22340</v>
      </c>
      <c r="I361" s="2">
        <v>35758</v>
      </c>
      <c r="J361" s="5">
        <f>365*(LN(H361)-LN(D361))/((E361-A361)-(I361-A361))</f>
        <v>-2.9746157043015552E-2</v>
      </c>
    </row>
    <row r="362" spans="1:10">
      <c r="A362" s="1">
        <v>35607</v>
      </c>
      <c r="B362" t="s">
        <v>19</v>
      </c>
      <c r="C362">
        <v>13094</v>
      </c>
      <c r="D362">
        <v>22250</v>
      </c>
      <c r="E362" s="2">
        <v>35725</v>
      </c>
      <c r="F362" t="s">
        <v>20</v>
      </c>
      <c r="G362">
        <v>5612</v>
      </c>
      <c r="H362">
        <v>22300</v>
      </c>
      <c r="I362" s="2">
        <v>35758</v>
      </c>
      <c r="J362" s="5">
        <f>365*(LN(H362)-LN(D362))/((E362-A362)-(I362-A362))</f>
        <v>-2.4827408989276378E-2</v>
      </c>
    </row>
    <row r="363" spans="1:10">
      <c r="A363" s="1">
        <v>35608</v>
      </c>
      <c r="B363" t="s">
        <v>19</v>
      </c>
      <c r="C363">
        <v>13324</v>
      </c>
      <c r="D363">
        <v>22160</v>
      </c>
      <c r="E363" s="2">
        <v>35725</v>
      </c>
      <c r="F363" t="s">
        <v>20</v>
      </c>
      <c r="G363">
        <v>5872</v>
      </c>
      <c r="H363">
        <v>22150</v>
      </c>
      <c r="I363" s="2">
        <v>35758</v>
      </c>
      <c r="J363" s="5">
        <f>365*(LN(H363)-LN(D363))/((E363-A363)-(I363-A363))</f>
        <v>4.9923747453809487E-3</v>
      </c>
    </row>
    <row r="364" spans="1:10">
      <c r="A364" s="1">
        <v>35613</v>
      </c>
      <c r="B364" t="s">
        <v>19</v>
      </c>
      <c r="C364">
        <v>13346</v>
      </c>
      <c r="D364">
        <v>21950</v>
      </c>
      <c r="E364" s="2">
        <v>35725</v>
      </c>
      <c r="F364" t="s">
        <v>20</v>
      </c>
      <c r="G364">
        <v>6490</v>
      </c>
      <c r="H364">
        <v>21980</v>
      </c>
      <c r="I364" s="2">
        <v>35758</v>
      </c>
      <c r="J364" s="5">
        <f>365*(LN(H364)-LN(D364))/((E364-A364)-(I364-A364))</f>
        <v>-1.5106680327793444E-2</v>
      </c>
    </row>
    <row r="365" spans="1:10">
      <c r="A365" s="1">
        <v>35614</v>
      </c>
      <c r="B365" t="s">
        <v>19</v>
      </c>
      <c r="C365">
        <v>13520</v>
      </c>
      <c r="D365">
        <v>21800</v>
      </c>
      <c r="E365" s="2">
        <v>35725</v>
      </c>
      <c r="F365" t="s">
        <v>20</v>
      </c>
      <c r="G365">
        <v>7216</v>
      </c>
      <c r="H365">
        <v>21800</v>
      </c>
      <c r="I365" s="2">
        <v>35758</v>
      </c>
      <c r="J365" s="5">
        <f>365*(LN(H365)-LN(D365))/((E365-A365)-(I365-A365))</f>
        <v>0</v>
      </c>
    </row>
    <row r="366" spans="1:10">
      <c r="A366" s="1">
        <v>35615</v>
      </c>
      <c r="B366" t="s">
        <v>19</v>
      </c>
      <c r="C366">
        <v>14638</v>
      </c>
      <c r="D366">
        <v>21390</v>
      </c>
      <c r="E366" s="2">
        <v>35725</v>
      </c>
      <c r="F366" t="s">
        <v>20</v>
      </c>
      <c r="G366">
        <v>8288</v>
      </c>
      <c r="H366">
        <v>21390</v>
      </c>
      <c r="I366" s="2">
        <v>35758</v>
      </c>
      <c r="J366" s="5">
        <f>365*(LN(H366)-LN(D366))/((E366-A366)-(I366-A366))</f>
        <v>0</v>
      </c>
    </row>
    <row r="367" spans="1:10">
      <c r="A367" s="1">
        <v>35618</v>
      </c>
      <c r="B367" t="s">
        <v>19</v>
      </c>
      <c r="C367">
        <v>14892</v>
      </c>
      <c r="D367">
        <v>21590</v>
      </c>
      <c r="E367" s="2">
        <v>35725</v>
      </c>
      <c r="F367" t="s">
        <v>20</v>
      </c>
      <c r="G367">
        <v>8782</v>
      </c>
      <c r="H367">
        <v>21580</v>
      </c>
      <c r="I367" s="2">
        <v>35758</v>
      </c>
      <c r="J367" s="5">
        <f>365*(LN(H367)-LN(D367))/((E367-A367)-(I367-A367))</f>
        <v>5.1242095244190137E-3</v>
      </c>
    </row>
    <row r="368" spans="1:10">
      <c r="A368" s="1">
        <v>35619</v>
      </c>
      <c r="B368" t="s">
        <v>19</v>
      </c>
      <c r="C368">
        <v>14176</v>
      </c>
      <c r="D368">
        <v>21150</v>
      </c>
      <c r="E368" s="2">
        <v>35725</v>
      </c>
      <c r="F368" t="s">
        <v>20</v>
      </c>
      <c r="G368">
        <v>11066</v>
      </c>
      <c r="H368">
        <v>21180</v>
      </c>
      <c r="I368" s="2">
        <v>35758</v>
      </c>
      <c r="J368" s="5">
        <f>365*(LN(H368)-LN(D368))/((E368-A368)-(I368-A368))</f>
        <v>-1.5677686622892956E-2</v>
      </c>
    </row>
    <row r="369" spans="1:10">
      <c r="A369" s="1">
        <v>35620</v>
      </c>
      <c r="B369" t="s">
        <v>19</v>
      </c>
      <c r="C369">
        <v>13374</v>
      </c>
      <c r="D369">
        <v>20670</v>
      </c>
      <c r="E369" s="2">
        <v>35725</v>
      </c>
      <c r="F369" t="s">
        <v>20</v>
      </c>
      <c r="G369">
        <v>12106</v>
      </c>
      <c r="H369">
        <v>20680</v>
      </c>
      <c r="I369" s="2">
        <v>35758</v>
      </c>
      <c r="J369" s="5">
        <f>365*(LN(H369)-LN(D369))/((E369-A369)-(I369-A369))</f>
        <v>-5.3497491057934374E-3</v>
      </c>
    </row>
    <row r="370" spans="1:10">
      <c r="A370" s="1">
        <v>35621</v>
      </c>
      <c r="B370" t="s">
        <v>20</v>
      </c>
      <c r="C370">
        <v>13830</v>
      </c>
      <c r="D370">
        <v>20750</v>
      </c>
      <c r="E370" s="2">
        <v>35758</v>
      </c>
      <c r="F370" t="s">
        <v>21</v>
      </c>
      <c r="G370">
        <v>3878</v>
      </c>
      <c r="H370">
        <v>20750</v>
      </c>
      <c r="I370" s="2">
        <v>35786</v>
      </c>
      <c r="J370" s="5">
        <f>365*(LN(H370)-LN(D370))/((E370-A370)-(I370-A370))</f>
        <v>0</v>
      </c>
    </row>
    <row r="371" spans="1:10">
      <c r="A371" s="1">
        <v>35622</v>
      </c>
      <c r="B371" t="s">
        <v>20</v>
      </c>
      <c r="C371">
        <v>14452</v>
      </c>
      <c r="D371">
        <v>20600</v>
      </c>
      <c r="E371" s="2">
        <v>35758</v>
      </c>
      <c r="F371" t="s">
        <v>21</v>
      </c>
      <c r="G371">
        <v>3994</v>
      </c>
      <c r="H371">
        <v>20620</v>
      </c>
      <c r="I371" s="2">
        <v>35786</v>
      </c>
      <c r="J371" s="5">
        <f>365*(LN(H371)-LN(D371))/((E371-A371)-(I371-A371))</f>
        <v>-1.2649893555236602E-2</v>
      </c>
    </row>
    <row r="372" spans="1:10">
      <c r="A372" s="1">
        <v>35625</v>
      </c>
      <c r="B372" t="s">
        <v>20</v>
      </c>
      <c r="C372">
        <v>14868</v>
      </c>
      <c r="D372">
        <v>20350</v>
      </c>
      <c r="E372" s="2">
        <v>35758</v>
      </c>
      <c r="F372" t="s">
        <v>21</v>
      </c>
      <c r="G372">
        <v>4330</v>
      </c>
      <c r="H372">
        <v>20360</v>
      </c>
      <c r="I372" s="2">
        <v>35786</v>
      </c>
      <c r="J372" s="5">
        <f>365*(LN(H372)-LN(D372))/((E372-A372)-(I372-A372))</f>
        <v>-6.4041830252437038E-3</v>
      </c>
    </row>
    <row r="373" spans="1:10">
      <c r="A373" s="1">
        <v>35626</v>
      </c>
      <c r="B373" t="s">
        <v>20</v>
      </c>
      <c r="C373">
        <v>15746</v>
      </c>
      <c r="D373">
        <v>20350</v>
      </c>
      <c r="E373" s="2">
        <v>35758</v>
      </c>
      <c r="F373" t="s">
        <v>21</v>
      </c>
      <c r="G373">
        <v>4546</v>
      </c>
      <c r="H373">
        <v>20350</v>
      </c>
      <c r="I373" s="2">
        <v>35786</v>
      </c>
      <c r="J373" s="5">
        <f>365*(LN(H373)-LN(D373))/((E373-A373)-(I373-A373))</f>
        <v>0</v>
      </c>
    </row>
    <row r="374" spans="1:10">
      <c r="A374" s="1">
        <v>35627</v>
      </c>
      <c r="B374" t="s">
        <v>20</v>
      </c>
      <c r="C374">
        <v>16902</v>
      </c>
      <c r="D374">
        <v>19800</v>
      </c>
      <c r="E374" s="2">
        <v>35758</v>
      </c>
      <c r="F374" t="s">
        <v>21</v>
      </c>
      <c r="G374">
        <v>5466</v>
      </c>
      <c r="H374">
        <v>19850</v>
      </c>
      <c r="I374" s="2">
        <v>35786</v>
      </c>
      <c r="J374" s="5">
        <f>365*(LN(H374)-LN(D374))/((E374-A374)-(I374-A374))</f>
        <v>-3.2876976533554751E-2</v>
      </c>
    </row>
    <row r="375" spans="1:10">
      <c r="A375" s="1">
        <v>35628</v>
      </c>
      <c r="B375" t="s">
        <v>20</v>
      </c>
      <c r="C375">
        <v>17002</v>
      </c>
      <c r="D375">
        <v>19750</v>
      </c>
      <c r="E375" s="2">
        <v>35758</v>
      </c>
      <c r="F375" t="s">
        <v>21</v>
      </c>
      <c r="G375">
        <v>6038</v>
      </c>
      <c r="H375">
        <v>19710</v>
      </c>
      <c r="I375" s="2">
        <v>35786</v>
      </c>
      <c r="J375" s="5">
        <f>365*(LN(H375)-LN(D375))/((E375-A375)-(I375-A375))</f>
        <v>2.6428218450489687E-2</v>
      </c>
    </row>
    <row r="376" spans="1:10">
      <c r="A376" s="1">
        <v>35629</v>
      </c>
      <c r="B376" t="s">
        <v>20</v>
      </c>
      <c r="C376">
        <v>18320</v>
      </c>
      <c r="D376">
        <v>20350</v>
      </c>
      <c r="E376" s="2">
        <v>35758</v>
      </c>
      <c r="F376" t="s">
        <v>21</v>
      </c>
      <c r="G376">
        <v>6816</v>
      </c>
      <c r="H376">
        <v>20360</v>
      </c>
      <c r="I376" s="2">
        <v>35786</v>
      </c>
      <c r="J376" s="5">
        <f>365*(LN(H376)-LN(D376))/((E376-A376)-(I376-A376))</f>
        <v>-6.4041830252437038E-3</v>
      </c>
    </row>
    <row r="377" spans="1:10">
      <c r="A377" s="1">
        <v>35632</v>
      </c>
      <c r="B377" t="s">
        <v>20</v>
      </c>
      <c r="C377">
        <v>22046</v>
      </c>
      <c r="D377">
        <v>20950</v>
      </c>
      <c r="E377" s="2">
        <v>35758</v>
      </c>
      <c r="F377" t="s">
        <v>21</v>
      </c>
      <c r="G377">
        <v>8040</v>
      </c>
      <c r="H377">
        <v>20940</v>
      </c>
      <c r="I377" s="2">
        <v>35786</v>
      </c>
      <c r="J377" s="5">
        <f>365*(LN(H377)-LN(D377))/((E377-A377)-(I377-A377))</f>
        <v>6.2237834964443527E-3</v>
      </c>
    </row>
    <row r="378" spans="1:10">
      <c r="A378" s="1">
        <v>35633</v>
      </c>
      <c r="B378" t="s">
        <v>20</v>
      </c>
      <c r="C378">
        <v>21858</v>
      </c>
      <c r="D378">
        <v>20700</v>
      </c>
      <c r="E378" s="2">
        <v>35758</v>
      </c>
      <c r="F378" t="s">
        <v>21</v>
      </c>
      <c r="G378">
        <v>8104</v>
      </c>
      <c r="H378">
        <v>20700</v>
      </c>
      <c r="I378" s="2">
        <v>35786</v>
      </c>
      <c r="J378" s="5">
        <f>365*(LN(H378)-LN(D378))/((E378-A378)-(I378-A378))</f>
        <v>0</v>
      </c>
    </row>
    <row r="379" spans="1:10">
      <c r="A379" s="1">
        <v>35634</v>
      </c>
      <c r="B379" t="s">
        <v>20</v>
      </c>
      <c r="C379">
        <v>23810</v>
      </c>
      <c r="D379">
        <v>21000</v>
      </c>
      <c r="E379" s="2">
        <v>35758</v>
      </c>
      <c r="F379" t="s">
        <v>21</v>
      </c>
      <c r="G379">
        <v>8124</v>
      </c>
      <c r="H379">
        <v>21000</v>
      </c>
      <c r="I379" s="2">
        <v>35786</v>
      </c>
      <c r="J379" s="5">
        <f>365*(LN(H379)-LN(D379))/((E379-A379)-(I379-A379))</f>
        <v>0</v>
      </c>
    </row>
    <row r="380" spans="1:10">
      <c r="A380" s="1">
        <v>35635</v>
      </c>
      <c r="B380" t="s">
        <v>20</v>
      </c>
      <c r="C380">
        <v>22798</v>
      </c>
      <c r="D380">
        <v>20900</v>
      </c>
      <c r="E380" s="2">
        <v>35758</v>
      </c>
      <c r="F380" t="s">
        <v>21</v>
      </c>
      <c r="G380">
        <v>9080</v>
      </c>
      <c r="H380">
        <v>20900</v>
      </c>
      <c r="I380" s="2">
        <v>35786</v>
      </c>
      <c r="J380" s="5">
        <f>365*(LN(H380)-LN(D380))/((E380-A380)-(I380-A380))</f>
        <v>0</v>
      </c>
    </row>
    <row r="381" spans="1:10">
      <c r="A381" s="1">
        <v>35636</v>
      </c>
      <c r="B381" t="s">
        <v>20</v>
      </c>
      <c r="C381">
        <v>22978</v>
      </c>
      <c r="D381">
        <v>21570</v>
      </c>
      <c r="E381" s="2">
        <v>35758</v>
      </c>
      <c r="F381" t="s">
        <v>21</v>
      </c>
      <c r="G381">
        <v>9904</v>
      </c>
      <c r="H381">
        <v>21580</v>
      </c>
      <c r="I381" s="2">
        <v>35786</v>
      </c>
      <c r="J381" s="5">
        <f>365*(LN(H381)-LN(D381))/((E381-A381)-(I381-A381))</f>
        <v>-6.0420461270317893E-3</v>
      </c>
    </row>
    <row r="382" spans="1:10">
      <c r="A382" s="1">
        <v>35639</v>
      </c>
      <c r="B382" t="s">
        <v>20</v>
      </c>
      <c r="C382">
        <v>23244</v>
      </c>
      <c r="D382">
        <v>21420</v>
      </c>
      <c r="E382" s="2">
        <v>35758</v>
      </c>
      <c r="F382" t="s">
        <v>21</v>
      </c>
      <c r="G382">
        <v>11258</v>
      </c>
      <c r="H382">
        <v>21500</v>
      </c>
      <c r="I382" s="2">
        <v>35786</v>
      </c>
      <c r="J382" s="5">
        <f>365*(LN(H382)-LN(D382))/((E382-A382)-(I382-A382))</f>
        <v>-4.8595449700542366E-2</v>
      </c>
    </row>
    <row r="383" spans="1:10">
      <c r="A383" s="1">
        <v>35640</v>
      </c>
      <c r="B383" t="s">
        <v>20</v>
      </c>
      <c r="C383">
        <v>25430</v>
      </c>
      <c r="D383">
        <v>21280</v>
      </c>
      <c r="E383" s="2">
        <v>35758</v>
      </c>
      <c r="F383" t="s">
        <v>21</v>
      </c>
      <c r="G383">
        <v>12966</v>
      </c>
      <c r="H383">
        <v>21300</v>
      </c>
      <c r="I383" s="2">
        <v>35786</v>
      </c>
      <c r="J383" s="5">
        <f>365*(LN(H383)-LN(D383))/((E383-A383)-(I383-A383))</f>
        <v>-1.2245857439535181E-2</v>
      </c>
    </row>
    <row r="384" spans="1:10">
      <c r="A384" s="1">
        <v>35641</v>
      </c>
      <c r="B384" t="s">
        <v>20</v>
      </c>
      <c r="C384">
        <v>24690</v>
      </c>
      <c r="D384">
        <v>21120</v>
      </c>
      <c r="E384" s="2">
        <v>35758</v>
      </c>
      <c r="F384" t="s">
        <v>21</v>
      </c>
      <c r="G384">
        <v>13474</v>
      </c>
      <c r="H384">
        <v>21150</v>
      </c>
      <c r="I384" s="2">
        <v>35786</v>
      </c>
      <c r="J384" s="5">
        <f>365*(LN(H384)-LN(D384))/((E384-A384)-(I384-A384))</f>
        <v>-1.8503501028313312E-2</v>
      </c>
    </row>
    <row r="385" spans="1:10">
      <c r="A385" s="1">
        <v>35642</v>
      </c>
      <c r="B385" t="s">
        <v>20</v>
      </c>
      <c r="C385">
        <v>23444</v>
      </c>
      <c r="D385">
        <v>20780</v>
      </c>
      <c r="E385" s="2">
        <v>35758</v>
      </c>
      <c r="F385" t="s">
        <v>21</v>
      </c>
      <c r="G385">
        <v>14658</v>
      </c>
      <c r="H385">
        <v>20800</v>
      </c>
      <c r="I385" s="2">
        <v>35786</v>
      </c>
      <c r="J385" s="5">
        <f>365*(LN(H385)-LN(D385))/((E385-A385)-(I385-A385))</f>
        <v>-1.254037065034749E-2</v>
      </c>
    </row>
    <row r="386" spans="1:10">
      <c r="A386" s="1">
        <v>35643</v>
      </c>
      <c r="B386" t="s">
        <v>20</v>
      </c>
      <c r="C386">
        <v>22816</v>
      </c>
      <c r="D386">
        <v>21220</v>
      </c>
      <c r="E386" s="2">
        <v>35758</v>
      </c>
      <c r="F386" t="s">
        <v>21</v>
      </c>
      <c r="G386">
        <v>13908</v>
      </c>
      <c r="H386">
        <v>21220</v>
      </c>
      <c r="I386" s="2">
        <v>35786</v>
      </c>
      <c r="J386" s="5">
        <f>365*(LN(H386)-LN(D386))/((E386-A386)-(I386-A386))</f>
        <v>0</v>
      </c>
    </row>
    <row r="387" spans="1:10">
      <c r="A387" s="1">
        <v>35646</v>
      </c>
      <c r="B387" t="s">
        <v>20</v>
      </c>
      <c r="C387">
        <v>20722</v>
      </c>
      <c r="D387">
        <v>21050</v>
      </c>
      <c r="E387" s="2">
        <v>35758</v>
      </c>
      <c r="F387" t="s">
        <v>21</v>
      </c>
      <c r="G387">
        <v>13188</v>
      </c>
      <c r="H387">
        <v>21050</v>
      </c>
      <c r="I387" s="2">
        <v>35786</v>
      </c>
      <c r="J387" s="5">
        <f>365*(LN(H387)-LN(D387))/((E387-A387)-(I387-A387))</f>
        <v>0</v>
      </c>
    </row>
    <row r="388" spans="1:10">
      <c r="A388" s="1">
        <v>35647</v>
      </c>
      <c r="B388" t="s">
        <v>20</v>
      </c>
      <c r="C388">
        <v>20266</v>
      </c>
      <c r="D388">
        <v>21100</v>
      </c>
      <c r="E388" s="2">
        <v>35758</v>
      </c>
      <c r="F388" t="s">
        <v>21</v>
      </c>
      <c r="G388">
        <v>13500</v>
      </c>
      <c r="H388">
        <v>21130</v>
      </c>
      <c r="I388" s="2">
        <v>35786</v>
      </c>
      <c r="J388" s="5">
        <f>365*(LN(H388)-LN(D388))/((E388-A388)-(I388-A388))</f>
        <v>-1.8521027438208128E-2</v>
      </c>
    </row>
    <row r="389" spans="1:10">
      <c r="A389" s="1">
        <v>35648</v>
      </c>
      <c r="B389" t="s">
        <v>20</v>
      </c>
      <c r="C389">
        <v>19976</v>
      </c>
      <c r="D389">
        <v>21200</v>
      </c>
      <c r="E389" s="2">
        <v>35758</v>
      </c>
      <c r="F389" t="s">
        <v>21</v>
      </c>
      <c r="G389">
        <v>13838</v>
      </c>
      <c r="H389">
        <v>21200</v>
      </c>
      <c r="I389" s="2">
        <v>35786</v>
      </c>
      <c r="J389" s="5">
        <f>365*(LN(H389)-LN(D389))/((E389-A389)-(I389-A389))</f>
        <v>0</v>
      </c>
    </row>
    <row r="390" spans="1:10">
      <c r="A390" s="1">
        <v>35649</v>
      </c>
      <c r="B390" t="s">
        <v>20</v>
      </c>
      <c r="C390">
        <v>19560</v>
      </c>
      <c r="D390">
        <v>21200</v>
      </c>
      <c r="E390" s="2">
        <v>35758</v>
      </c>
      <c r="F390" t="s">
        <v>21</v>
      </c>
      <c r="G390">
        <v>13800</v>
      </c>
      <c r="H390">
        <v>21220</v>
      </c>
      <c r="I390" s="2">
        <v>35786</v>
      </c>
      <c r="J390" s="5">
        <f>365*(LN(H390)-LN(D390))/((E390-A390)-(I390-A390))</f>
        <v>-1.2292046441877424E-2</v>
      </c>
    </row>
    <row r="391" spans="1:10">
      <c r="A391" s="1">
        <v>35650</v>
      </c>
      <c r="B391" t="s">
        <v>20</v>
      </c>
      <c r="C391">
        <v>18108</v>
      </c>
      <c r="D391">
        <v>21360</v>
      </c>
      <c r="E391" s="2">
        <v>35758</v>
      </c>
      <c r="F391" t="s">
        <v>21</v>
      </c>
      <c r="G391">
        <v>13222</v>
      </c>
      <c r="H391">
        <v>21400</v>
      </c>
      <c r="I391" s="2">
        <v>35786</v>
      </c>
      <c r="J391" s="5">
        <f>365*(LN(H391)-LN(D391))/((E391-A391)-(I391-A391))</f>
        <v>-2.4388621306099218E-2</v>
      </c>
    </row>
    <row r="392" spans="1:10">
      <c r="A392" s="1">
        <v>35653</v>
      </c>
      <c r="B392" t="s">
        <v>20</v>
      </c>
      <c r="C392">
        <v>17560</v>
      </c>
      <c r="D392">
        <v>21550</v>
      </c>
      <c r="E392" s="2">
        <v>35758</v>
      </c>
      <c r="F392" t="s">
        <v>21</v>
      </c>
      <c r="G392">
        <v>13066</v>
      </c>
      <c r="H392">
        <v>21580</v>
      </c>
      <c r="I392" s="2">
        <v>35786</v>
      </c>
      <c r="J392" s="5">
        <f>365*(LN(H392)-LN(D392))/((E392-A392)-(I392-A392))</f>
        <v>-1.8134546331573125E-2</v>
      </c>
    </row>
    <row r="393" spans="1:10">
      <c r="A393" s="1">
        <v>35654</v>
      </c>
      <c r="B393" t="s">
        <v>20</v>
      </c>
      <c r="C393">
        <v>17406</v>
      </c>
      <c r="D393">
        <v>21270</v>
      </c>
      <c r="E393" s="2">
        <v>35758</v>
      </c>
      <c r="F393" t="s">
        <v>21</v>
      </c>
      <c r="G393">
        <v>13320</v>
      </c>
      <c r="H393">
        <v>21300</v>
      </c>
      <c r="I393" s="2">
        <v>35786</v>
      </c>
      <c r="J393" s="5">
        <f>365*(LN(H393)-LN(D393))/((E393-A393)-(I393-A393))</f>
        <v>-1.8373102810025039E-2</v>
      </c>
    </row>
    <row r="394" spans="1:10">
      <c r="A394" s="1">
        <v>35655</v>
      </c>
      <c r="B394" t="s">
        <v>20</v>
      </c>
      <c r="C394">
        <v>17742</v>
      </c>
      <c r="D394">
        <v>21230</v>
      </c>
      <c r="E394" s="2">
        <v>35758</v>
      </c>
      <c r="F394" t="s">
        <v>21</v>
      </c>
      <c r="G394">
        <v>13090</v>
      </c>
      <c r="H394">
        <v>21210</v>
      </c>
      <c r="I394" s="2">
        <v>35786</v>
      </c>
      <c r="J394" s="5">
        <f>365*(LN(H394)-LN(D394))/((E394-A394)-(I394-A394))</f>
        <v>1.22862537706855E-2</v>
      </c>
    </row>
    <row r="395" spans="1:10">
      <c r="A395" s="1">
        <v>35656</v>
      </c>
      <c r="B395" t="s">
        <v>20</v>
      </c>
      <c r="C395">
        <v>17728</v>
      </c>
      <c r="D395">
        <v>21250</v>
      </c>
      <c r="E395" s="2">
        <v>35758</v>
      </c>
      <c r="F395" t="s">
        <v>21</v>
      </c>
      <c r="G395">
        <v>13142</v>
      </c>
      <c r="H395">
        <v>21250</v>
      </c>
      <c r="I395" s="2">
        <v>35786</v>
      </c>
      <c r="J395" s="5">
        <f>365*(LN(H395)-LN(D395))/((E395-A395)-(I395-A395))</f>
        <v>0</v>
      </c>
    </row>
    <row r="396" spans="1:10">
      <c r="A396" s="1">
        <v>35657</v>
      </c>
      <c r="B396" t="s">
        <v>20</v>
      </c>
      <c r="C396">
        <v>17014</v>
      </c>
      <c r="D396">
        <v>21020</v>
      </c>
      <c r="E396" s="2">
        <v>35758</v>
      </c>
      <c r="F396" t="s">
        <v>21</v>
      </c>
      <c r="G396">
        <v>12310</v>
      </c>
      <c r="H396">
        <v>21030</v>
      </c>
      <c r="I396" s="2">
        <v>35786</v>
      </c>
      <c r="J396" s="5">
        <f>365*(LN(H396)-LN(D396))/((E396-A396)-(I396-A396))</f>
        <v>-6.2001020363641347E-3</v>
      </c>
    </row>
    <row r="397" spans="1:10">
      <c r="A397" s="1">
        <v>35660</v>
      </c>
      <c r="B397" t="s">
        <v>20</v>
      </c>
      <c r="C397">
        <v>18720</v>
      </c>
      <c r="D397">
        <v>20400</v>
      </c>
      <c r="E397" s="2">
        <v>35758</v>
      </c>
      <c r="F397" t="s">
        <v>21</v>
      </c>
      <c r="G397">
        <v>15496</v>
      </c>
      <c r="H397">
        <v>20410</v>
      </c>
      <c r="I397" s="2">
        <v>35786</v>
      </c>
      <c r="J397" s="5">
        <f>365*(LN(H397)-LN(D397))/((E397-A397)-(I397-A397))</f>
        <v>-6.3884903438601471E-3</v>
      </c>
    </row>
    <row r="398" spans="1:10">
      <c r="A398" s="1">
        <v>35661</v>
      </c>
      <c r="B398" t="s">
        <v>20</v>
      </c>
      <c r="C398">
        <v>18750</v>
      </c>
      <c r="D398">
        <v>20470</v>
      </c>
      <c r="E398" s="2">
        <v>35758</v>
      </c>
      <c r="F398" t="s">
        <v>21</v>
      </c>
      <c r="G398">
        <v>17220</v>
      </c>
      <c r="H398">
        <v>20460</v>
      </c>
      <c r="I398" s="2">
        <v>35786</v>
      </c>
      <c r="J398" s="5">
        <f>365*(LN(H398)-LN(D398))/((E398-A398)-(I398-A398))</f>
        <v>6.3697603445248396E-3</v>
      </c>
    </row>
    <row r="399" spans="1:10">
      <c r="A399" s="1">
        <v>35662</v>
      </c>
      <c r="B399" t="s">
        <v>21</v>
      </c>
      <c r="C399">
        <v>22740</v>
      </c>
      <c r="D399">
        <v>20630</v>
      </c>
      <c r="E399" s="2">
        <v>35786</v>
      </c>
      <c r="F399" t="s">
        <v>22</v>
      </c>
      <c r="G399">
        <v>2828</v>
      </c>
      <c r="H399">
        <v>20700</v>
      </c>
      <c r="I399" s="2">
        <v>35817</v>
      </c>
      <c r="J399" s="5">
        <f>365*(LN(H399)-LN(D399))/((E399-A399)-(I399-A399))</f>
        <v>-3.988358753804902E-2</v>
      </c>
    </row>
    <row r="400" spans="1:10">
      <c r="A400" s="1">
        <v>35663</v>
      </c>
      <c r="B400" t="s">
        <v>21</v>
      </c>
      <c r="C400">
        <v>23512</v>
      </c>
      <c r="D400">
        <v>20610</v>
      </c>
      <c r="E400" s="2">
        <v>35786</v>
      </c>
      <c r="F400" t="s">
        <v>22</v>
      </c>
      <c r="G400">
        <v>2834</v>
      </c>
      <c r="H400">
        <v>20610</v>
      </c>
      <c r="I400" s="2">
        <v>35817</v>
      </c>
      <c r="J400" s="5">
        <f>365*(LN(H400)-LN(D400))/((E400-A400)-(I400-A400))</f>
        <v>0</v>
      </c>
    </row>
    <row r="401" spans="1:10">
      <c r="A401" s="1">
        <v>35664</v>
      </c>
      <c r="B401" t="s">
        <v>21</v>
      </c>
      <c r="C401">
        <v>23962</v>
      </c>
      <c r="D401">
        <v>20600</v>
      </c>
      <c r="E401" s="2">
        <v>35786</v>
      </c>
      <c r="F401" t="s">
        <v>22</v>
      </c>
      <c r="G401">
        <v>2878</v>
      </c>
      <c r="H401">
        <v>20620</v>
      </c>
      <c r="I401" s="2">
        <v>35817</v>
      </c>
      <c r="J401" s="5">
        <f>365*(LN(H401)-LN(D401))/((E401-A401)-(I401-A401))</f>
        <v>-1.1425710307955641E-2</v>
      </c>
    </row>
    <row r="402" spans="1:10">
      <c r="A402" s="1">
        <v>35667</v>
      </c>
      <c r="B402" t="s">
        <v>21</v>
      </c>
      <c r="C402">
        <v>23994</v>
      </c>
      <c r="D402">
        <v>20810</v>
      </c>
      <c r="E402" s="2">
        <v>35786</v>
      </c>
      <c r="F402" t="s">
        <v>22</v>
      </c>
      <c r="G402">
        <v>3176</v>
      </c>
      <c r="H402">
        <v>20800</v>
      </c>
      <c r="I402" s="2">
        <v>35817</v>
      </c>
      <c r="J402" s="5">
        <f>365*(LN(H402)-LN(D402))/((E402-A402)-(I402-A402))</f>
        <v>5.6593096731815873E-3</v>
      </c>
    </row>
    <row r="403" spans="1:10">
      <c r="A403" s="1">
        <v>35668</v>
      </c>
      <c r="B403" t="s">
        <v>21</v>
      </c>
      <c r="C403">
        <v>23980</v>
      </c>
      <c r="D403">
        <v>20760</v>
      </c>
      <c r="E403" s="2">
        <v>35786</v>
      </c>
      <c r="F403" t="s">
        <v>22</v>
      </c>
      <c r="G403">
        <v>3214</v>
      </c>
      <c r="H403">
        <v>20790</v>
      </c>
      <c r="I403" s="2">
        <v>35817</v>
      </c>
      <c r="J403" s="5">
        <f>365*(LN(H403)-LN(D403))/((E403-A403)-(I403-A403))</f>
        <v>-1.7002448511777478E-2</v>
      </c>
    </row>
    <row r="404" spans="1:10">
      <c r="A404" s="1">
        <v>35669</v>
      </c>
      <c r="B404" t="s">
        <v>21</v>
      </c>
      <c r="C404">
        <v>23660</v>
      </c>
      <c r="D404">
        <v>20700</v>
      </c>
      <c r="E404" s="2">
        <v>35786</v>
      </c>
      <c r="F404" t="s">
        <v>22</v>
      </c>
      <c r="G404">
        <v>3278</v>
      </c>
      <c r="H404">
        <v>20680</v>
      </c>
      <c r="I404" s="2">
        <v>35817</v>
      </c>
      <c r="J404" s="5">
        <f>365*(LN(H404)-LN(D404))/((E404-A404)-(I404-A404))</f>
        <v>1.1381531624170263E-2</v>
      </c>
    </row>
    <row r="405" spans="1:10">
      <c r="A405" s="1">
        <v>35670</v>
      </c>
      <c r="B405" t="s">
        <v>21</v>
      </c>
      <c r="C405">
        <v>23574</v>
      </c>
      <c r="D405">
        <v>20760</v>
      </c>
      <c r="E405" s="2">
        <v>35786</v>
      </c>
      <c r="F405" t="s">
        <v>22</v>
      </c>
      <c r="G405">
        <v>3268</v>
      </c>
      <c r="H405">
        <v>20750</v>
      </c>
      <c r="I405" s="2">
        <v>35817</v>
      </c>
      <c r="J405" s="5">
        <f>365*(LN(H405)-LN(D405))/((E405-A405)-(I405-A405))</f>
        <v>5.6729432792903111E-3</v>
      </c>
    </row>
    <row r="406" spans="1:10">
      <c r="A406" s="1">
        <v>35671</v>
      </c>
      <c r="B406" t="s">
        <v>21</v>
      </c>
      <c r="C406">
        <v>25466</v>
      </c>
      <c r="D406">
        <v>20520</v>
      </c>
      <c r="E406" s="2">
        <v>35786</v>
      </c>
      <c r="F406" t="s">
        <v>22</v>
      </c>
      <c r="G406">
        <v>3446</v>
      </c>
      <c r="H406">
        <v>20530</v>
      </c>
      <c r="I406" s="2">
        <v>35817</v>
      </c>
      <c r="J406" s="5">
        <f>365*(LN(H406)-LN(D406))/((E406-A406)-(I406-A406))</f>
        <v>-5.7365134135442799E-3</v>
      </c>
    </row>
    <row r="407" spans="1:10">
      <c r="A407" s="1">
        <v>35674</v>
      </c>
      <c r="B407" t="s">
        <v>21</v>
      </c>
      <c r="C407">
        <v>24812</v>
      </c>
      <c r="D407">
        <v>20920</v>
      </c>
      <c r="E407" s="2">
        <v>35786</v>
      </c>
      <c r="F407" t="s">
        <v>22</v>
      </c>
      <c r="G407">
        <v>3466</v>
      </c>
      <c r="H407">
        <v>20920</v>
      </c>
      <c r="I407" s="2">
        <v>35817</v>
      </c>
      <c r="J407" s="5">
        <f>365*(LN(H407)-LN(D407))/((E407-A407)-(I407-A407))</f>
        <v>0</v>
      </c>
    </row>
    <row r="408" spans="1:10">
      <c r="A408" s="1">
        <v>35675</v>
      </c>
      <c r="B408" t="s">
        <v>21</v>
      </c>
      <c r="C408">
        <v>25888</v>
      </c>
      <c r="D408">
        <v>20800</v>
      </c>
      <c r="E408" s="2">
        <v>35786</v>
      </c>
      <c r="F408" t="s">
        <v>22</v>
      </c>
      <c r="G408">
        <v>3658</v>
      </c>
      <c r="H408">
        <v>20840</v>
      </c>
      <c r="I408" s="2">
        <v>35817</v>
      </c>
      <c r="J408" s="5">
        <f>365*(LN(H408)-LN(D408))/((E408-A408)-(I408-A408))</f>
        <v>-2.2620935965525162E-2</v>
      </c>
    </row>
    <row r="409" spans="1:10">
      <c r="A409" s="1">
        <v>35676</v>
      </c>
      <c r="B409" t="s">
        <v>21</v>
      </c>
      <c r="C409">
        <v>26544</v>
      </c>
      <c r="D409">
        <v>20680</v>
      </c>
      <c r="E409" s="2">
        <v>35786</v>
      </c>
      <c r="F409" t="s">
        <v>22</v>
      </c>
      <c r="G409">
        <v>3874</v>
      </c>
      <c r="H409">
        <v>20690</v>
      </c>
      <c r="I409" s="2">
        <v>35817</v>
      </c>
      <c r="J409" s="5">
        <f>365*(LN(H409)-LN(D409))/((E409-A409)-(I409-A409))</f>
        <v>-5.6921410576342554E-3</v>
      </c>
    </row>
    <row r="410" spans="1:10">
      <c r="A410" s="1">
        <v>35677</v>
      </c>
      <c r="B410" t="s">
        <v>21</v>
      </c>
      <c r="C410">
        <v>26296</v>
      </c>
      <c r="D410">
        <v>20750</v>
      </c>
      <c r="E410" s="2">
        <v>35786</v>
      </c>
      <c r="F410" t="s">
        <v>22</v>
      </c>
      <c r="G410">
        <v>3832</v>
      </c>
      <c r="H410">
        <v>20720</v>
      </c>
      <c r="I410" s="2">
        <v>35817</v>
      </c>
      <c r="J410" s="5">
        <f>365*(LN(H410)-LN(D410))/((E410-A410)-(I410-A410))</f>
        <v>1.7035248038077041E-2</v>
      </c>
    </row>
    <row r="411" spans="1:10">
      <c r="A411" s="1">
        <v>35678</v>
      </c>
      <c r="B411" t="s">
        <v>21</v>
      </c>
      <c r="C411">
        <v>26160</v>
      </c>
      <c r="D411">
        <v>20800</v>
      </c>
      <c r="E411" s="2">
        <v>35786</v>
      </c>
      <c r="F411" t="s">
        <v>22</v>
      </c>
      <c r="G411">
        <v>3916</v>
      </c>
      <c r="H411">
        <v>20800</v>
      </c>
      <c r="I411" s="2">
        <v>35817</v>
      </c>
      <c r="J411" s="5">
        <f>365*(LN(H411)-LN(D411))/((E411-A411)-(I411-A411))</f>
        <v>0</v>
      </c>
    </row>
    <row r="412" spans="1:10">
      <c r="A412" s="1">
        <v>35681</v>
      </c>
      <c r="B412" t="s">
        <v>21</v>
      </c>
      <c r="C412">
        <v>26438</v>
      </c>
      <c r="D412">
        <v>20790</v>
      </c>
      <c r="E412" s="2">
        <v>35786</v>
      </c>
      <c r="F412" t="s">
        <v>22</v>
      </c>
      <c r="G412">
        <v>3910</v>
      </c>
      <c r="H412">
        <v>20800</v>
      </c>
      <c r="I412" s="2">
        <v>35817</v>
      </c>
      <c r="J412" s="5">
        <f>365*(LN(H412)-LN(D412))/((E412-A412)-(I412-A412))</f>
        <v>-5.6620311494603283E-3</v>
      </c>
    </row>
    <row r="413" spans="1:10">
      <c r="A413" s="1">
        <v>35682</v>
      </c>
      <c r="B413" t="s">
        <v>21</v>
      </c>
      <c r="C413">
        <v>25818</v>
      </c>
      <c r="D413">
        <v>20750</v>
      </c>
      <c r="E413" s="2">
        <v>35786</v>
      </c>
      <c r="F413" t="s">
        <v>22</v>
      </c>
      <c r="G413">
        <v>4074</v>
      </c>
      <c r="H413">
        <v>20780</v>
      </c>
      <c r="I413" s="2">
        <v>35817</v>
      </c>
      <c r="J413" s="5">
        <f>365*(LN(H413)-LN(D413))/((E413-A413)-(I413-A413))</f>
        <v>-1.7010636546665871E-2</v>
      </c>
    </row>
    <row r="414" spans="1:10">
      <c r="A414" s="1">
        <v>35683</v>
      </c>
      <c r="B414" t="s">
        <v>21</v>
      </c>
      <c r="C414">
        <v>25668</v>
      </c>
      <c r="D414">
        <v>20750</v>
      </c>
      <c r="E414" s="2">
        <v>35786</v>
      </c>
      <c r="F414" t="s">
        <v>22</v>
      </c>
      <c r="G414">
        <v>4050</v>
      </c>
      <c r="H414">
        <v>20750</v>
      </c>
      <c r="I414" s="2">
        <v>35817</v>
      </c>
      <c r="J414" s="5">
        <f>365*(LN(H414)-LN(D414))/((E414-A414)-(I414-A414))</f>
        <v>0</v>
      </c>
    </row>
    <row r="415" spans="1:10">
      <c r="A415" s="1">
        <v>35684</v>
      </c>
      <c r="B415" t="s">
        <v>21</v>
      </c>
      <c r="C415">
        <v>25610</v>
      </c>
      <c r="D415">
        <v>20830</v>
      </c>
      <c r="E415" s="2">
        <v>35786</v>
      </c>
      <c r="F415" t="s">
        <v>22</v>
      </c>
      <c r="G415">
        <v>4110</v>
      </c>
      <c r="H415">
        <v>20880</v>
      </c>
      <c r="I415" s="2">
        <v>35817</v>
      </c>
      <c r="J415" s="5">
        <f>365*(LN(H415)-LN(D415))/((E415-A415)-(I415-A415))</f>
        <v>-2.8228720182853818E-2</v>
      </c>
    </row>
    <row r="416" spans="1:10">
      <c r="A416" s="1">
        <v>35685</v>
      </c>
      <c r="B416" t="s">
        <v>21</v>
      </c>
      <c r="C416">
        <v>25956</v>
      </c>
      <c r="D416">
        <v>20710</v>
      </c>
      <c r="E416" s="2">
        <v>35786</v>
      </c>
      <c r="F416" t="s">
        <v>22</v>
      </c>
      <c r="G416">
        <v>5562</v>
      </c>
      <c r="H416">
        <v>20750</v>
      </c>
      <c r="I416" s="2">
        <v>35817</v>
      </c>
      <c r="J416" s="5">
        <f>365*(LN(H416)-LN(D416))/((E416-A416)-(I416-A416))</f>
        <v>-2.2719145589130005E-2</v>
      </c>
    </row>
    <row r="417" spans="1:10">
      <c r="A417" s="1">
        <v>35688</v>
      </c>
      <c r="B417" t="s">
        <v>21</v>
      </c>
      <c r="C417">
        <v>27152</v>
      </c>
      <c r="D417">
        <v>20700</v>
      </c>
      <c r="E417" s="2">
        <v>35786</v>
      </c>
      <c r="F417" t="s">
        <v>22</v>
      </c>
      <c r="G417">
        <v>5784</v>
      </c>
      <c r="H417">
        <v>20730</v>
      </c>
      <c r="I417" s="2">
        <v>35817</v>
      </c>
      <c r="J417" s="5">
        <f>365*(LN(H417)-LN(D417))/((E417-A417)-(I417-A417))</f>
        <v>-1.7051695302378798E-2</v>
      </c>
    </row>
    <row r="418" spans="1:10">
      <c r="A418" s="1">
        <v>35689</v>
      </c>
      <c r="B418" t="s">
        <v>21</v>
      </c>
      <c r="C418">
        <v>27318</v>
      </c>
      <c r="D418">
        <v>20730</v>
      </c>
      <c r="E418" s="2">
        <v>35786</v>
      </c>
      <c r="F418" t="s">
        <v>22</v>
      </c>
      <c r="G418">
        <v>6288</v>
      </c>
      <c r="H418">
        <v>20760</v>
      </c>
      <c r="I418" s="2">
        <v>35817</v>
      </c>
      <c r="J418" s="5">
        <f>365*(LN(H418)-LN(D418))/((E418-A418)-(I418-A418))</f>
        <v>-1.7027036298375056E-2</v>
      </c>
    </row>
    <row r="419" spans="1:10">
      <c r="A419" s="1">
        <v>35690</v>
      </c>
      <c r="B419" t="s">
        <v>21</v>
      </c>
      <c r="C419">
        <v>26546</v>
      </c>
      <c r="D419">
        <v>20600</v>
      </c>
      <c r="E419" s="2">
        <v>35786</v>
      </c>
      <c r="F419" t="s">
        <v>22</v>
      </c>
      <c r="G419">
        <v>7860</v>
      </c>
      <c r="H419">
        <v>20600</v>
      </c>
      <c r="I419" s="2">
        <v>35817</v>
      </c>
      <c r="J419" s="5">
        <f>365*(LN(H419)-LN(D419))/((E419-A419)-(I419-A419))</f>
        <v>0</v>
      </c>
    </row>
    <row r="420" spans="1:10">
      <c r="A420" s="1">
        <v>35691</v>
      </c>
      <c r="B420" t="s">
        <v>21</v>
      </c>
      <c r="C420">
        <v>26682</v>
      </c>
      <c r="D420">
        <v>20610</v>
      </c>
      <c r="E420" s="2">
        <v>35786</v>
      </c>
      <c r="F420" t="s">
        <v>22</v>
      </c>
      <c r="G420">
        <v>7944</v>
      </c>
      <c r="H420">
        <v>20630</v>
      </c>
      <c r="I420" s="2">
        <v>35817</v>
      </c>
      <c r="J420" s="5">
        <f>365*(LN(H420)-LN(D420))/((E420-A420)-(I420-A420))</f>
        <v>-1.142016922546072E-2</v>
      </c>
    </row>
    <row r="421" spans="1:10">
      <c r="A421" s="1">
        <v>35692</v>
      </c>
      <c r="B421" t="s">
        <v>21</v>
      </c>
      <c r="C421">
        <v>26154</v>
      </c>
      <c r="D421">
        <v>20700</v>
      </c>
      <c r="E421" s="2">
        <v>35786</v>
      </c>
      <c r="F421" t="s">
        <v>22</v>
      </c>
      <c r="G421">
        <v>8388</v>
      </c>
      <c r="H421">
        <v>20770</v>
      </c>
      <c r="I421" s="2">
        <v>35817</v>
      </c>
      <c r="J421" s="5">
        <f>365*(LN(H421)-LN(D421))/((E421-A421)-(I421-A421))</f>
        <v>-3.9748942906295576E-2</v>
      </c>
    </row>
    <row r="422" spans="1:10">
      <c r="A422" s="1">
        <v>35695</v>
      </c>
      <c r="B422" t="s">
        <v>21</v>
      </c>
      <c r="C422">
        <v>25966</v>
      </c>
      <c r="D422">
        <v>20650</v>
      </c>
      <c r="E422" s="2">
        <v>35786</v>
      </c>
      <c r="F422" t="s">
        <v>22</v>
      </c>
      <c r="G422">
        <v>8394</v>
      </c>
      <c r="H422">
        <v>20700</v>
      </c>
      <c r="I422" s="2">
        <v>35817</v>
      </c>
      <c r="J422" s="5">
        <f>365*(LN(H422)-LN(D422))/((E422-A422)-(I422-A422))</f>
        <v>-2.8474484369760553E-2</v>
      </c>
    </row>
    <row r="423" spans="1:10">
      <c r="A423" s="1">
        <v>35696</v>
      </c>
      <c r="B423" t="s">
        <v>21</v>
      </c>
      <c r="C423">
        <v>25660</v>
      </c>
      <c r="D423">
        <v>20600</v>
      </c>
      <c r="E423" s="2">
        <v>35786</v>
      </c>
      <c r="F423" t="s">
        <v>22</v>
      </c>
      <c r="G423">
        <v>8344</v>
      </c>
      <c r="H423">
        <v>20650</v>
      </c>
      <c r="I423" s="2">
        <v>35817</v>
      </c>
      <c r="J423" s="5">
        <f>365*(LN(H423)-LN(D423))/((E423-A423)-(I423-A423))</f>
        <v>-2.8543513490308065E-2</v>
      </c>
    </row>
    <row r="424" spans="1:10">
      <c r="A424" s="1">
        <v>35697</v>
      </c>
      <c r="B424" t="s">
        <v>21</v>
      </c>
      <c r="C424">
        <v>25256</v>
      </c>
      <c r="D424">
        <v>20600</v>
      </c>
      <c r="E424" s="2">
        <v>35786</v>
      </c>
      <c r="F424" t="s">
        <v>22</v>
      </c>
      <c r="G424">
        <v>8680</v>
      </c>
      <c r="H424">
        <v>20650</v>
      </c>
      <c r="I424" s="2">
        <v>35817</v>
      </c>
      <c r="J424" s="5">
        <f>365*(LN(H424)-LN(D424))/((E424-A424)-(I424-A424))</f>
        <v>-2.8543513490308065E-2</v>
      </c>
    </row>
    <row r="425" spans="1:10">
      <c r="A425" s="1">
        <v>35698</v>
      </c>
      <c r="B425" t="s">
        <v>21</v>
      </c>
      <c r="C425">
        <v>24694</v>
      </c>
      <c r="D425">
        <v>20590</v>
      </c>
      <c r="E425" s="2">
        <v>35786</v>
      </c>
      <c r="F425" t="s">
        <v>22</v>
      </c>
      <c r="G425">
        <v>8770</v>
      </c>
      <c r="H425">
        <v>20610</v>
      </c>
      <c r="I425" s="2">
        <v>35817</v>
      </c>
      <c r="J425" s="5">
        <f>365*(LN(H425)-LN(D425))/((E425-A425)-(I425-A425))</f>
        <v>-1.1431256770124902E-2</v>
      </c>
    </row>
    <row r="426" spans="1:10">
      <c r="A426" s="1">
        <v>35699</v>
      </c>
      <c r="B426" t="s">
        <v>21</v>
      </c>
      <c r="C426">
        <v>22948</v>
      </c>
      <c r="D426">
        <v>20400</v>
      </c>
      <c r="E426" s="2">
        <v>35786</v>
      </c>
      <c r="F426" t="s">
        <v>22</v>
      </c>
      <c r="G426">
        <v>10136</v>
      </c>
      <c r="H426">
        <v>20420</v>
      </c>
      <c r="I426" s="2">
        <v>35817</v>
      </c>
      <c r="J426" s="5">
        <f>365*(LN(H426)-LN(D426))/((E426-A426)-(I426-A426))</f>
        <v>-1.1537672210234889E-2</v>
      </c>
    </row>
    <row r="427" spans="1:10">
      <c r="A427" s="1">
        <v>35702</v>
      </c>
      <c r="B427" t="s">
        <v>21</v>
      </c>
      <c r="C427">
        <v>22252</v>
      </c>
      <c r="D427">
        <v>20450</v>
      </c>
      <c r="E427" s="2">
        <v>35786</v>
      </c>
      <c r="F427" t="s">
        <v>22</v>
      </c>
      <c r="G427">
        <v>10594</v>
      </c>
      <c r="H427">
        <v>20510</v>
      </c>
      <c r="I427" s="2">
        <v>35817</v>
      </c>
      <c r="J427" s="5">
        <f>365*(LN(H427)-LN(D427))/((E427-A427)-(I427-A427))</f>
        <v>-3.4494732333869717E-2</v>
      </c>
    </row>
    <row r="428" spans="1:10">
      <c r="A428" s="1">
        <v>35703</v>
      </c>
      <c r="B428" t="s">
        <v>21</v>
      </c>
      <c r="C428">
        <v>21616</v>
      </c>
      <c r="D428">
        <v>20620</v>
      </c>
      <c r="E428" s="2">
        <v>35786</v>
      </c>
      <c r="F428" t="s">
        <v>22</v>
      </c>
      <c r="G428">
        <v>10604</v>
      </c>
      <c r="H428">
        <v>20700</v>
      </c>
      <c r="I428" s="2">
        <v>35817</v>
      </c>
      <c r="J428" s="5">
        <f>365*(LN(H428)-LN(D428))/((E428-A428)-(I428-A428))</f>
        <v>-4.5592287552112983E-2</v>
      </c>
    </row>
    <row r="429" spans="1:10">
      <c r="A429" s="1">
        <v>35709</v>
      </c>
      <c r="B429" t="s">
        <v>21</v>
      </c>
      <c r="C429">
        <v>21300</v>
      </c>
      <c r="D429">
        <v>20420</v>
      </c>
      <c r="E429" s="2">
        <v>35786</v>
      </c>
      <c r="F429" t="s">
        <v>22</v>
      </c>
      <c r="G429">
        <v>12560</v>
      </c>
      <c r="H429">
        <v>20460</v>
      </c>
      <c r="I429" s="2">
        <v>35817</v>
      </c>
      <c r="J429" s="5">
        <f>365*(LN(H429)-LN(D429))/((E429-A429)-(I429-A429))</f>
        <v>-2.3041482007774255E-2</v>
      </c>
    </row>
    <row r="430" spans="1:10">
      <c r="A430" s="1">
        <v>35710</v>
      </c>
      <c r="B430" t="s">
        <v>21</v>
      </c>
      <c r="C430">
        <v>20680</v>
      </c>
      <c r="D430">
        <v>20190</v>
      </c>
      <c r="E430" s="2">
        <v>35786</v>
      </c>
      <c r="F430" t="s">
        <v>22</v>
      </c>
      <c r="G430">
        <v>13510</v>
      </c>
      <c r="H430">
        <v>20240</v>
      </c>
      <c r="I430" s="2">
        <v>35817</v>
      </c>
      <c r="J430" s="5">
        <f>365*(LN(H430)-LN(D430))/((E430-A430)-(I430-A430))</f>
        <v>-2.9122432725784443E-2</v>
      </c>
    </row>
    <row r="431" spans="1:10">
      <c r="A431" s="1">
        <v>35711</v>
      </c>
      <c r="B431" t="s">
        <v>21</v>
      </c>
      <c r="C431">
        <v>19714</v>
      </c>
      <c r="D431">
        <v>20210</v>
      </c>
      <c r="E431" s="2">
        <v>35786</v>
      </c>
      <c r="F431" t="s">
        <v>22</v>
      </c>
      <c r="G431">
        <v>13562</v>
      </c>
      <c r="H431">
        <v>20300</v>
      </c>
      <c r="I431" s="2">
        <v>35817</v>
      </c>
      <c r="J431" s="5">
        <f>365*(LN(H431)-LN(D431))/((E431-A431)-(I431-A431))</f>
        <v>-5.2316917443784021E-2</v>
      </c>
    </row>
    <row r="432" spans="1:10">
      <c r="A432" s="1">
        <v>35712</v>
      </c>
      <c r="B432" t="s">
        <v>21</v>
      </c>
      <c r="C432">
        <v>19224</v>
      </c>
      <c r="D432">
        <v>20090</v>
      </c>
      <c r="E432" s="2">
        <v>35786</v>
      </c>
      <c r="F432" t="s">
        <v>22</v>
      </c>
      <c r="G432">
        <v>15298</v>
      </c>
      <c r="H432">
        <v>20210</v>
      </c>
      <c r="I432" s="2">
        <v>35817</v>
      </c>
      <c r="J432" s="5">
        <f>365*(LN(H432)-LN(D432))/((E432-A432)-(I432-A432))</f>
        <v>-7.011947402807138E-2</v>
      </c>
    </row>
    <row r="433" spans="1:10">
      <c r="A433" s="1">
        <v>35713</v>
      </c>
      <c r="B433" t="s">
        <v>21</v>
      </c>
      <c r="C433">
        <v>18818</v>
      </c>
      <c r="D433">
        <v>20210</v>
      </c>
      <c r="E433" s="2">
        <v>35786</v>
      </c>
      <c r="F433" t="s">
        <v>22</v>
      </c>
      <c r="G433">
        <v>16064</v>
      </c>
      <c r="H433">
        <v>20300</v>
      </c>
      <c r="I433" s="2">
        <v>35817</v>
      </c>
      <c r="J433" s="5">
        <f>365*(LN(H433)-LN(D433))/((E433-A433)-(I433-A433))</f>
        <v>-5.2316917443784021E-2</v>
      </c>
    </row>
    <row r="434" spans="1:10">
      <c r="A434" s="1">
        <v>35716</v>
      </c>
      <c r="B434" t="s">
        <v>21</v>
      </c>
      <c r="C434">
        <v>18802</v>
      </c>
      <c r="D434">
        <v>20190</v>
      </c>
      <c r="E434" s="2">
        <v>35786</v>
      </c>
      <c r="F434" t="s">
        <v>22</v>
      </c>
      <c r="G434">
        <v>16288</v>
      </c>
      <c r="H434">
        <v>20270</v>
      </c>
      <c r="I434" s="2">
        <v>35817</v>
      </c>
      <c r="J434" s="5">
        <f>365*(LN(H434)-LN(D434))/((E434-A434)-(I434-A434))</f>
        <v>-4.6561379703046586E-2</v>
      </c>
    </row>
    <row r="435" spans="1:10">
      <c r="A435" s="1">
        <v>35717</v>
      </c>
      <c r="B435" t="s">
        <v>21</v>
      </c>
      <c r="C435">
        <v>18398</v>
      </c>
      <c r="D435">
        <v>20080</v>
      </c>
      <c r="E435" s="2">
        <v>35786</v>
      </c>
      <c r="F435" t="s">
        <v>22</v>
      </c>
      <c r="G435">
        <v>16790</v>
      </c>
      <c r="H435">
        <v>20220</v>
      </c>
      <c r="I435" s="2">
        <v>35817</v>
      </c>
      <c r="J435" s="5">
        <f>365*(LN(H435)-LN(D435))/((E435-A435)-(I435-A435))</f>
        <v>-8.1806140342301256E-2</v>
      </c>
    </row>
    <row r="436" spans="1:10">
      <c r="A436" s="1">
        <v>35718</v>
      </c>
      <c r="B436" t="s">
        <v>21</v>
      </c>
      <c r="C436">
        <v>18276</v>
      </c>
      <c r="D436">
        <v>20240</v>
      </c>
      <c r="E436" s="2">
        <v>35786</v>
      </c>
      <c r="F436" t="s">
        <v>22</v>
      </c>
      <c r="G436">
        <v>17058</v>
      </c>
      <c r="H436">
        <v>20370</v>
      </c>
      <c r="I436" s="2">
        <v>35817</v>
      </c>
      <c r="J436" s="5">
        <f>365*(LN(H436)-LN(D436))/((E436-A436)-(I436-A436))</f>
        <v>-7.5382929809660632E-2</v>
      </c>
    </row>
    <row r="437" spans="1:10">
      <c r="A437" s="1">
        <v>35719</v>
      </c>
      <c r="B437" t="s">
        <v>22</v>
      </c>
      <c r="C437">
        <v>18384</v>
      </c>
      <c r="D437">
        <v>20380</v>
      </c>
      <c r="E437" s="2">
        <v>35817</v>
      </c>
      <c r="F437" t="s">
        <v>23</v>
      </c>
      <c r="G437">
        <v>4378</v>
      </c>
      <c r="H437">
        <v>20500</v>
      </c>
      <c r="I437" s="2">
        <v>35849</v>
      </c>
      <c r="J437" s="5">
        <f>365*(LN(H437)-LN(D437))/((E437-A437)-(I437-A437))</f>
        <v>-6.6964478052223275E-2</v>
      </c>
    </row>
    <row r="438" spans="1:10">
      <c r="A438" s="1">
        <v>35720</v>
      </c>
      <c r="B438" t="s">
        <v>22</v>
      </c>
      <c r="C438">
        <v>18696</v>
      </c>
      <c r="D438">
        <v>20270</v>
      </c>
      <c r="E438" s="2">
        <v>35817</v>
      </c>
      <c r="F438" t="s">
        <v>23</v>
      </c>
      <c r="G438">
        <v>4616</v>
      </c>
      <c r="H438">
        <v>20420</v>
      </c>
      <c r="I438" s="2">
        <v>35849</v>
      </c>
      <c r="J438" s="5">
        <f>365*(LN(H438)-LN(D438))/((E438-A438)-(I438-A438))</f>
        <v>-8.4096596234457532E-2</v>
      </c>
    </row>
    <row r="439" spans="1:10">
      <c r="A439" s="1">
        <v>35723</v>
      </c>
      <c r="B439" t="s">
        <v>22</v>
      </c>
      <c r="C439">
        <v>18838</v>
      </c>
      <c r="D439">
        <v>20280</v>
      </c>
      <c r="E439" s="2">
        <v>35817</v>
      </c>
      <c r="F439" t="s">
        <v>23</v>
      </c>
      <c r="G439">
        <v>4684</v>
      </c>
      <c r="H439">
        <v>20430</v>
      </c>
      <c r="I439" s="2">
        <v>35849</v>
      </c>
      <c r="J439" s="5">
        <f>365*(LN(H439)-LN(D439))/((E439-A439)-(I439-A439))</f>
        <v>-8.4055280902810559E-2</v>
      </c>
    </row>
    <row r="440" spans="1:10">
      <c r="A440" s="1">
        <v>35724</v>
      </c>
      <c r="B440" t="s">
        <v>22</v>
      </c>
      <c r="C440">
        <v>18992</v>
      </c>
      <c r="D440">
        <v>20220</v>
      </c>
      <c r="E440" s="2">
        <v>35817</v>
      </c>
      <c r="F440" t="s">
        <v>23</v>
      </c>
      <c r="G440">
        <v>4998</v>
      </c>
      <c r="H440">
        <v>20390</v>
      </c>
      <c r="I440" s="2">
        <v>35849</v>
      </c>
      <c r="J440" s="5">
        <f>365*(LN(H440)-LN(D440))/((E440-A440)-(I440-A440))</f>
        <v>-9.5497356650753318E-2</v>
      </c>
    </row>
    <row r="441" spans="1:10">
      <c r="A441" s="1">
        <v>35725</v>
      </c>
      <c r="B441" t="s">
        <v>22</v>
      </c>
      <c r="C441">
        <v>19798</v>
      </c>
      <c r="D441">
        <v>20050</v>
      </c>
      <c r="E441" s="2">
        <v>35817</v>
      </c>
      <c r="F441" t="s">
        <v>23</v>
      </c>
      <c r="G441">
        <v>5956</v>
      </c>
      <c r="H441">
        <v>20230</v>
      </c>
      <c r="I441" s="2">
        <v>35849</v>
      </c>
      <c r="J441" s="5">
        <f>365*(LN(H441)-LN(D441))/((E441-A441)-(I441-A441))</f>
        <v>-0.10194333002757489</v>
      </c>
    </row>
    <row r="442" spans="1:10">
      <c r="A442" s="1">
        <v>35726</v>
      </c>
      <c r="B442" t="s">
        <v>22</v>
      </c>
      <c r="C442">
        <v>18806</v>
      </c>
      <c r="D442">
        <v>19850</v>
      </c>
      <c r="E442" s="2">
        <v>35817</v>
      </c>
      <c r="F442" t="s">
        <v>23</v>
      </c>
      <c r="G442">
        <v>6696</v>
      </c>
      <c r="H442">
        <v>19970</v>
      </c>
      <c r="I442" s="2">
        <v>35849</v>
      </c>
      <c r="J442" s="5">
        <f>365*(LN(H442)-LN(D442))/((E442-A442)-(I442-A442))</f>
        <v>-6.8747068984414406E-2</v>
      </c>
    </row>
    <row r="443" spans="1:10">
      <c r="A443" s="1">
        <v>35727</v>
      </c>
      <c r="B443" t="s">
        <v>22</v>
      </c>
      <c r="C443">
        <v>18424</v>
      </c>
      <c r="D443">
        <v>19750</v>
      </c>
      <c r="E443" s="2">
        <v>35817</v>
      </c>
      <c r="F443" t="s">
        <v>23</v>
      </c>
      <c r="G443">
        <v>7336</v>
      </c>
      <c r="H443">
        <v>19830</v>
      </c>
      <c r="I443" s="2">
        <v>35849</v>
      </c>
      <c r="J443" s="5">
        <f>365*(LN(H443)-LN(D443))/((E443-A443)-(I443-A443))</f>
        <v>-4.6109208824029746E-2</v>
      </c>
    </row>
    <row r="444" spans="1:10">
      <c r="A444" s="1">
        <v>35730</v>
      </c>
      <c r="B444" t="s">
        <v>22</v>
      </c>
      <c r="C444">
        <v>16340</v>
      </c>
      <c r="D444">
        <v>19140</v>
      </c>
      <c r="E444" s="2">
        <v>35817</v>
      </c>
      <c r="F444" t="s">
        <v>23</v>
      </c>
      <c r="G444">
        <v>12948</v>
      </c>
      <c r="H444">
        <v>19240</v>
      </c>
      <c r="I444" s="2">
        <v>35849</v>
      </c>
      <c r="J444" s="5">
        <f>365*(LN(H444)-LN(D444))/((E444-A444)-(I444-A444))</f>
        <v>-5.9438644145463904E-2</v>
      </c>
    </row>
    <row r="445" spans="1:10">
      <c r="A445" s="1">
        <v>35731</v>
      </c>
      <c r="B445" t="s">
        <v>22</v>
      </c>
      <c r="C445">
        <v>15924</v>
      </c>
      <c r="D445">
        <v>19000</v>
      </c>
      <c r="E445" s="2">
        <v>35817</v>
      </c>
      <c r="F445" t="s">
        <v>23</v>
      </c>
      <c r="G445">
        <v>14324</v>
      </c>
      <c r="H445">
        <v>19120</v>
      </c>
      <c r="I445" s="2">
        <v>35849</v>
      </c>
      <c r="J445" s="5">
        <f>365*(LN(H445)-LN(D445))/((E445-A445)-(I445-A445))</f>
        <v>-7.1812933960547776E-2</v>
      </c>
    </row>
    <row r="446" spans="1:10">
      <c r="A446" s="1">
        <v>35732</v>
      </c>
      <c r="B446" t="s">
        <v>23</v>
      </c>
      <c r="C446">
        <v>16604</v>
      </c>
      <c r="D446">
        <v>19340</v>
      </c>
      <c r="E446" s="2">
        <v>35849</v>
      </c>
      <c r="F446" t="s">
        <v>24</v>
      </c>
      <c r="G446">
        <v>10160</v>
      </c>
      <c r="H446">
        <v>19480</v>
      </c>
      <c r="I446" s="2">
        <v>35877</v>
      </c>
      <c r="J446" s="5">
        <f>365*(LN(H446)-LN(D446))/((E446-A446)-(I446-A446))</f>
        <v>-9.4024106752604072E-2</v>
      </c>
    </row>
    <row r="447" spans="1:10">
      <c r="A447" s="1">
        <v>35733</v>
      </c>
      <c r="B447" t="s">
        <v>23</v>
      </c>
      <c r="C447">
        <v>17354</v>
      </c>
      <c r="D447">
        <v>19080</v>
      </c>
      <c r="E447" s="2">
        <v>35849</v>
      </c>
      <c r="F447" t="s">
        <v>24</v>
      </c>
      <c r="G447">
        <v>11576</v>
      </c>
      <c r="H447">
        <v>19200</v>
      </c>
      <c r="I447" s="2">
        <v>35877</v>
      </c>
      <c r="J447" s="5">
        <f>365*(LN(H447)-LN(D447))/((E447-A447)-(I447-A447))</f>
        <v>-8.1728883927221538E-2</v>
      </c>
    </row>
    <row r="448" spans="1:10">
      <c r="A448" s="1">
        <v>35734</v>
      </c>
      <c r="B448" t="s">
        <v>23</v>
      </c>
      <c r="C448">
        <v>17398</v>
      </c>
      <c r="D448">
        <v>19070</v>
      </c>
      <c r="E448" s="2">
        <v>35849</v>
      </c>
      <c r="F448" t="s">
        <v>24</v>
      </c>
      <c r="G448">
        <v>12952</v>
      </c>
      <c r="H448">
        <v>19170</v>
      </c>
      <c r="I448" s="2">
        <v>35877</v>
      </c>
      <c r="J448" s="5">
        <f>365*(LN(H448)-LN(D448))/((E448-A448)-(I448-A448))</f>
        <v>-6.8178577410980948E-2</v>
      </c>
    </row>
    <row r="449" spans="1:10">
      <c r="A449" s="1">
        <v>35737</v>
      </c>
      <c r="B449" t="s">
        <v>23</v>
      </c>
      <c r="C449">
        <v>17518</v>
      </c>
      <c r="D449">
        <v>19060</v>
      </c>
      <c r="E449" s="2">
        <v>35849</v>
      </c>
      <c r="F449" t="s">
        <v>24</v>
      </c>
      <c r="G449">
        <v>14208</v>
      </c>
      <c r="H449">
        <v>19150</v>
      </c>
      <c r="I449" s="2">
        <v>35877</v>
      </c>
      <c r="J449" s="5">
        <f>365*(LN(H449)-LN(D449))/((E449-A449)-(I449-A449))</f>
        <v>-6.140886968636794E-2</v>
      </c>
    </row>
    <row r="450" spans="1:10">
      <c r="A450" s="1">
        <v>35738</v>
      </c>
      <c r="B450" t="s">
        <v>23</v>
      </c>
      <c r="C450">
        <v>16926</v>
      </c>
      <c r="D450">
        <v>18780</v>
      </c>
      <c r="E450" s="2">
        <v>35849</v>
      </c>
      <c r="F450" t="s">
        <v>24</v>
      </c>
      <c r="G450">
        <v>15012</v>
      </c>
      <c r="H450">
        <v>18900</v>
      </c>
      <c r="I450" s="2">
        <v>35877</v>
      </c>
      <c r="J450" s="5">
        <f>365*(LN(H450)-LN(D450))/((E450-A450)-(I450-A450))</f>
        <v>-8.3030308007163392E-2</v>
      </c>
    </row>
    <row r="451" spans="1:10">
      <c r="A451" s="1">
        <v>35739</v>
      </c>
      <c r="B451" t="s">
        <v>24</v>
      </c>
      <c r="C451">
        <v>17496</v>
      </c>
      <c r="D451">
        <v>19090</v>
      </c>
      <c r="E451" s="2">
        <v>35877</v>
      </c>
      <c r="F451" t="s">
        <v>25</v>
      </c>
      <c r="G451">
        <v>2870</v>
      </c>
      <c r="H451">
        <v>19260</v>
      </c>
      <c r="I451" s="2">
        <v>35907</v>
      </c>
      <c r="J451" s="5">
        <f>365*(LN(H451)-LN(D451))/((E451-A451)-(I451-A451))</f>
        <v>-0.10786685169327696</v>
      </c>
    </row>
    <row r="452" spans="1:10">
      <c r="A452" s="1">
        <v>35740</v>
      </c>
      <c r="B452" t="s">
        <v>24</v>
      </c>
      <c r="C452">
        <v>18828</v>
      </c>
      <c r="D452">
        <v>19130</v>
      </c>
      <c r="E452" s="2">
        <v>35877</v>
      </c>
      <c r="F452" t="s">
        <v>25</v>
      </c>
      <c r="G452">
        <v>2910</v>
      </c>
      <c r="H452">
        <v>19290</v>
      </c>
      <c r="I452" s="2">
        <v>35907</v>
      </c>
      <c r="J452" s="5">
        <f>365*(LN(H452)-LN(D452))/((E452-A452)-(I452-A452))</f>
        <v>-0.10133669549662905</v>
      </c>
    </row>
    <row r="453" spans="1:10">
      <c r="A453" s="1">
        <v>35741</v>
      </c>
      <c r="B453" t="s">
        <v>24</v>
      </c>
      <c r="C453">
        <v>18196</v>
      </c>
      <c r="D453">
        <v>19220</v>
      </c>
      <c r="E453" s="2">
        <v>35877</v>
      </c>
      <c r="F453" t="s">
        <v>25</v>
      </c>
      <c r="G453">
        <v>2902</v>
      </c>
      <c r="H453">
        <v>19340</v>
      </c>
      <c r="I453" s="2">
        <v>35907</v>
      </c>
      <c r="J453" s="5">
        <f>365*(LN(H453)-LN(D453))/((E453-A453)-(I453-A453))</f>
        <v>-7.5726385543186822E-2</v>
      </c>
    </row>
    <row r="454" spans="1:10">
      <c r="A454" s="1">
        <v>35744</v>
      </c>
      <c r="B454" t="s">
        <v>24</v>
      </c>
      <c r="C454">
        <v>19390</v>
      </c>
      <c r="D454">
        <v>19340</v>
      </c>
      <c r="E454" s="2">
        <v>35877</v>
      </c>
      <c r="F454" t="s">
        <v>25</v>
      </c>
      <c r="G454">
        <v>3188</v>
      </c>
      <c r="H454">
        <v>19470</v>
      </c>
      <c r="I454" s="2">
        <v>35907</v>
      </c>
      <c r="J454" s="5">
        <f>365*(LN(H454)-LN(D454))/((E454-A454)-(I454-A454))</f>
        <v>-8.1508507200689514E-2</v>
      </c>
    </row>
    <row r="455" spans="1:10">
      <c r="A455" s="1">
        <v>35745</v>
      </c>
      <c r="B455" t="s">
        <v>24</v>
      </c>
      <c r="C455">
        <v>19470</v>
      </c>
      <c r="D455">
        <v>19260</v>
      </c>
      <c r="E455" s="2">
        <v>35877</v>
      </c>
      <c r="F455" t="s">
        <v>25</v>
      </c>
      <c r="G455">
        <v>3620</v>
      </c>
      <c r="H455">
        <v>19380</v>
      </c>
      <c r="I455" s="2">
        <v>35907</v>
      </c>
      <c r="J455" s="5">
        <f>365*(LN(H455)-LN(D455))/((E455-A455)-(I455-A455))</f>
        <v>-7.5569601127117039E-2</v>
      </c>
    </row>
    <row r="456" spans="1:10">
      <c r="A456" s="1">
        <v>35746</v>
      </c>
      <c r="B456" t="s">
        <v>24</v>
      </c>
      <c r="C456">
        <v>19530</v>
      </c>
      <c r="D456">
        <v>19250</v>
      </c>
      <c r="E456" s="2">
        <v>35877</v>
      </c>
      <c r="F456" t="s">
        <v>25</v>
      </c>
      <c r="G456">
        <v>3730</v>
      </c>
      <c r="H456">
        <v>19360</v>
      </c>
      <c r="I456" s="2">
        <v>35907</v>
      </c>
      <c r="J456" s="5">
        <f>365*(LN(H456)-LN(D456))/((E456-A456)-(I456-A456))</f>
        <v>-6.9325923561426528E-2</v>
      </c>
    </row>
    <row r="457" spans="1:10">
      <c r="A457" s="1">
        <v>35747</v>
      </c>
      <c r="B457" t="s">
        <v>24</v>
      </c>
      <c r="C457">
        <v>22440</v>
      </c>
      <c r="D457">
        <v>19190</v>
      </c>
      <c r="E457" s="2">
        <v>35877</v>
      </c>
      <c r="F457" t="s">
        <v>25</v>
      </c>
      <c r="G457">
        <v>4366</v>
      </c>
      <c r="H457">
        <v>19270</v>
      </c>
      <c r="I457" s="2">
        <v>35907</v>
      </c>
      <c r="J457" s="5">
        <f>365*(LN(H457)-LN(D457))/((E457-A457)-(I457-A457))</f>
        <v>-5.0615430947764217E-2</v>
      </c>
    </row>
    <row r="458" spans="1:10">
      <c r="A458" s="1">
        <v>35748</v>
      </c>
      <c r="B458" t="s">
        <v>24</v>
      </c>
      <c r="C458">
        <v>24982</v>
      </c>
      <c r="D458">
        <v>19160</v>
      </c>
      <c r="E458" s="2">
        <v>35877</v>
      </c>
      <c r="F458" t="s">
        <v>25</v>
      </c>
      <c r="G458">
        <v>4718</v>
      </c>
      <c r="H458">
        <v>19270</v>
      </c>
      <c r="I458" s="2">
        <v>35907</v>
      </c>
      <c r="J458" s="5">
        <f>365*(LN(H458)-LN(D458))/((E458-A458)-(I458-A458))</f>
        <v>-6.965063691665474E-2</v>
      </c>
    </row>
    <row r="459" spans="1:10">
      <c r="A459" s="1">
        <v>35751</v>
      </c>
      <c r="B459" t="s">
        <v>24</v>
      </c>
      <c r="C459">
        <v>25110</v>
      </c>
      <c r="D459">
        <v>19280</v>
      </c>
      <c r="E459" s="2">
        <v>35877</v>
      </c>
      <c r="F459" t="s">
        <v>25</v>
      </c>
      <c r="G459">
        <v>4696</v>
      </c>
      <c r="H459">
        <v>19420</v>
      </c>
      <c r="I459" s="2">
        <v>35907</v>
      </c>
      <c r="J459" s="5">
        <f>365*(LN(H459)-LN(D459))/((E459-A459)-(I459-A459))</f>
        <v>-8.8027946449485597E-2</v>
      </c>
    </row>
    <row r="460" spans="1:10">
      <c r="A460" s="1">
        <v>35752</v>
      </c>
      <c r="B460" t="s">
        <v>24</v>
      </c>
      <c r="C460">
        <v>26800</v>
      </c>
      <c r="D460">
        <v>19330</v>
      </c>
      <c r="E460" s="2">
        <v>35877</v>
      </c>
      <c r="F460" t="s">
        <v>25</v>
      </c>
      <c r="G460">
        <v>5244</v>
      </c>
      <c r="H460">
        <v>19470</v>
      </c>
      <c r="I460" s="2">
        <v>35907</v>
      </c>
      <c r="J460" s="5">
        <f>365*(LN(H460)-LN(D460))/((E460-A460)-(I460-A460))</f>
        <v>-8.780106832707861E-2</v>
      </c>
    </row>
    <row r="461" spans="1:10">
      <c r="A461" s="1">
        <v>35753</v>
      </c>
      <c r="B461" t="s">
        <v>24</v>
      </c>
      <c r="C461">
        <v>29730</v>
      </c>
      <c r="D461">
        <v>19150</v>
      </c>
      <c r="E461" s="2">
        <v>35877</v>
      </c>
      <c r="F461" t="s">
        <v>25</v>
      </c>
      <c r="G461">
        <v>6918</v>
      </c>
      <c r="H461">
        <v>19250</v>
      </c>
      <c r="I461" s="2">
        <v>35907</v>
      </c>
      <c r="J461" s="5">
        <f>365*(LN(H461)-LN(D461))/((E461-A461)-(I461-A461))</f>
        <v>-6.3368198803524109E-2</v>
      </c>
    </row>
    <row r="462" spans="1:10">
      <c r="A462" s="1">
        <v>35754</v>
      </c>
      <c r="B462" t="s">
        <v>24</v>
      </c>
      <c r="C462">
        <v>27520</v>
      </c>
      <c r="D462">
        <v>18980</v>
      </c>
      <c r="E462" s="2">
        <v>35877</v>
      </c>
      <c r="F462" t="s">
        <v>25</v>
      </c>
      <c r="G462">
        <v>8350</v>
      </c>
      <c r="H462">
        <v>19090</v>
      </c>
      <c r="I462" s="2">
        <v>35907</v>
      </c>
      <c r="J462" s="5">
        <f>365*(LN(H462)-LN(D462))/((E462-A462)-(I462-A462))</f>
        <v>-7.0309275429794482E-2</v>
      </c>
    </row>
    <row r="463" spans="1:10">
      <c r="A463" s="1">
        <v>35755</v>
      </c>
      <c r="B463" t="s">
        <v>24</v>
      </c>
      <c r="C463">
        <v>27404</v>
      </c>
      <c r="D463">
        <v>18880</v>
      </c>
      <c r="E463" s="2">
        <v>35877</v>
      </c>
      <c r="F463" t="s">
        <v>25</v>
      </c>
      <c r="G463">
        <v>9814</v>
      </c>
      <c r="H463">
        <v>18990</v>
      </c>
      <c r="I463" s="2">
        <v>35907</v>
      </c>
      <c r="J463" s="5">
        <f>365*(LN(H463)-LN(D463))/((E463-A463)-(I463-A463))</f>
        <v>-7.0680596633219572E-2</v>
      </c>
    </row>
    <row r="464" spans="1:10">
      <c r="A464" s="1">
        <v>35758</v>
      </c>
      <c r="B464" t="s">
        <v>24</v>
      </c>
      <c r="C464">
        <v>27352</v>
      </c>
      <c r="D464">
        <v>18780</v>
      </c>
      <c r="E464" s="2">
        <v>35877</v>
      </c>
      <c r="F464" t="s">
        <v>25</v>
      </c>
      <c r="G464">
        <v>11148</v>
      </c>
      <c r="H464">
        <v>18860</v>
      </c>
      <c r="I464" s="2">
        <v>35907</v>
      </c>
      <c r="J464" s="5">
        <f>365*(LN(H464)-LN(D464))/((E464-A464)-(I464-A464))</f>
        <v>-5.1718108339879443E-2</v>
      </c>
    </row>
    <row r="465" spans="1:10">
      <c r="A465" s="1">
        <v>35759</v>
      </c>
      <c r="B465" t="s">
        <v>24</v>
      </c>
      <c r="C465">
        <v>27652</v>
      </c>
      <c r="D465">
        <v>18950</v>
      </c>
      <c r="E465" s="2">
        <v>35877</v>
      </c>
      <c r="F465" t="s">
        <v>25</v>
      </c>
      <c r="G465">
        <v>12474</v>
      </c>
      <c r="H465">
        <v>19030</v>
      </c>
      <c r="I465" s="2">
        <v>35907</v>
      </c>
      <c r="J465" s="5">
        <f>365*(LN(H465)-LN(D465))/((E465-A465)-(I465-A465))</f>
        <v>-5.1255122318759248E-2</v>
      </c>
    </row>
    <row r="466" spans="1:10">
      <c r="A466" s="1">
        <v>35760</v>
      </c>
      <c r="B466" t="s">
        <v>24</v>
      </c>
      <c r="C466">
        <v>27808</v>
      </c>
      <c r="D466">
        <v>18800</v>
      </c>
      <c r="E466" s="2">
        <v>35877</v>
      </c>
      <c r="F466" t="s">
        <v>25</v>
      </c>
      <c r="G466">
        <v>13094</v>
      </c>
      <c r="H466">
        <v>18870</v>
      </c>
      <c r="I466" s="2">
        <v>35907</v>
      </c>
      <c r="J466" s="5">
        <f>365*(LN(H466)-LN(D466))/((E466-A466)-(I466-A466))</f>
        <v>-4.5217289458751843E-2</v>
      </c>
    </row>
    <row r="467" spans="1:10">
      <c r="A467" s="1">
        <v>35761</v>
      </c>
      <c r="B467" t="s">
        <v>24</v>
      </c>
      <c r="C467">
        <v>27634</v>
      </c>
      <c r="D467">
        <v>18800</v>
      </c>
      <c r="E467" s="2">
        <v>35877</v>
      </c>
      <c r="F467" t="s">
        <v>25</v>
      </c>
      <c r="G467">
        <v>13238</v>
      </c>
      <c r="H467">
        <v>18850</v>
      </c>
      <c r="I467" s="2">
        <v>35907</v>
      </c>
      <c r="J467" s="5">
        <f>365*(LN(H467)-LN(D467))/((E467-A467)-(I467-A467))</f>
        <v>-3.2315202707091949E-2</v>
      </c>
    </row>
    <row r="468" spans="1:10">
      <c r="A468" s="1">
        <v>35762</v>
      </c>
      <c r="B468" t="s">
        <v>24</v>
      </c>
      <c r="C468">
        <v>26500</v>
      </c>
      <c r="D468">
        <v>18780</v>
      </c>
      <c r="E468" s="2">
        <v>35877</v>
      </c>
      <c r="F468" t="s">
        <v>25</v>
      </c>
      <c r="G468">
        <v>12974</v>
      </c>
      <c r="H468">
        <v>18830</v>
      </c>
      <c r="I468" s="2">
        <v>35907</v>
      </c>
      <c r="J468" s="5">
        <f>365*(LN(H468)-LN(D468))/((E468-A468)-(I468-A468))</f>
        <v>-3.2349571482164961E-2</v>
      </c>
    </row>
    <row r="469" spans="1:10">
      <c r="A469" s="1">
        <v>35765</v>
      </c>
      <c r="B469" t="s">
        <v>24</v>
      </c>
      <c r="C469">
        <v>24550</v>
      </c>
      <c r="D469">
        <v>18500</v>
      </c>
      <c r="E469" s="2">
        <v>35877</v>
      </c>
      <c r="F469" t="s">
        <v>25</v>
      </c>
      <c r="G469">
        <v>12720</v>
      </c>
      <c r="H469">
        <v>18560</v>
      </c>
      <c r="I469" s="2">
        <v>35907</v>
      </c>
      <c r="J469" s="5">
        <f>365*(LN(H469)-LN(D469))/((E469-A469)-(I469-A469))</f>
        <v>-3.9395609164282717E-2</v>
      </c>
    </row>
    <row r="470" spans="1:10">
      <c r="A470" s="1">
        <v>35766</v>
      </c>
      <c r="B470" t="s">
        <v>24</v>
      </c>
      <c r="C470">
        <v>23472</v>
      </c>
      <c r="D470">
        <v>18170</v>
      </c>
      <c r="E470" s="2">
        <v>35877</v>
      </c>
      <c r="F470" t="s">
        <v>25</v>
      </c>
      <c r="G470">
        <v>15960</v>
      </c>
      <c r="H470">
        <v>18240</v>
      </c>
      <c r="I470" s="2">
        <v>35907</v>
      </c>
      <c r="J470" s="5">
        <f>365*(LN(H470)-LN(D470))/((E470-A470)-(I470-A470))</f>
        <v>-4.6782077230290632E-2</v>
      </c>
    </row>
    <row r="471" spans="1:10">
      <c r="A471" s="1">
        <v>35767</v>
      </c>
      <c r="B471" t="s">
        <v>24</v>
      </c>
      <c r="C471">
        <v>22974</v>
      </c>
      <c r="D471">
        <v>18080</v>
      </c>
      <c r="E471" s="2">
        <v>35877</v>
      </c>
      <c r="F471" t="s">
        <v>25</v>
      </c>
      <c r="G471">
        <v>16902</v>
      </c>
      <c r="H471">
        <v>18160</v>
      </c>
      <c r="I471" s="2">
        <v>35907</v>
      </c>
      <c r="J471" s="5">
        <f>365*(LN(H471)-LN(D471))/((E471-A471)-(I471-A471))</f>
        <v>-5.3716054877597529E-2</v>
      </c>
    </row>
    <row r="472" spans="1:10">
      <c r="A472" s="1">
        <v>35768</v>
      </c>
      <c r="B472" t="s">
        <v>24</v>
      </c>
      <c r="C472">
        <v>22974</v>
      </c>
      <c r="D472">
        <v>18080</v>
      </c>
      <c r="E472" s="2">
        <v>35877</v>
      </c>
      <c r="F472" t="s">
        <v>25</v>
      </c>
      <c r="G472">
        <v>16902</v>
      </c>
      <c r="H472">
        <v>18160</v>
      </c>
      <c r="I472" s="2">
        <v>35907</v>
      </c>
      <c r="J472" s="5">
        <f>365*(LN(H472)-LN(D472))/((E472-A472)-(I472-A472))</f>
        <v>-5.3716054877597529E-2</v>
      </c>
    </row>
    <row r="473" spans="1:10">
      <c r="A473" s="1">
        <v>35769</v>
      </c>
      <c r="B473" t="s">
        <v>24</v>
      </c>
      <c r="C473">
        <v>21434</v>
      </c>
      <c r="D473">
        <v>17940</v>
      </c>
      <c r="E473" s="2">
        <v>35877</v>
      </c>
      <c r="F473" t="s">
        <v>25</v>
      </c>
      <c r="G473">
        <v>19376</v>
      </c>
      <c r="H473">
        <v>18060</v>
      </c>
      <c r="I473" s="2">
        <v>35907</v>
      </c>
      <c r="J473" s="5">
        <f>365*(LN(H473)-LN(D473))/((E473-A473)-(I473-A473))</f>
        <v>-8.1111411524638008E-2</v>
      </c>
    </row>
    <row r="474" spans="1:10">
      <c r="A474" s="1">
        <v>35772</v>
      </c>
      <c r="B474" t="s">
        <v>25</v>
      </c>
      <c r="C474">
        <v>22504</v>
      </c>
      <c r="D474">
        <v>17520</v>
      </c>
      <c r="E474" s="2">
        <v>35907</v>
      </c>
      <c r="F474" t="s">
        <v>26</v>
      </c>
      <c r="G474">
        <v>8824</v>
      </c>
      <c r="H474">
        <v>17650</v>
      </c>
      <c r="I474" s="2">
        <v>35937</v>
      </c>
      <c r="J474" s="5">
        <f>365*(LN(H474)-LN(D474))/((E474-A474)-(I474-A474))</f>
        <v>-8.9944490764562054E-2</v>
      </c>
    </row>
    <row r="475" spans="1:10">
      <c r="A475" s="1">
        <v>35773</v>
      </c>
      <c r="B475" t="s">
        <v>25</v>
      </c>
      <c r="C475">
        <v>21628</v>
      </c>
      <c r="D475">
        <v>17620</v>
      </c>
      <c r="E475" s="2">
        <v>35907</v>
      </c>
      <c r="F475" t="s">
        <v>26</v>
      </c>
      <c r="G475">
        <v>9092</v>
      </c>
      <c r="H475">
        <v>17670</v>
      </c>
      <c r="I475" s="2">
        <v>35937</v>
      </c>
      <c r="J475" s="5">
        <f>365*(LN(H475)-LN(D475))/((E475-A475)-(I475-A475))</f>
        <v>-3.4476267520116899E-2</v>
      </c>
    </row>
    <row r="476" spans="1:10">
      <c r="A476" s="1">
        <v>35774</v>
      </c>
      <c r="B476" t="s">
        <v>25</v>
      </c>
      <c r="C476">
        <v>22706</v>
      </c>
      <c r="D476">
        <v>17560</v>
      </c>
      <c r="E476" s="2">
        <v>35907</v>
      </c>
      <c r="F476" t="s">
        <v>26</v>
      </c>
      <c r="G476">
        <v>9410</v>
      </c>
      <c r="H476">
        <v>17660</v>
      </c>
      <c r="I476" s="2">
        <v>35937</v>
      </c>
      <c r="J476" s="5">
        <f>365*(LN(H476)-LN(D476))/((E476-A476)-(I476-A476))</f>
        <v>-6.9089718120920907E-2</v>
      </c>
    </row>
    <row r="477" spans="1:10">
      <c r="A477" s="1">
        <v>35775</v>
      </c>
      <c r="B477" t="s">
        <v>25</v>
      </c>
      <c r="C477">
        <v>22328</v>
      </c>
      <c r="D477">
        <v>17620</v>
      </c>
      <c r="E477" s="2">
        <v>35907</v>
      </c>
      <c r="F477" t="s">
        <v>26</v>
      </c>
      <c r="G477">
        <v>9580</v>
      </c>
      <c r="H477">
        <v>17720</v>
      </c>
      <c r="I477" s="2">
        <v>35937</v>
      </c>
      <c r="J477" s="5">
        <f>365*(LN(H477)-LN(D477))/((E477-A477)-(I477-A477))</f>
        <v>-6.8855116804964325E-2</v>
      </c>
    </row>
    <row r="478" spans="1:10">
      <c r="A478" s="1">
        <v>35776</v>
      </c>
      <c r="B478" t="s">
        <v>25</v>
      </c>
      <c r="C478">
        <v>22918</v>
      </c>
      <c r="D478">
        <v>17560</v>
      </c>
      <c r="E478" s="2">
        <v>35907</v>
      </c>
      <c r="F478" t="s">
        <v>26</v>
      </c>
      <c r="G478">
        <v>9794</v>
      </c>
      <c r="H478">
        <v>17690</v>
      </c>
      <c r="I478" s="2">
        <v>35937</v>
      </c>
      <c r="J478" s="5">
        <f>365*(LN(H478)-LN(D478))/((E478-A478)-(I478-A478))</f>
        <v>-8.9740359570815123E-2</v>
      </c>
    </row>
    <row r="479" spans="1:10">
      <c r="A479" s="1">
        <v>35779</v>
      </c>
      <c r="B479" t="s">
        <v>25</v>
      </c>
      <c r="C479">
        <v>23076</v>
      </c>
      <c r="D479">
        <v>17640</v>
      </c>
      <c r="E479" s="2">
        <v>35907</v>
      </c>
      <c r="F479" t="s">
        <v>26</v>
      </c>
      <c r="G479">
        <v>9870</v>
      </c>
      <c r="H479">
        <v>17740</v>
      </c>
      <c r="I479" s="2">
        <v>35937</v>
      </c>
      <c r="J479" s="5">
        <f>365*(LN(H479)-LN(D479))/((E479-A479)-(I479-A479))</f>
        <v>-6.8777270017240724E-2</v>
      </c>
    </row>
    <row r="480" spans="1:10">
      <c r="A480" s="1">
        <v>35780</v>
      </c>
      <c r="B480" t="s">
        <v>25</v>
      </c>
      <c r="C480">
        <v>26118</v>
      </c>
      <c r="D480">
        <v>17380</v>
      </c>
      <c r="E480" s="2">
        <v>35907</v>
      </c>
      <c r="F480" t="s">
        <v>26</v>
      </c>
      <c r="G480">
        <v>10288</v>
      </c>
      <c r="H480">
        <v>17490</v>
      </c>
      <c r="I480" s="2">
        <v>35937</v>
      </c>
      <c r="J480" s="5">
        <f>365*(LN(H480)-LN(D480))/((E480-A480)-(I480-A480))</f>
        <v>-7.6761558518042186E-2</v>
      </c>
    </row>
    <row r="481" spans="1:10">
      <c r="A481" s="1">
        <v>35781</v>
      </c>
      <c r="B481" t="s">
        <v>25</v>
      </c>
      <c r="C481">
        <v>26954</v>
      </c>
      <c r="D481">
        <v>17450</v>
      </c>
      <c r="E481" s="2">
        <v>35907</v>
      </c>
      <c r="F481" t="s">
        <v>26</v>
      </c>
      <c r="G481">
        <v>10754</v>
      </c>
      <c r="H481">
        <v>17550</v>
      </c>
      <c r="I481" s="2">
        <v>35937</v>
      </c>
      <c r="J481" s="5">
        <f>365*(LN(H481)-LN(D481))/((E481-A481)-(I481-A481))</f>
        <v>-6.9523998705167386E-2</v>
      </c>
    </row>
    <row r="482" spans="1:10">
      <c r="A482" s="1">
        <v>35782</v>
      </c>
      <c r="B482" t="s">
        <v>25</v>
      </c>
      <c r="C482">
        <v>27846</v>
      </c>
      <c r="D482">
        <v>17310</v>
      </c>
      <c r="E482" s="2">
        <v>35907</v>
      </c>
      <c r="F482" t="s">
        <v>26</v>
      </c>
      <c r="G482">
        <v>11226</v>
      </c>
      <c r="H482">
        <v>17450</v>
      </c>
      <c r="I482" s="2">
        <v>35937</v>
      </c>
      <c r="J482" s="5">
        <f>365*(LN(H482)-LN(D482))/((E482-A482)-(I482-A482))</f>
        <v>-9.8005900100542817E-2</v>
      </c>
    </row>
    <row r="483" spans="1:10">
      <c r="A483" s="1">
        <v>35783</v>
      </c>
      <c r="B483" t="s">
        <v>25</v>
      </c>
      <c r="C483">
        <v>27732</v>
      </c>
      <c r="D483">
        <v>17350</v>
      </c>
      <c r="E483" s="2">
        <v>35907</v>
      </c>
      <c r="F483" t="s">
        <v>26</v>
      </c>
      <c r="G483">
        <v>11374</v>
      </c>
      <c r="H483">
        <v>17450</v>
      </c>
      <c r="I483" s="2">
        <v>35937</v>
      </c>
      <c r="J483" s="5">
        <f>365*(LN(H483)-LN(D483))/((E483-A483)-(I483-A483))</f>
        <v>-6.9923564109418024E-2</v>
      </c>
    </row>
    <row r="484" spans="1:10">
      <c r="A484" s="1">
        <v>35786</v>
      </c>
      <c r="B484" t="s">
        <v>25</v>
      </c>
      <c r="C484">
        <v>28430</v>
      </c>
      <c r="D484">
        <v>17220</v>
      </c>
      <c r="E484" s="2">
        <v>35907</v>
      </c>
      <c r="F484" t="s">
        <v>26</v>
      </c>
      <c r="G484">
        <v>11670</v>
      </c>
      <c r="H484">
        <v>17370</v>
      </c>
      <c r="I484" s="2">
        <v>35937</v>
      </c>
      <c r="J484" s="5">
        <f>365*(LN(H484)-LN(D484))/((E484-A484)-(I484-A484))</f>
        <v>-0.1055224885833838</v>
      </c>
    </row>
    <row r="485" spans="1:10">
      <c r="A485" s="1">
        <v>35787</v>
      </c>
      <c r="B485" t="s">
        <v>25</v>
      </c>
      <c r="C485">
        <v>28568</v>
      </c>
      <c r="D485">
        <v>17120</v>
      </c>
      <c r="E485" s="2">
        <v>35907</v>
      </c>
      <c r="F485" t="s">
        <v>26</v>
      </c>
      <c r="G485">
        <v>11906</v>
      </c>
      <c r="H485">
        <v>17240</v>
      </c>
      <c r="I485" s="2">
        <v>35937</v>
      </c>
      <c r="J485" s="5">
        <f>365*(LN(H485)-LN(D485))/((E485-A485)-(I485-A485))</f>
        <v>-8.4982883350401828E-2</v>
      </c>
    </row>
    <row r="486" spans="1:10">
      <c r="A486" s="1">
        <v>35788</v>
      </c>
      <c r="B486" t="s">
        <v>25</v>
      </c>
      <c r="C486">
        <v>28176</v>
      </c>
      <c r="D486">
        <v>16970</v>
      </c>
      <c r="E486" s="2">
        <v>35907</v>
      </c>
      <c r="F486" t="s">
        <v>26</v>
      </c>
      <c r="G486">
        <v>12374</v>
      </c>
      <c r="H486">
        <v>17070</v>
      </c>
      <c r="I486" s="2">
        <v>35937</v>
      </c>
      <c r="J486" s="5">
        <f>365*(LN(H486)-LN(D486))/((E486-A486)-(I486-A486))</f>
        <v>-7.1484733649262402E-2</v>
      </c>
    </row>
    <row r="487" spans="1:10">
      <c r="A487" s="1">
        <v>35789</v>
      </c>
      <c r="B487" t="s">
        <v>25</v>
      </c>
      <c r="C487">
        <v>27736</v>
      </c>
      <c r="D487">
        <v>16850</v>
      </c>
      <c r="E487" s="2">
        <v>35907</v>
      </c>
      <c r="F487" t="s">
        <v>26</v>
      </c>
      <c r="G487">
        <v>12634</v>
      </c>
      <c r="H487">
        <v>16950</v>
      </c>
      <c r="I487" s="2">
        <v>35937</v>
      </c>
      <c r="J487" s="5">
        <f>365*(LN(H487)-LN(D487))/((E487-A487)-(I487-A487))</f>
        <v>-7.1992320508408383E-2</v>
      </c>
    </row>
    <row r="488" spans="1:10">
      <c r="A488" s="1">
        <v>35790</v>
      </c>
      <c r="B488" t="s">
        <v>25</v>
      </c>
      <c r="C488">
        <v>27736</v>
      </c>
      <c r="D488">
        <v>16850</v>
      </c>
      <c r="E488" s="2">
        <v>35907</v>
      </c>
      <c r="F488" t="s">
        <v>26</v>
      </c>
      <c r="G488">
        <v>12634</v>
      </c>
      <c r="H488">
        <v>16950</v>
      </c>
      <c r="I488" s="2">
        <v>35937</v>
      </c>
      <c r="J488" s="5">
        <f>365*(LN(H488)-LN(D488))/((E488-A488)-(I488-A488))</f>
        <v>-7.1992320508408383E-2</v>
      </c>
    </row>
    <row r="489" spans="1:10">
      <c r="A489" s="1">
        <v>35793</v>
      </c>
      <c r="B489" t="s">
        <v>25</v>
      </c>
      <c r="C489">
        <v>27044</v>
      </c>
      <c r="D489">
        <v>16650</v>
      </c>
      <c r="E489" s="2">
        <v>35907</v>
      </c>
      <c r="F489" t="s">
        <v>26</v>
      </c>
      <c r="G489">
        <v>13816</v>
      </c>
      <c r="H489">
        <v>16670</v>
      </c>
      <c r="I489" s="2">
        <v>35937</v>
      </c>
      <c r="J489" s="5">
        <f>365*(LN(H489)-LN(D489))/((E489-A489)-(I489-A489))</f>
        <v>-1.4605844091038675E-2</v>
      </c>
    </row>
    <row r="490" spans="1:10">
      <c r="A490" s="1">
        <v>35794</v>
      </c>
      <c r="B490" t="s">
        <v>25</v>
      </c>
      <c r="C490">
        <v>26634</v>
      </c>
      <c r="D490">
        <v>16740</v>
      </c>
      <c r="E490" s="2">
        <v>35907</v>
      </c>
      <c r="F490" t="s">
        <v>26</v>
      </c>
      <c r="G490">
        <v>15118</v>
      </c>
      <c r="H490">
        <v>16800</v>
      </c>
      <c r="I490" s="2">
        <v>35937</v>
      </c>
      <c r="J490" s="5">
        <f>365*(LN(H490)-LN(D490))/((E490-A490)-(I490-A490))</f>
        <v>-4.353015973258708E-2</v>
      </c>
    </row>
    <row r="491" spans="1:10">
      <c r="A491" s="1">
        <v>35795</v>
      </c>
      <c r="B491" t="s">
        <v>25</v>
      </c>
      <c r="C491">
        <v>26814</v>
      </c>
      <c r="D491">
        <v>17090</v>
      </c>
      <c r="E491" s="2">
        <v>35907</v>
      </c>
      <c r="F491" t="s">
        <v>26</v>
      </c>
      <c r="G491">
        <v>17392</v>
      </c>
      <c r="H491">
        <v>17120</v>
      </c>
      <c r="I491" s="2">
        <v>35937</v>
      </c>
      <c r="J491" s="5">
        <f>365*(LN(H491)-LN(D491))/((E491-A491)-(I491-A491))</f>
        <v>-2.1338795297509705E-2</v>
      </c>
    </row>
    <row r="492" spans="1:10">
      <c r="A492" s="1">
        <v>35800</v>
      </c>
      <c r="B492" t="s">
        <v>25</v>
      </c>
      <c r="C492">
        <v>26086</v>
      </c>
      <c r="D492">
        <v>17100</v>
      </c>
      <c r="E492" s="2">
        <v>35907</v>
      </c>
      <c r="F492" t="s">
        <v>26</v>
      </c>
      <c r="G492">
        <v>21898</v>
      </c>
      <c r="H492">
        <v>17150</v>
      </c>
      <c r="I492" s="2">
        <v>35937</v>
      </c>
      <c r="J492" s="5">
        <f>365*(LN(H492)-LN(D492))/((E492-A492)-(I492-A492))</f>
        <v>-3.5523139590572107E-2</v>
      </c>
    </row>
    <row r="493" spans="1:10">
      <c r="A493" s="1">
        <v>35801</v>
      </c>
      <c r="B493" t="s">
        <v>25</v>
      </c>
      <c r="C493">
        <v>25812</v>
      </c>
      <c r="D493">
        <v>17050</v>
      </c>
      <c r="E493" s="2">
        <v>35907</v>
      </c>
      <c r="F493" t="s">
        <v>26</v>
      </c>
      <c r="G493">
        <v>23394</v>
      </c>
      <c r="H493">
        <v>17050</v>
      </c>
      <c r="I493" s="2">
        <v>35937</v>
      </c>
      <c r="J493" s="5">
        <f>365*(LN(H493)-LN(D493))/((E493-A493)-(I493-A493))</f>
        <v>0</v>
      </c>
    </row>
    <row r="494" spans="1:10">
      <c r="A494" s="1">
        <v>35802</v>
      </c>
      <c r="B494" t="s">
        <v>25</v>
      </c>
      <c r="C494">
        <v>26010</v>
      </c>
      <c r="D494">
        <v>17200</v>
      </c>
      <c r="E494" s="2">
        <v>35907</v>
      </c>
      <c r="F494" t="s">
        <v>26</v>
      </c>
      <c r="G494">
        <v>24190</v>
      </c>
      <c r="H494">
        <v>17220</v>
      </c>
      <c r="I494" s="2">
        <v>35937</v>
      </c>
      <c r="J494" s="5">
        <f>365*(LN(H494)-LN(D494))/((E494-A494)-(I494-A494))</f>
        <v>-1.4139068025490253E-2</v>
      </c>
    </row>
    <row r="495" spans="1:10">
      <c r="A495" s="1">
        <v>35803</v>
      </c>
      <c r="B495" t="s">
        <v>25</v>
      </c>
      <c r="C495">
        <v>25672</v>
      </c>
      <c r="D495">
        <v>17350</v>
      </c>
      <c r="E495" s="2">
        <v>35907</v>
      </c>
      <c r="F495" t="s">
        <v>26</v>
      </c>
      <c r="G495">
        <v>25590</v>
      </c>
      <c r="H495">
        <v>17370</v>
      </c>
      <c r="I495" s="2">
        <v>35937</v>
      </c>
      <c r="J495" s="5">
        <f>365*(LN(H495)-LN(D495))/((E495-A495)-(I495-A495))</f>
        <v>-1.4016898631774133E-2</v>
      </c>
    </row>
    <row r="496" spans="1:10">
      <c r="A496" s="1">
        <v>35804</v>
      </c>
      <c r="B496" t="s">
        <v>26</v>
      </c>
      <c r="C496">
        <v>26588</v>
      </c>
      <c r="D496">
        <v>16970</v>
      </c>
      <c r="E496" s="2">
        <v>35937</v>
      </c>
      <c r="F496" t="s">
        <v>27</v>
      </c>
      <c r="G496">
        <v>8784</v>
      </c>
      <c r="H496">
        <v>17010</v>
      </c>
      <c r="I496" s="2">
        <v>35968</v>
      </c>
      <c r="J496" s="5">
        <f>365*(LN(H496)-LN(D496))/((E496-A496)-(I496-A496))</f>
        <v>-2.7720303677316305E-2</v>
      </c>
    </row>
    <row r="497" spans="1:10">
      <c r="A497" s="1">
        <v>35807</v>
      </c>
      <c r="B497" t="s">
        <v>26</v>
      </c>
      <c r="C497">
        <v>28154</v>
      </c>
      <c r="D497">
        <v>16820</v>
      </c>
      <c r="E497" s="2">
        <v>35937</v>
      </c>
      <c r="F497" t="s">
        <v>27</v>
      </c>
      <c r="G497">
        <v>9248</v>
      </c>
      <c r="H497">
        <v>16850</v>
      </c>
      <c r="I497" s="2">
        <v>35968</v>
      </c>
      <c r="J497" s="5">
        <f>365*(LN(H497)-LN(D497))/((E497-A497)-(I497-A497))</f>
        <v>-2.0981639437176243E-2</v>
      </c>
    </row>
    <row r="498" spans="1:10">
      <c r="A498" s="1">
        <v>35808</v>
      </c>
      <c r="B498" t="s">
        <v>26</v>
      </c>
      <c r="C498">
        <v>28822</v>
      </c>
      <c r="D498">
        <v>16990</v>
      </c>
      <c r="E498" s="2">
        <v>35937</v>
      </c>
      <c r="F498" t="s">
        <v>27</v>
      </c>
      <c r="G498">
        <v>10256</v>
      </c>
      <c r="H498">
        <v>17030</v>
      </c>
      <c r="I498" s="2">
        <v>35968</v>
      </c>
      <c r="J498" s="5">
        <f>365*(LN(H498)-LN(D498))/((E498-A498)-(I498-A498))</f>
        <v>-2.7687710697620219E-2</v>
      </c>
    </row>
    <row r="499" spans="1:10">
      <c r="A499" s="1">
        <v>35809</v>
      </c>
      <c r="B499" t="s">
        <v>26</v>
      </c>
      <c r="C499">
        <v>30104</v>
      </c>
      <c r="D499">
        <v>17290</v>
      </c>
      <c r="E499" s="2">
        <v>35937</v>
      </c>
      <c r="F499" t="s">
        <v>27</v>
      </c>
      <c r="G499">
        <v>10306</v>
      </c>
      <c r="H499">
        <v>17300</v>
      </c>
      <c r="I499" s="2">
        <v>35968</v>
      </c>
      <c r="J499" s="5">
        <f>365*(LN(H499)-LN(D499))/((E499-A499)-(I499-A499))</f>
        <v>-6.8078600036997955E-3</v>
      </c>
    </row>
    <row r="500" spans="1:10">
      <c r="A500" s="1">
        <v>35810</v>
      </c>
      <c r="B500" t="s">
        <v>26</v>
      </c>
      <c r="C500">
        <v>30804</v>
      </c>
      <c r="D500">
        <v>17320</v>
      </c>
      <c r="E500" s="2">
        <v>35937</v>
      </c>
      <c r="F500" t="s">
        <v>27</v>
      </c>
      <c r="G500">
        <v>10470</v>
      </c>
      <c r="H500">
        <v>17360</v>
      </c>
      <c r="I500" s="2">
        <v>35968</v>
      </c>
      <c r="J500" s="5">
        <f>365*(LN(H500)-LN(D500))/((E500-A500)-(I500-A500))</f>
        <v>-2.716078147546654E-2</v>
      </c>
    </row>
    <row r="501" spans="1:10">
      <c r="A501" s="1">
        <v>35811</v>
      </c>
      <c r="B501" t="s">
        <v>26</v>
      </c>
      <c r="C501">
        <v>34072</v>
      </c>
      <c r="D501">
        <v>17800</v>
      </c>
      <c r="E501" s="2">
        <v>35937</v>
      </c>
      <c r="F501" t="s">
        <v>27</v>
      </c>
      <c r="G501">
        <v>11274</v>
      </c>
      <c r="H501">
        <v>17850</v>
      </c>
      <c r="I501" s="2">
        <v>35968</v>
      </c>
      <c r="J501" s="5">
        <f>365*(LN(H501)-LN(D501))/((E501-A501)-(I501-A501))</f>
        <v>-3.3027212534732418E-2</v>
      </c>
    </row>
    <row r="502" spans="1:10">
      <c r="A502" s="1">
        <v>35814</v>
      </c>
      <c r="B502" t="s">
        <v>26</v>
      </c>
      <c r="C502">
        <v>33868</v>
      </c>
      <c r="D502">
        <v>17800</v>
      </c>
      <c r="E502" s="2">
        <v>35937</v>
      </c>
      <c r="F502" t="s">
        <v>27</v>
      </c>
      <c r="G502">
        <v>11272</v>
      </c>
      <c r="H502">
        <v>17860</v>
      </c>
      <c r="I502" s="2">
        <v>35968</v>
      </c>
      <c r="J502" s="5">
        <f>365*(LN(H502)-LN(D502))/((E502-A502)-(I502-A502))</f>
        <v>-3.9621552414977425E-2</v>
      </c>
    </row>
    <row r="503" spans="1:10">
      <c r="A503" s="1">
        <v>35815</v>
      </c>
      <c r="B503" t="s">
        <v>26</v>
      </c>
      <c r="C503">
        <v>35830</v>
      </c>
      <c r="D503">
        <v>17720</v>
      </c>
      <c r="E503" s="2">
        <v>35937</v>
      </c>
      <c r="F503" t="s">
        <v>27</v>
      </c>
      <c r="G503">
        <v>11850</v>
      </c>
      <c r="H503">
        <v>17770</v>
      </c>
      <c r="I503" s="2">
        <v>35968</v>
      </c>
      <c r="J503" s="5">
        <f>365*(LN(H503)-LN(D503))/((E503-A503)-(I503-A503))</f>
        <v>-3.3176109716557337E-2</v>
      </c>
    </row>
    <row r="504" spans="1:10">
      <c r="A504" s="1">
        <v>35816</v>
      </c>
      <c r="B504" t="s">
        <v>26</v>
      </c>
      <c r="C504">
        <v>36138</v>
      </c>
      <c r="D504">
        <v>17950</v>
      </c>
      <c r="E504" s="2">
        <v>35937</v>
      </c>
      <c r="F504" t="s">
        <v>27</v>
      </c>
      <c r="G504">
        <v>12188</v>
      </c>
      <c r="H504">
        <v>17940</v>
      </c>
      <c r="I504" s="2">
        <v>35968</v>
      </c>
      <c r="J504" s="5">
        <f>365*(LN(H504)-LN(D504))/((E504-A504)-(I504-A504))</f>
        <v>6.5612671234660525E-3</v>
      </c>
    </row>
    <row r="505" spans="1:10">
      <c r="A505" s="1">
        <v>35817</v>
      </c>
      <c r="B505" t="s">
        <v>26</v>
      </c>
      <c r="C505">
        <v>35216</v>
      </c>
      <c r="D505">
        <v>17720</v>
      </c>
      <c r="E505" s="2">
        <v>35937</v>
      </c>
      <c r="F505" t="s">
        <v>27</v>
      </c>
      <c r="G505">
        <v>12868</v>
      </c>
      <c r="H505">
        <v>17760</v>
      </c>
      <c r="I505" s="2">
        <v>35968</v>
      </c>
      <c r="J505" s="5">
        <f>365*(LN(H505)-LN(D505))/((E505-A505)-(I505-A505))</f>
        <v>-2.654836197702649E-2</v>
      </c>
    </row>
    <row r="506" spans="1:10">
      <c r="A506" s="1">
        <v>35818</v>
      </c>
      <c r="B506" t="s">
        <v>26</v>
      </c>
      <c r="C506">
        <v>35216</v>
      </c>
      <c r="D506">
        <v>17720</v>
      </c>
      <c r="E506" s="2">
        <v>35937</v>
      </c>
      <c r="F506" t="s">
        <v>27</v>
      </c>
      <c r="G506">
        <v>12868</v>
      </c>
      <c r="H506">
        <v>17760</v>
      </c>
      <c r="I506" s="2">
        <v>35968</v>
      </c>
      <c r="J506" s="5">
        <f>365*(LN(H506)-LN(D506))/((E506-A506)-(I506-A506))</f>
        <v>-2.654836197702649E-2</v>
      </c>
    </row>
    <row r="507" spans="1:10">
      <c r="A507" s="1">
        <v>35835</v>
      </c>
      <c r="B507" t="s">
        <v>26</v>
      </c>
      <c r="C507">
        <v>39018</v>
      </c>
      <c r="D507">
        <v>17350</v>
      </c>
      <c r="E507" s="2">
        <v>35937</v>
      </c>
      <c r="F507" t="s">
        <v>27</v>
      </c>
      <c r="G507">
        <v>19318</v>
      </c>
      <c r="H507">
        <v>17370</v>
      </c>
      <c r="I507" s="2">
        <v>35968</v>
      </c>
      <c r="J507" s="5">
        <f>365*(LN(H507)-LN(D507))/((E507-A507)-(I507-A507))</f>
        <v>-1.3564740611394323E-2</v>
      </c>
    </row>
    <row r="508" spans="1:10">
      <c r="A508" s="1">
        <v>35836</v>
      </c>
      <c r="B508" t="s">
        <v>26</v>
      </c>
      <c r="C508">
        <v>39018</v>
      </c>
      <c r="D508">
        <v>17350</v>
      </c>
      <c r="E508" s="2">
        <v>35937</v>
      </c>
      <c r="F508" t="s">
        <v>27</v>
      </c>
      <c r="G508">
        <v>19318</v>
      </c>
      <c r="H508">
        <v>17370</v>
      </c>
      <c r="I508" s="2">
        <v>35968</v>
      </c>
      <c r="J508" s="5">
        <f>365*(LN(H508)-LN(D508))/((E508-A508)-(I508-A508))</f>
        <v>-1.3564740611394323E-2</v>
      </c>
    </row>
    <row r="509" spans="1:10">
      <c r="A509" s="1">
        <v>35837</v>
      </c>
      <c r="B509" t="s">
        <v>26</v>
      </c>
      <c r="C509">
        <v>37614</v>
      </c>
      <c r="D509">
        <v>17290</v>
      </c>
      <c r="E509" s="2">
        <v>35937</v>
      </c>
      <c r="F509" t="s">
        <v>27</v>
      </c>
      <c r="G509">
        <v>21336</v>
      </c>
      <c r="H509">
        <v>17300</v>
      </c>
      <c r="I509" s="2">
        <v>35968</v>
      </c>
      <c r="J509" s="5">
        <f>365*(LN(H509)-LN(D509))/((E509-A509)-(I509-A509))</f>
        <v>-6.8078600036997955E-3</v>
      </c>
    </row>
    <row r="510" spans="1:10">
      <c r="A510" s="1">
        <v>35838</v>
      </c>
      <c r="B510" t="s">
        <v>26</v>
      </c>
      <c r="C510">
        <v>37452</v>
      </c>
      <c r="D510">
        <v>17400</v>
      </c>
      <c r="E510" s="2">
        <v>35937</v>
      </c>
      <c r="F510" t="s">
        <v>27</v>
      </c>
      <c r="G510">
        <v>22030</v>
      </c>
      <c r="H510">
        <v>17420</v>
      </c>
      <c r="I510" s="2">
        <v>35968</v>
      </c>
      <c r="J510" s="5">
        <f>365*(LN(H510)-LN(D510))/((E510-A510)-(I510-A510))</f>
        <v>-1.3525783852046176E-2</v>
      </c>
    </row>
    <row r="511" spans="1:10">
      <c r="A511" s="1">
        <v>35839</v>
      </c>
      <c r="B511" t="s">
        <v>26</v>
      </c>
      <c r="C511">
        <v>37748</v>
      </c>
      <c r="D511">
        <v>17490</v>
      </c>
      <c r="E511" s="2">
        <v>35937</v>
      </c>
      <c r="F511" t="s">
        <v>27</v>
      </c>
      <c r="G511">
        <v>22112</v>
      </c>
      <c r="H511">
        <v>17530</v>
      </c>
      <c r="I511" s="2">
        <v>35968</v>
      </c>
      <c r="J511" s="5">
        <f>365*(LN(H511)-LN(D511))/((E511-A511)-(I511-A511))</f>
        <v>-2.6897084337444047E-2</v>
      </c>
    </row>
    <row r="512" spans="1:10">
      <c r="A512" s="1">
        <v>35842</v>
      </c>
      <c r="B512" t="s">
        <v>26</v>
      </c>
      <c r="C512">
        <v>37476</v>
      </c>
      <c r="D512">
        <v>17370</v>
      </c>
      <c r="E512" s="2">
        <v>35937</v>
      </c>
      <c r="F512" t="s">
        <v>27</v>
      </c>
      <c r="G512">
        <v>22746</v>
      </c>
      <c r="H512">
        <v>17390</v>
      </c>
      <c r="I512" s="2">
        <v>35968</v>
      </c>
      <c r="J512" s="5">
        <f>365*(LN(H512)-LN(D512))/((E512-A512)-(I512-A512))</f>
        <v>-1.3549131009994478E-2</v>
      </c>
    </row>
    <row r="513" spans="1:10">
      <c r="A513" s="1">
        <v>35843</v>
      </c>
      <c r="B513" t="s">
        <v>26</v>
      </c>
      <c r="C513">
        <v>37444</v>
      </c>
      <c r="D513">
        <v>17410</v>
      </c>
      <c r="E513" s="2">
        <v>35937</v>
      </c>
      <c r="F513" t="s">
        <v>27</v>
      </c>
      <c r="G513">
        <v>22874</v>
      </c>
      <c r="H513">
        <v>17420</v>
      </c>
      <c r="I513" s="2">
        <v>35968</v>
      </c>
      <c r="J513" s="5">
        <f>365*(LN(H513)-LN(D513))/((E513-A513)-(I513-A513))</f>
        <v>-6.7609496823980899E-3</v>
      </c>
    </row>
    <row r="514" spans="1:10">
      <c r="A514" s="1">
        <v>35844</v>
      </c>
      <c r="B514" t="s">
        <v>26</v>
      </c>
      <c r="C514">
        <v>36494</v>
      </c>
      <c r="D514">
        <v>17270</v>
      </c>
      <c r="E514" s="2">
        <v>35937</v>
      </c>
      <c r="F514" t="s">
        <v>27</v>
      </c>
      <c r="G514">
        <v>25612</v>
      </c>
      <c r="H514">
        <v>17290</v>
      </c>
      <c r="I514" s="2">
        <v>35968</v>
      </c>
      <c r="J514" s="5">
        <f>365*(LN(H514)-LN(D514))/((E514-A514)-(I514-A514))</f>
        <v>-1.3627540350427412E-2</v>
      </c>
    </row>
    <row r="515" spans="1:10">
      <c r="A515" s="1">
        <v>35845</v>
      </c>
      <c r="B515" t="s">
        <v>26</v>
      </c>
      <c r="C515">
        <v>34898</v>
      </c>
      <c r="D515">
        <v>17160</v>
      </c>
      <c r="E515" s="2">
        <v>35937</v>
      </c>
      <c r="F515" t="s">
        <v>27</v>
      </c>
      <c r="G515">
        <v>27376</v>
      </c>
      <c r="H515">
        <v>17160</v>
      </c>
      <c r="I515" s="2">
        <v>35968</v>
      </c>
      <c r="J515" s="5">
        <f>365*(LN(H515)-LN(D515))/((E515-A515)-(I515-A515))</f>
        <v>0</v>
      </c>
    </row>
    <row r="516" spans="1:10">
      <c r="A516" s="1">
        <v>35846</v>
      </c>
      <c r="B516" t="s">
        <v>26</v>
      </c>
      <c r="C516">
        <v>34682</v>
      </c>
      <c r="D516">
        <v>17100</v>
      </c>
      <c r="E516" s="2">
        <v>35937</v>
      </c>
      <c r="F516" t="s">
        <v>27</v>
      </c>
      <c r="G516">
        <v>29874</v>
      </c>
      <c r="H516">
        <v>17110</v>
      </c>
      <c r="I516" s="2">
        <v>35968</v>
      </c>
      <c r="J516" s="5">
        <f>365*(LN(H516)-LN(D516))/((E516-A516)-(I516-A516))</f>
        <v>-6.8834807855650175E-3</v>
      </c>
    </row>
    <row r="517" spans="1:10">
      <c r="A517" s="1">
        <v>35849</v>
      </c>
      <c r="B517" t="s">
        <v>26</v>
      </c>
      <c r="C517">
        <v>33734</v>
      </c>
      <c r="D517">
        <v>16740</v>
      </c>
      <c r="E517" s="2">
        <v>35937</v>
      </c>
      <c r="F517" t="s">
        <v>27</v>
      </c>
      <c r="G517">
        <v>30518</v>
      </c>
      <c r="H517">
        <v>16740</v>
      </c>
      <c r="I517" s="2">
        <v>35968</v>
      </c>
      <c r="J517" s="5">
        <f>365*(LN(H517)-LN(D517))/((E517-A517)-(I517-A517))</f>
        <v>0</v>
      </c>
    </row>
    <row r="518" spans="1:10">
      <c r="A518" s="1">
        <v>35850</v>
      </c>
      <c r="B518" t="s">
        <v>27</v>
      </c>
      <c r="C518">
        <v>33062</v>
      </c>
      <c r="D518">
        <v>16700</v>
      </c>
      <c r="E518" s="2">
        <v>35968</v>
      </c>
      <c r="F518" t="s">
        <v>28</v>
      </c>
      <c r="G518">
        <v>8484</v>
      </c>
      <c r="H518">
        <v>16700</v>
      </c>
      <c r="I518" s="2">
        <v>35998</v>
      </c>
      <c r="J518" s="5">
        <f>365*(LN(H518)-LN(D518))/((E518-A518)-(I518-A518))</f>
        <v>0</v>
      </c>
    </row>
    <row r="519" spans="1:10">
      <c r="A519" s="1">
        <v>35851</v>
      </c>
      <c r="B519" t="s">
        <v>27</v>
      </c>
      <c r="C519">
        <v>33814</v>
      </c>
      <c r="D519">
        <v>16660</v>
      </c>
      <c r="E519" s="2">
        <v>35968</v>
      </c>
      <c r="F519" t="s">
        <v>28</v>
      </c>
      <c r="G519">
        <v>8688</v>
      </c>
      <c r="H519">
        <v>16680</v>
      </c>
      <c r="I519" s="2">
        <v>35998</v>
      </c>
      <c r="J519" s="5">
        <f>365*(LN(H519)-LN(D519))/((E519-A519)-(I519-A519))</f>
        <v>-1.4597082334829814E-2</v>
      </c>
    </row>
    <row r="520" spans="1:10">
      <c r="A520" s="1">
        <v>35852</v>
      </c>
      <c r="B520" t="s">
        <v>27</v>
      </c>
      <c r="C520">
        <v>35342</v>
      </c>
      <c r="D520">
        <v>17090</v>
      </c>
      <c r="E520" s="2">
        <v>35968</v>
      </c>
      <c r="F520" t="s">
        <v>28</v>
      </c>
      <c r="G520">
        <v>8996</v>
      </c>
      <c r="H520">
        <v>17150</v>
      </c>
      <c r="I520" s="2">
        <v>35998</v>
      </c>
      <c r="J520" s="5">
        <f>365*(LN(H520)-LN(D520))/((E520-A520)-(I520-A520))</f>
        <v>-4.2640230560810601E-2</v>
      </c>
    </row>
    <row r="521" spans="1:10">
      <c r="A521" s="1">
        <v>35853</v>
      </c>
      <c r="B521" t="s">
        <v>27</v>
      </c>
      <c r="C521">
        <v>34876</v>
      </c>
      <c r="D521">
        <v>17260</v>
      </c>
      <c r="E521" s="2">
        <v>35968</v>
      </c>
      <c r="F521" t="s">
        <v>28</v>
      </c>
      <c r="G521">
        <v>10328</v>
      </c>
      <c r="H521">
        <v>17300</v>
      </c>
      <c r="I521" s="2">
        <v>35998</v>
      </c>
      <c r="J521" s="5">
        <f>365*(LN(H521)-LN(D521))/((E521-A521)-(I521-A521))</f>
        <v>-2.8163592822833355E-2</v>
      </c>
    </row>
    <row r="522" spans="1:10">
      <c r="A522" s="1">
        <v>35856</v>
      </c>
      <c r="B522" t="s">
        <v>27</v>
      </c>
      <c r="C522">
        <v>35244</v>
      </c>
      <c r="D522">
        <v>17330</v>
      </c>
      <c r="E522" s="2">
        <v>35968</v>
      </c>
      <c r="F522" t="s">
        <v>28</v>
      </c>
      <c r="G522">
        <v>10690</v>
      </c>
      <c r="H522">
        <v>17360</v>
      </c>
      <c r="I522" s="2">
        <v>35998</v>
      </c>
      <c r="J522" s="5">
        <f>365*(LN(H522)-LN(D522))/((E522-A522)-(I522-A522))</f>
        <v>-2.1043533640406231E-2</v>
      </c>
    </row>
    <row r="523" spans="1:10">
      <c r="A523" s="1">
        <v>35857</v>
      </c>
      <c r="B523" t="s">
        <v>27</v>
      </c>
      <c r="C523">
        <v>34234</v>
      </c>
      <c r="D523">
        <v>17810</v>
      </c>
      <c r="E523" s="2">
        <v>35968</v>
      </c>
      <c r="F523" t="s">
        <v>28</v>
      </c>
      <c r="G523">
        <v>11312</v>
      </c>
      <c r="H523">
        <v>17840</v>
      </c>
      <c r="I523" s="2">
        <v>35998</v>
      </c>
      <c r="J523" s="5">
        <f>365*(LN(H523)-LN(D523))/((E523-A523)-(I523-A523))</f>
        <v>-2.0476863178562194E-2</v>
      </c>
    </row>
    <row r="524" spans="1:10">
      <c r="A524" s="1">
        <v>35858</v>
      </c>
      <c r="B524" t="s">
        <v>27</v>
      </c>
      <c r="C524">
        <v>35226</v>
      </c>
      <c r="D524">
        <v>17550</v>
      </c>
      <c r="E524" s="2">
        <v>35968</v>
      </c>
      <c r="F524" t="s">
        <v>28</v>
      </c>
      <c r="G524">
        <v>11352</v>
      </c>
      <c r="H524">
        <v>17600</v>
      </c>
      <c r="I524" s="2">
        <v>35998</v>
      </c>
      <c r="J524" s="5">
        <f>365*(LN(H524)-LN(D524))/((E524-A524)-(I524-A524))</f>
        <v>-3.4613584275470601E-2</v>
      </c>
    </row>
    <row r="525" spans="1:10">
      <c r="A525" s="1">
        <v>35859</v>
      </c>
      <c r="B525" t="s">
        <v>27</v>
      </c>
      <c r="C525">
        <v>38134</v>
      </c>
      <c r="D525">
        <v>17770</v>
      </c>
      <c r="E525" s="2">
        <v>35968</v>
      </c>
      <c r="F525" t="s">
        <v>28</v>
      </c>
      <c r="G525">
        <v>12146</v>
      </c>
      <c r="H525">
        <v>17790</v>
      </c>
      <c r="I525" s="2">
        <v>35998</v>
      </c>
      <c r="J525" s="5">
        <f>365*(LN(H525)-LN(D525))/((E525-A525)-(I525-A525))</f>
        <v>-1.3685790719415003E-2</v>
      </c>
    </row>
    <row r="526" spans="1:10">
      <c r="A526" s="1">
        <v>35860</v>
      </c>
      <c r="B526" t="s">
        <v>27</v>
      </c>
      <c r="C526">
        <v>35300</v>
      </c>
      <c r="D526">
        <v>17610</v>
      </c>
      <c r="E526" s="2">
        <v>35968</v>
      </c>
      <c r="F526" t="s">
        <v>28</v>
      </c>
      <c r="G526">
        <v>13440</v>
      </c>
      <c r="H526">
        <v>17670</v>
      </c>
      <c r="I526" s="2">
        <v>35998</v>
      </c>
      <c r="J526" s="5">
        <f>365*(LN(H526)-LN(D526))/((E526-A526)-(I526-A526))</f>
        <v>-4.1383259852448027E-2</v>
      </c>
    </row>
    <row r="527" spans="1:10">
      <c r="A527" s="1">
        <v>35863</v>
      </c>
      <c r="B527" t="s">
        <v>27</v>
      </c>
      <c r="C527">
        <v>36056</v>
      </c>
      <c r="D527">
        <v>17600</v>
      </c>
      <c r="E527" s="2">
        <v>35968</v>
      </c>
      <c r="F527" t="s">
        <v>28</v>
      </c>
      <c r="G527">
        <v>13482</v>
      </c>
      <c r="H527">
        <v>17660</v>
      </c>
      <c r="I527" s="2">
        <v>35998</v>
      </c>
      <c r="J527" s="5">
        <f>365*(LN(H527)-LN(D527))/((E527-A527)-(I527-A527))</f>
        <v>-4.1406733102445394E-2</v>
      </c>
    </row>
    <row r="528" spans="1:10">
      <c r="A528" s="1">
        <v>35864</v>
      </c>
      <c r="B528" t="s">
        <v>27</v>
      </c>
      <c r="C528">
        <v>36568</v>
      </c>
      <c r="D528">
        <v>17660</v>
      </c>
      <c r="E528" s="2">
        <v>35968</v>
      </c>
      <c r="F528" t="s">
        <v>28</v>
      </c>
      <c r="G528">
        <v>13936</v>
      </c>
      <c r="H528">
        <v>17700</v>
      </c>
      <c r="I528" s="2">
        <v>35998</v>
      </c>
      <c r="J528" s="5">
        <f>365*(LN(H528)-LN(D528))/((E528-A528)-(I528-A528))</f>
        <v>-2.7526406914963591E-2</v>
      </c>
    </row>
    <row r="529" spans="1:10">
      <c r="A529" s="1">
        <v>35865</v>
      </c>
      <c r="B529" t="s">
        <v>27</v>
      </c>
      <c r="C529">
        <v>39654</v>
      </c>
      <c r="D529">
        <v>17990</v>
      </c>
      <c r="E529" s="2">
        <v>35968</v>
      </c>
      <c r="F529" t="s">
        <v>28</v>
      </c>
      <c r="G529">
        <v>16218</v>
      </c>
      <c r="H529">
        <v>18050</v>
      </c>
      <c r="I529" s="2">
        <v>35998</v>
      </c>
      <c r="J529" s="5">
        <f>365*(LN(H529)-LN(D529))/((E529-A529)-(I529-A529))</f>
        <v>-4.0510581266777791E-2</v>
      </c>
    </row>
    <row r="530" spans="1:10">
      <c r="A530" s="1">
        <v>35866</v>
      </c>
      <c r="B530" t="s">
        <v>27</v>
      </c>
      <c r="C530">
        <v>37066</v>
      </c>
      <c r="D530">
        <v>17700</v>
      </c>
      <c r="E530" s="2">
        <v>35968</v>
      </c>
      <c r="F530" t="s">
        <v>28</v>
      </c>
      <c r="G530">
        <v>16726</v>
      </c>
      <c r="H530">
        <v>17760</v>
      </c>
      <c r="I530" s="2">
        <v>35998</v>
      </c>
      <c r="J530" s="5">
        <f>365*(LN(H530)-LN(D530))/((E530-A530)-(I530-A530))</f>
        <v>-4.1173192141606897E-2</v>
      </c>
    </row>
    <row r="531" spans="1:10">
      <c r="A531" s="1">
        <v>35867</v>
      </c>
      <c r="B531" t="s">
        <v>27</v>
      </c>
      <c r="C531">
        <v>32748</v>
      </c>
      <c r="D531">
        <v>18200</v>
      </c>
      <c r="E531" s="2">
        <v>35968</v>
      </c>
      <c r="F531" t="s">
        <v>28</v>
      </c>
      <c r="G531">
        <v>20050</v>
      </c>
      <c r="H531">
        <v>18270</v>
      </c>
      <c r="I531" s="2">
        <v>35998</v>
      </c>
      <c r="J531" s="5">
        <f>365*(LN(H531)-LN(D531))/((E531-A531)-(I531-A531))</f>
        <v>-4.6705111737187721E-2</v>
      </c>
    </row>
    <row r="532" spans="1:10">
      <c r="A532" s="1">
        <v>35870</v>
      </c>
      <c r="B532" t="s">
        <v>27</v>
      </c>
      <c r="C532">
        <v>34026</v>
      </c>
      <c r="D532">
        <v>18200</v>
      </c>
      <c r="E532" s="2">
        <v>35968</v>
      </c>
      <c r="F532" t="s">
        <v>28</v>
      </c>
      <c r="G532">
        <v>21960</v>
      </c>
      <c r="H532">
        <v>18350</v>
      </c>
      <c r="I532" s="2">
        <v>35998</v>
      </c>
      <c r="J532" s="5">
        <f>365*(LN(H532)-LN(D532))/((E532-A532)-(I532-A532))</f>
        <v>-9.9863761750255506E-2</v>
      </c>
    </row>
    <row r="533" spans="1:10">
      <c r="A533" s="1">
        <v>35871</v>
      </c>
      <c r="B533" t="s">
        <v>27</v>
      </c>
      <c r="C533">
        <v>35324</v>
      </c>
      <c r="D533">
        <v>18430</v>
      </c>
      <c r="E533" s="2">
        <v>35968</v>
      </c>
      <c r="F533" t="s">
        <v>28</v>
      </c>
      <c r="G533">
        <v>24696</v>
      </c>
      <c r="H533">
        <v>18580</v>
      </c>
      <c r="I533" s="2">
        <v>35998</v>
      </c>
      <c r="J533" s="5">
        <f>365*(LN(H533)-LN(D533))/((E533-A533)-(I533-A533))</f>
        <v>-9.8622534064863501E-2</v>
      </c>
    </row>
    <row r="534" spans="1:10">
      <c r="A534" s="1">
        <v>35872</v>
      </c>
      <c r="B534" t="s">
        <v>27</v>
      </c>
      <c r="C534">
        <v>33586</v>
      </c>
      <c r="D534">
        <v>18190</v>
      </c>
      <c r="E534" s="2">
        <v>35968</v>
      </c>
      <c r="F534" t="s">
        <v>28</v>
      </c>
      <c r="G534">
        <v>28024</v>
      </c>
      <c r="H534">
        <v>18370</v>
      </c>
      <c r="I534" s="2">
        <v>35998</v>
      </c>
      <c r="J534" s="5">
        <f>365*(LN(H534)-LN(D534))/((E534-A534)-(I534-A534))</f>
        <v>-0.11980403148020653</v>
      </c>
    </row>
    <row r="535" spans="1:10">
      <c r="A535" s="1">
        <v>35873</v>
      </c>
      <c r="B535" t="s">
        <v>28</v>
      </c>
      <c r="C535">
        <v>30426</v>
      </c>
      <c r="D535">
        <v>18030</v>
      </c>
      <c r="E535" s="2">
        <v>35998</v>
      </c>
      <c r="F535" t="s">
        <v>29</v>
      </c>
      <c r="G535">
        <v>3552</v>
      </c>
      <c r="H535">
        <v>18180</v>
      </c>
      <c r="I535" s="2">
        <v>36031</v>
      </c>
      <c r="J535" s="5">
        <f>365*(LN(H535)-LN(D535))/((E535-A535)-(I535-A535))</f>
        <v>-9.1637691210563574E-2</v>
      </c>
    </row>
    <row r="536" spans="1:10">
      <c r="A536" s="1">
        <v>35874</v>
      </c>
      <c r="B536" t="s">
        <v>28</v>
      </c>
      <c r="C536">
        <v>33188</v>
      </c>
      <c r="D536">
        <v>18150</v>
      </c>
      <c r="E536" s="2">
        <v>35998</v>
      </c>
      <c r="F536" t="s">
        <v>29</v>
      </c>
      <c r="G536">
        <v>3902</v>
      </c>
      <c r="H536">
        <v>18300</v>
      </c>
      <c r="I536" s="2">
        <v>36031</v>
      </c>
      <c r="J536" s="5">
        <f>365*(LN(H536)-LN(D536))/((E536-A536)-(I536-A536))</f>
        <v>-9.1034308631165142E-2</v>
      </c>
    </row>
    <row r="537" spans="1:10">
      <c r="A537" s="1">
        <v>35877</v>
      </c>
      <c r="B537" t="s">
        <v>28</v>
      </c>
      <c r="C537">
        <v>36538</v>
      </c>
      <c r="D537">
        <v>18010</v>
      </c>
      <c r="E537" s="2">
        <v>35998</v>
      </c>
      <c r="F537" t="s">
        <v>29</v>
      </c>
      <c r="G537">
        <v>4264</v>
      </c>
      <c r="H537">
        <v>18150</v>
      </c>
      <c r="I537" s="2">
        <v>36031</v>
      </c>
      <c r="J537" s="5">
        <f>365*(LN(H537)-LN(D537))/((E537-A537)-(I537-A537))</f>
        <v>-8.5646713814953507E-2</v>
      </c>
    </row>
    <row r="538" spans="1:10">
      <c r="A538" s="1">
        <v>35878</v>
      </c>
      <c r="B538" t="s">
        <v>28</v>
      </c>
      <c r="C538">
        <v>37158</v>
      </c>
      <c r="D538">
        <v>18290</v>
      </c>
      <c r="E538" s="2">
        <v>35998</v>
      </c>
      <c r="F538" t="s">
        <v>29</v>
      </c>
      <c r="G538">
        <v>4482</v>
      </c>
      <c r="H538">
        <v>18380</v>
      </c>
      <c r="I538" s="2">
        <v>36031</v>
      </c>
      <c r="J538" s="5">
        <f>365*(LN(H538)-LN(D538))/((E538-A538)-(I538-A538))</f>
        <v>-5.4292693986061305E-2</v>
      </c>
    </row>
    <row r="539" spans="1:10">
      <c r="A539" s="1">
        <v>35879</v>
      </c>
      <c r="B539" t="s">
        <v>28</v>
      </c>
      <c r="C539">
        <v>39720</v>
      </c>
      <c r="D539">
        <v>18060</v>
      </c>
      <c r="E539" s="2">
        <v>35998</v>
      </c>
      <c r="F539" t="s">
        <v>29</v>
      </c>
      <c r="G539">
        <v>4710</v>
      </c>
      <c r="H539">
        <v>18180</v>
      </c>
      <c r="I539" s="2">
        <v>36031</v>
      </c>
      <c r="J539" s="5">
        <f>365*(LN(H539)-LN(D539))/((E539-A539)-(I539-A539))</f>
        <v>-7.3249314472114149E-2</v>
      </c>
    </row>
    <row r="540" spans="1:10">
      <c r="A540" s="1">
        <v>35880</v>
      </c>
      <c r="B540" t="s">
        <v>28</v>
      </c>
      <c r="C540">
        <v>39838</v>
      </c>
      <c r="D540">
        <v>17960</v>
      </c>
      <c r="E540" s="2">
        <v>35998</v>
      </c>
      <c r="F540" t="s">
        <v>29</v>
      </c>
      <c r="G540">
        <v>5470</v>
      </c>
      <c r="H540">
        <v>18100</v>
      </c>
      <c r="I540" s="2">
        <v>36031</v>
      </c>
      <c r="J540" s="5">
        <f>365*(LN(H540)-LN(D540))/((E540-A540)-(I540-A540))</f>
        <v>-8.5884227883936279E-2</v>
      </c>
    </row>
    <row r="541" spans="1:10">
      <c r="A541" s="1">
        <v>35881</v>
      </c>
      <c r="B541" t="s">
        <v>28</v>
      </c>
      <c r="C541">
        <v>41226</v>
      </c>
      <c r="D541">
        <v>17930</v>
      </c>
      <c r="E541" s="2">
        <v>35998</v>
      </c>
      <c r="F541" t="s">
        <v>29</v>
      </c>
      <c r="G541">
        <v>6002</v>
      </c>
      <c r="H541">
        <v>18100</v>
      </c>
      <c r="I541" s="2">
        <v>36031</v>
      </c>
      <c r="J541" s="5">
        <f>365*(LN(H541)-LN(D541))/((E541-A541)-(I541-A541))</f>
        <v>-0.10437507542361825</v>
      </c>
    </row>
    <row r="542" spans="1:10">
      <c r="A542" s="1">
        <v>35884</v>
      </c>
      <c r="B542" t="s">
        <v>28</v>
      </c>
      <c r="C542">
        <v>40820</v>
      </c>
      <c r="D542">
        <v>17970</v>
      </c>
      <c r="E542" s="2">
        <v>35998</v>
      </c>
      <c r="F542" t="s">
        <v>29</v>
      </c>
      <c r="G542">
        <v>6420</v>
      </c>
      <c r="H542">
        <v>18130</v>
      </c>
      <c r="I542" s="2">
        <v>36031</v>
      </c>
      <c r="J542" s="5">
        <f>365*(LN(H542)-LN(D542))/((E542-A542)-(I542-A542))</f>
        <v>-9.8044795440062601E-2</v>
      </c>
    </row>
    <row r="543" spans="1:10">
      <c r="A543" s="1">
        <v>35885</v>
      </c>
      <c r="B543" t="s">
        <v>28</v>
      </c>
      <c r="C543">
        <v>41658</v>
      </c>
      <c r="D543">
        <v>17910</v>
      </c>
      <c r="E543" s="2">
        <v>35998</v>
      </c>
      <c r="F543" t="s">
        <v>29</v>
      </c>
      <c r="G543">
        <v>6662</v>
      </c>
      <c r="H543">
        <v>18060</v>
      </c>
      <c r="I543" s="2">
        <v>36031</v>
      </c>
      <c r="J543" s="5">
        <f>365*(LN(H543)-LN(D543))/((E543-A543)-(I543-A543))</f>
        <v>-9.2249125740002588E-2</v>
      </c>
    </row>
    <row r="544" spans="1:10">
      <c r="A544" s="1">
        <v>35886</v>
      </c>
      <c r="B544" t="s">
        <v>28</v>
      </c>
      <c r="C544">
        <v>41880</v>
      </c>
      <c r="D544">
        <v>18050</v>
      </c>
      <c r="E544" s="2">
        <v>35998</v>
      </c>
      <c r="F544" t="s">
        <v>29</v>
      </c>
      <c r="G544">
        <v>6980</v>
      </c>
      <c r="H544">
        <v>18200</v>
      </c>
      <c r="I544" s="2">
        <v>36031</v>
      </c>
      <c r="J544" s="5">
        <f>365*(LN(H544)-LN(D544))/((E544-A544)-(I544-A544))</f>
        <v>-9.1536572603300198E-2</v>
      </c>
    </row>
    <row r="545" spans="1:10">
      <c r="A545" s="1">
        <v>35887</v>
      </c>
      <c r="B545" t="s">
        <v>28</v>
      </c>
      <c r="C545">
        <v>42596</v>
      </c>
      <c r="D545">
        <v>17660</v>
      </c>
      <c r="E545" s="2">
        <v>35998</v>
      </c>
      <c r="F545" t="s">
        <v>29</v>
      </c>
      <c r="G545">
        <v>8958</v>
      </c>
      <c r="H545">
        <v>17780</v>
      </c>
      <c r="I545" s="2">
        <v>36031</v>
      </c>
      <c r="J545" s="5">
        <f>365*(LN(H545)-LN(D545))/((E545-A545)-(I545-A545))</f>
        <v>-7.4902810367572764E-2</v>
      </c>
    </row>
    <row r="546" spans="1:10">
      <c r="A546" s="1">
        <v>35888</v>
      </c>
      <c r="B546" t="s">
        <v>28</v>
      </c>
      <c r="C546">
        <v>42808</v>
      </c>
      <c r="D546">
        <v>17580</v>
      </c>
      <c r="E546" s="2">
        <v>35998</v>
      </c>
      <c r="F546" t="s">
        <v>29</v>
      </c>
      <c r="G546">
        <v>9384</v>
      </c>
      <c r="H546">
        <v>17700</v>
      </c>
      <c r="I546" s="2">
        <v>36031</v>
      </c>
      <c r="J546" s="5">
        <f>365*(LN(H546)-LN(D546))/((E546-A546)-(I546-A546))</f>
        <v>-7.5242508266798624E-2</v>
      </c>
    </row>
    <row r="547" spans="1:10">
      <c r="A547" s="1">
        <v>35891</v>
      </c>
      <c r="B547" t="s">
        <v>28</v>
      </c>
      <c r="C547">
        <v>43004</v>
      </c>
      <c r="D547">
        <v>17570</v>
      </c>
      <c r="E547" s="2">
        <v>35998</v>
      </c>
      <c r="F547" t="s">
        <v>29</v>
      </c>
      <c r="G547">
        <v>10058</v>
      </c>
      <c r="H547">
        <v>17690</v>
      </c>
      <c r="I547" s="2">
        <v>36031</v>
      </c>
      <c r="J547" s="5">
        <f>365*(LN(H547)-LN(D547))/((E547-A547)-(I547-A547))</f>
        <v>-7.5285187273671603E-2</v>
      </c>
    </row>
    <row r="548" spans="1:10">
      <c r="A548" s="1">
        <v>35892</v>
      </c>
      <c r="B548" t="s">
        <v>28</v>
      </c>
      <c r="C548">
        <v>43002</v>
      </c>
      <c r="D548">
        <v>17580</v>
      </c>
      <c r="E548" s="2">
        <v>35998</v>
      </c>
      <c r="F548" t="s">
        <v>29</v>
      </c>
      <c r="G548">
        <v>10770</v>
      </c>
      <c r="H548">
        <v>17690</v>
      </c>
      <c r="I548" s="2">
        <v>36031</v>
      </c>
      <c r="J548" s="5">
        <f>365*(LN(H548)-LN(D548))/((E548-A548)-(I548-A548))</f>
        <v>-6.8991812389462837E-2</v>
      </c>
    </row>
    <row r="549" spans="1:10">
      <c r="A549" s="1">
        <v>35893</v>
      </c>
      <c r="B549" t="s">
        <v>28</v>
      </c>
      <c r="C549">
        <v>41158</v>
      </c>
      <c r="D549">
        <v>17600</v>
      </c>
      <c r="E549" s="2">
        <v>35998</v>
      </c>
      <c r="F549" t="s">
        <v>29</v>
      </c>
      <c r="G549">
        <v>11564</v>
      </c>
      <c r="H549">
        <v>17700</v>
      </c>
      <c r="I549" s="2">
        <v>36031</v>
      </c>
      <c r="J549" s="5">
        <f>365*(LN(H549)-LN(D549))/((E549-A549)-(I549-A549))</f>
        <v>-6.2666490924917259E-2</v>
      </c>
    </row>
    <row r="550" spans="1:10">
      <c r="A550" s="1">
        <v>35894</v>
      </c>
      <c r="B550" t="s">
        <v>28</v>
      </c>
      <c r="C550">
        <v>41422</v>
      </c>
      <c r="D550">
        <v>17780</v>
      </c>
      <c r="E550" s="2">
        <v>35998</v>
      </c>
      <c r="F550" t="s">
        <v>29</v>
      </c>
      <c r="G550">
        <v>12886</v>
      </c>
      <c r="H550">
        <v>17900</v>
      </c>
      <c r="I550" s="2">
        <v>36031</v>
      </c>
      <c r="J550" s="5">
        <f>365*(LN(H550)-LN(D550))/((E550-A550)-(I550-A550))</f>
        <v>-7.4398975992344213E-2</v>
      </c>
    </row>
    <row r="551" spans="1:10">
      <c r="A551" s="1">
        <v>35895</v>
      </c>
      <c r="B551" t="s">
        <v>28</v>
      </c>
      <c r="C551">
        <v>41422</v>
      </c>
      <c r="D551">
        <v>17780</v>
      </c>
      <c r="E551" s="2">
        <v>35998</v>
      </c>
      <c r="F551" t="s">
        <v>29</v>
      </c>
      <c r="G551">
        <v>12886</v>
      </c>
      <c r="H551">
        <v>17900</v>
      </c>
      <c r="I551" s="2">
        <v>36031</v>
      </c>
      <c r="J551" s="5">
        <f>365*(LN(H551)-LN(D551))/((E551-A551)-(I551-A551))</f>
        <v>-7.4398975992344213E-2</v>
      </c>
    </row>
    <row r="552" spans="1:10">
      <c r="A552" s="1">
        <v>35898</v>
      </c>
      <c r="B552" t="s">
        <v>28</v>
      </c>
      <c r="C552">
        <v>38004</v>
      </c>
      <c r="D552">
        <v>18300</v>
      </c>
      <c r="E552" s="2">
        <v>35998</v>
      </c>
      <c r="F552" t="s">
        <v>29</v>
      </c>
      <c r="G552">
        <v>17006</v>
      </c>
      <c r="H552">
        <v>18490</v>
      </c>
      <c r="I552" s="2">
        <v>36031</v>
      </c>
      <c r="J552" s="5">
        <f>365*(LN(H552)-LN(D552))/((E552-A552)-(I552-A552))</f>
        <v>-0.1142448401925755</v>
      </c>
    </row>
    <row r="553" spans="1:10">
      <c r="A553" s="1">
        <v>35899</v>
      </c>
      <c r="B553" t="s">
        <v>28</v>
      </c>
      <c r="C553">
        <v>36630</v>
      </c>
      <c r="D553">
        <v>18480</v>
      </c>
      <c r="E553" s="2">
        <v>35998</v>
      </c>
      <c r="F553" t="s">
        <v>29</v>
      </c>
      <c r="G553">
        <v>22436</v>
      </c>
      <c r="H553">
        <v>18700</v>
      </c>
      <c r="I553" s="2">
        <v>36031</v>
      </c>
      <c r="J553" s="5">
        <f>365*(LN(H553)-LN(D553))/((E553-A553)-(I553-A553))</f>
        <v>-0.13089627397443049</v>
      </c>
    </row>
    <row r="554" spans="1:10">
      <c r="A554" s="1">
        <v>35900</v>
      </c>
      <c r="B554" t="s">
        <v>28</v>
      </c>
      <c r="C554">
        <v>36626</v>
      </c>
      <c r="D554">
        <v>18290</v>
      </c>
      <c r="E554" s="2">
        <v>35998</v>
      </c>
      <c r="F554" t="s">
        <v>29</v>
      </c>
      <c r="G554">
        <v>23996</v>
      </c>
      <c r="H554">
        <v>18540</v>
      </c>
      <c r="I554" s="2">
        <v>36031</v>
      </c>
      <c r="J554" s="5">
        <f>365*(LN(H554)-LN(D554))/((E554-A554)-(I554-A554))</f>
        <v>-0.15015986888640545</v>
      </c>
    </row>
    <row r="555" spans="1:10">
      <c r="A555" s="1">
        <v>35901</v>
      </c>
      <c r="B555" t="s">
        <v>28</v>
      </c>
      <c r="C555">
        <v>33478</v>
      </c>
      <c r="D555">
        <v>18580</v>
      </c>
      <c r="E555" s="2">
        <v>35998</v>
      </c>
      <c r="F555" t="s">
        <v>29</v>
      </c>
      <c r="G555">
        <v>27210</v>
      </c>
      <c r="H555">
        <v>18830</v>
      </c>
      <c r="I555" s="2">
        <v>36031</v>
      </c>
      <c r="J555" s="5">
        <f>365*(LN(H555)-LN(D555))/((E555-A555)-(I555-A555))</f>
        <v>-0.14783173904332311</v>
      </c>
    </row>
    <row r="556" spans="1:10">
      <c r="A556" s="1">
        <v>35902</v>
      </c>
      <c r="B556" t="s">
        <v>28</v>
      </c>
      <c r="C556">
        <v>32568</v>
      </c>
      <c r="D556">
        <v>18490</v>
      </c>
      <c r="E556" s="2">
        <v>35998</v>
      </c>
      <c r="F556" t="s">
        <v>29</v>
      </c>
      <c r="G556">
        <v>30002</v>
      </c>
      <c r="H556">
        <v>18800</v>
      </c>
      <c r="I556" s="2">
        <v>36031</v>
      </c>
      <c r="J556" s="5">
        <f>365*(LN(H556)-LN(D556))/((E556-A556)-(I556-A556))</f>
        <v>-0.1839027551350714</v>
      </c>
    </row>
    <row r="557" spans="1:10">
      <c r="A557" s="1">
        <v>35905</v>
      </c>
      <c r="B557" t="s">
        <v>29</v>
      </c>
      <c r="C557">
        <v>33246</v>
      </c>
      <c r="D557">
        <v>18660</v>
      </c>
      <c r="E557" s="2">
        <v>36031</v>
      </c>
      <c r="F557" t="s">
        <v>30</v>
      </c>
      <c r="G557">
        <v>4706</v>
      </c>
      <c r="H557">
        <v>18850</v>
      </c>
      <c r="I557" s="2">
        <v>36060</v>
      </c>
      <c r="J557" s="5">
        <f>365*(LN(H557)-LN(D557))/((E557-A557)-(I557-A557))</f>
        <v>-0.12750731873484047</v>
      </c>
    </row>
    <row r="558" spans="1:10">
      <c r="A558" s="1">
        <v>35906</v>
      </c>
      <c r="B558" t="s">
        <v>29</v>
      </c>
      <c r="C558">
        <v>36762</v>
      </c>
      <c r="D558">
        <v>18640</v>
      </c>
      <c r="E558" s="2">
        <v>36031</v>
      </c>
      <c r="F558" t="s">
        <v>30</v>
      </c>
      <c r="G558">
        <v>5200</v>
      </c>
      <c r="H558">
        <v>18770</v>
      </c>
      <c r="I558" s="2">
        <v>36060</v>
      </c>
      <c r="J558" s="5">
        <f>365*(LN(H558)-LN(D558))/((E558-A558)-(I558-A558))</f>
        <v>-8.7474658257075233E-2</v>
      </c>
    </row>
    <row r="559" spans="1:10">
      <c r="A559" s="1">
        <v>35907</v>
      </c>
      <c r="B559" t="s">
        <v>29</v>
      </c>
      <c r="C559">
        <v>38846</v>
      </c>
      <c r="D559">
        <v>18760</v>
      </c>
      <c r="E559" s="2">
        <v>36031</v>
      </c>
      <c r="F559" t="s">
        <v>30</v>
      </c>
      <c r="G559">
        <v>6454</v>
      </c>
      <c r="H559">
        <v>18900</v>
      </c>
      <c r="I559" s="2">
        <v>36060</v>
      </c>
      <c r="J559" s="5">
        <f>365*(LN(H559)-LN(D559))/((E559-A559)-(I559-A559))</f>
        <v>-9.3578177515319133E-2</v>
      </c>
    </row>
    <row r="560" spans="1:10">
      <c r="A560" s="1">
        <v>35908</v>
      </c>
      <c r="B560" t="s">
        <v>29</v>
      </c>
      <c r="C560">
        <v>38766</v>
      </c>
      <c r="D560">
        <v>18510</v>
      </c>
      <c r="E560" s="2">
        <v>36031</v>
      </c>
      <c r="F560" t="s">
        <v>30</v>
      </c>
      <c r="G560">
        <v>7234</v>
      </c>
      <c r="H560">
        <v>18620</v>
      </c>
      <c r="I560" s="2">
        <v>36060</v>
      </c>
      <c r="J560" s="5">
        <f>365*(LN(H560)-LN(D560))/((E560-A560)-(I560-A560))</f>
        <v>-7.4575104178717086E-2</v>
      </c>
    </row>
    <row r="561" spans="1:10">
      <c r="A561" s="1">
        <v>35909</v>
      </c>
      <c r="B561" t="s">
        <v>29</v>
      </c>
      <c r="C561">
        <v>40280</v>
      </c>
      <c r="D561">
        <v>18520</v>
      </c>
      <c r="E561" s="2">
        <v>36031</v>
      </c>
      <c r="F561" t="s">
        <v>30</v>
      </c>
      <c r="G561">
        <v>7792</v>
      </c>
      <c r="H561">
        <v>18630</v>
      </c>
      <c r="I561" s="2">
        <v>36060</v>
      </c>
      <c r="J561" s="5">
        <f>365*(LN(H561)-LN(D561))/((E561-A561)-(I561-A561))</f>
        <v>-7.453495583947084E-2</v>
      </c>
    </row>
    <row r="562" spans="1:10">
      <c r="A562" s="1">
        <v>35912</v>
      </c>
      <c r="B562" t="s">
        <v>29</v>
      </c>
      <c r="C562">
        <v>40462</v>
      </c>
      <c r="D562">
        <v>18330</v>
      </c>
      <c r="E562" s="2">
        <v>36031</v>
      </c>
      <c r="F562" t="s">
        <v>30</v>
      </c>
      <c r="G562">
        <v>8086</v>
      </c>
      <c r="H562">
        <v>18440</v>
      </c>
      <c r="I562" s="2">
        <v>36060</v>
      </c>
      <c r="J562" s="5">
        <f>365*(LN(H562)-LN(D562))/((E562-A562)-(I562-A562))</f>
        <v>-7.5305242794631896E-2</v>
      </c>
    </row>
    <row r="563" spans="1:10">
      <c r="A563" s="1">
        <v>35913</v>
      </c>
      <c r="B563" t="s">
        <v>29</v>
      </c>
      <c r="C563">
        <v>40964</v>
      </c>
      <c r="D563">
        <v>18480</v>
      </c>
      <c r="E563" s="2">
        <v>36031</v>
      </c>
      <c r="F563" t="s">
        <v>30</v>
      </c>
      <c r="G563">
        <v>8758</v>
      </c>
      <c r="H563">
        <v>18590</v>
      </c>
      <c r="I563" s="2">
        <v>36060</v>
      </c>
      <c r="J563" s="5">
        <f>365*(LN(H563)-LN(D563))/((E563-A563)-(I563-A563))</f>
        <v>-7.4695809128713639E-2</v>
      </c>
    </row>
    <row r="564" spans="1:10">
      <c r="A564" s="1">
        <v>35914</v>
      </c>
      <c r="B564" t="s">
        <v>29</v>
      </c>
      <c r="C564">
        <v>42508</v>
      </c>
      <c r="D564">
        <v>18370</v>
      </c>
      <c r="E564" s="2">
        <v>36031</v>
      </c>
      <c r="F564" t="s">
        <v>30</v>
      </c>
      <c r="G564">
        <v>9000</v>
      </c>
      <c r="H564">
        <v>18460</v>
      </c>
      <c r="I564" s="2">
        <v>36060</v>
      </c>
      <c r="J564" s="5">
        <f>365*(LN(H564)-LN(D564))/((E564-A564)-(I564-A564))</f>
        <v>-6.1512944634480336E-2</v>
      </c>
    </row>
    <row r="565" spans="1:10">
      <c r="A565" s="1">
        <v>35915</v>
      </c>
      <c r="B565" t="s">
        <v>29</v>
      </c>
      <c r="C565">
        <v>42662</v>
      </c>
      <c r="D565">
        <v>18320</v>
      </c>
      <c r="E565" s="2">
        <v>36031</v>
      </c>
      <c r="F565" t="s">
        <v>30</v>
      </c>
      <c r="G565">
        <v>9870</v>
      </c>
      <c r="H565">
        <v>18390</v>
      </c>
      <c r="I565" s="2">
        <v>36060</v>
      </c>
      <c r="J565" s="5">
        <f>365*(LN(H565)-LN(D565))/((E565-A565)-(I565-A565))</f>
        <v>-4.7999757591009259E-2</v>
      </c>
    </row>
    <row r="566" spans="1:10">
      <c r="A566" s="1">
        <v>35919</v>
      </c>
      <c r="B566" t="s">
        <v>29</v>
      </c>
      <c r="C566">
        <v>43688</v>
      </c>
      <c r="D566">
        <v>18290</v>
      </c>
      <c r="E566" s="2">
        <v>36031</v>
      </c>
      <c r="F566" t="s">
        <v>30</v>
      </c>
      <c r="G566">
        <v>10006</v>
      </c>
      <c r="H566">
        <v>18400</v>
      </c>
      <c r="I566" s="2">
        <v>36060</v>
      </c>
      <c r="J566" s="5">
        <f>365*(LN(H566)-LN(D566))/((E566-A566)-(I566-A566))</f>
        <v>-7.5469441635890963E-2</v>
      </c>
    </row>
    <row r="567" spans="1:10">
      <c r="A567" s="1">
        <v>35920</v>
      </c>
      <c r="B567" t="s">
        <v>29</v>
      </c>
      <c r="C567">
        <v>43536</v>
      </c>
      <c r="D567">
        <v>18250</v>
      </c>
      <c r="E567" s="2">
        <v>36031</v>
      </c>
      <c r="F567" t="s">
        <v>30</v>
      </c>
      <c r="G567">
        <v>10422</v>
      </c>
      <c r="H567">
        <v>18340</v>
      </c>
      <c r="I567" s="2">
        <v>36060</v>
      </c>
      <c r="J567" s="5">
        <f>365*(LN(H567)-LN(D567))/((E567-A567)-(I567-A567))</f>
        <v>-6.191642006667572E-2</v>
      </c>
    </row>
    <row r="568" spans="1:10">
      <c r="A568" s="1">
        <v>35921</v>
      </c>
      <c r="B568" t="s">
        <v>29</v>
      </c>
      <c r="C568">
        <v>43824</v>
      </c>
      <c r="D568">
        <v>18140</v>
      </c>
      <c r="E568" s="2">
        <v>36031</v>
      </c>
      <c r="F568" t="s">
        <v>30</v>
      </c>
      <c r="G568">
        <v>10806</v>
      </c>
      <c r="H568">
        <v>18240</v>
      </c>
      <c r="I568" s="2">
        <v>36060</v>
      </c>
      <c r="J568" s="5">
        <f>365*(LN(H568)-LN(D568))/((E568-A568)-(I568-A568))</f>
        <v>-6.9193175348497143E-2</v>
      </c>
    </row>
    <row r="569" spans="1:10">
      <c r="A569" s="1">
        <v>35922</v>
      </c>
      <c r="B569" t="s">
        <v>29</v>
      </c>
      <c r="C569">
        <v>42824</v>
      </c>
      <c r="D569">
        <v>18010</v>
      </c>
      <c r="E569" s="2">
        <v>36031</v>
      </c>
      <c r="F569" t="s">
        <v>30</v>
      </c>
      <c r="G569">
        <v>11632</v>
      </c>
      <c r="H569">
        <v>18130</v>
      </c>
      <c r="I569" s="2">
        <v>36060</v>
      </c>
      <c r="J569" s="5">
        <f>365*(LN(H569)-LN(D569))/((E569-A569)-(I569-A569))</f>
        <v>-8.358330814818056E-2</v>
      </c>
    </row>
    <row r="570" spans="1:10">
      <c r="A570" s="1">
        <v>35923</v>
      </c>
      <c r="B570" t="s">
        <v>29</v>
      </c>
      <c r="C570">
        <v>45882</v>
      </c>
      <c r="D570">
        <v>17920</v>
      </c>
      <c r="E570" s="2">
        <v>36031</v>
      </c>
      <c r="F570" t="s">
        <v>30</v>
      </c>
      <c r="G570">
        <v>13050</v>
      </c>
      <c r="H570">
        <v>18020</v>
      </c>
      <c r="I570" s="2">
        <v>36060</v>
      </c>
      <c r="J570" s="5">
        <f>365*(LN(H570)-LN(D570))/((E570-A570)-(I570-A570))</f>
        <v>-7.0040285903219132E-2</v>
      </c>
    </row>
    <row r="571" spans="1:10">
      <c r="A571" s="1">
        <v>35926</v>
      </c>
      <c r="B571" t="s">
        <v>29</v>
      </c>
      <c r="C571">
        <v>44874</v>
      </c>
      <c r="D571">
        <v>17780</v>
      </c>
      <c r="E571" s="2">
        <v>36031</v>
      </c>
      <c r="F571" t="s">
        <v>30</v>
      </c>
      <c r="G571">
        <v>14080</v>
      </c>
      <c r="H571">
        <v>17900</v>
      </c>
      <c r="I571" s="2">
        <v>36060</v>
      </c>
      <c r="J571" s="5">
        <f>365*(LN(H571)-LN(D571))/((E571-A571)-(I571-A571))</f>
        <v>-8.4660903715426172E-2</v>
      </c>
    </row>
    <row r="572" spans="1:10">
      <c r="A572" s="1">
        <v>35927</v>
      </c>
      <c r="B572" t="s">
        <v>29</v>
      </c>
      <c r="C572">
        <v>41048</v>
      </c>
      <c r="D572">
        <v>17620</v>
      </c>
      <c r="E572" s="2">
        <v>36031</v>
      </c>
      <c r="F572" t="s">
        <v>30</v>
      </c>
      <c r="G572">
        <v>15596</v>
      </c>
      <c r="H572">
        <v>17750</v>
      </c>
      <c r="I572" s="2">
        <v>36060</v>
      </c>
      <c r="J572" s="5">
        <f>365*(LN(H572)-LN(D572))/((E572-A572)-(I572-A572))</f>
        <v>-9.2519890547865663E-2</v>
      </c>
    </row>
    <row r="573" spans="1:10">
      <c r="A573" s="1">
        <v>35928</v>
      </c>
      <c r="B573" t="s">
        <v>29</v>
      </c>
      <c r="C573">
        <v>42038</v>
      </c>
      <c r="D573">
        <v>17830</v>
      </c>
      <c r="E573" s="2">
        <v>36031</v>
      </c>
      <c r="F573" t="s">
        <v>30</v>
      </c>
      <c r="G573">
        <v>17472</v>
      </c>
      <c r="H573">
        <v>17990</v>
      </c>
      <c r="I573" s="2">
        <v>36060</v>
      </c>
      <c r="J573" s="5">
        <f>365*(LN(H573)-LN(D573))/((E573-A573)-(I573-A573))</f>
        <v>-0.11244034041029628</v>
      </c>
    </row>
    <row r="574" spans="1:10">
      <c r="A574" s="1">
        <v>35929</v>
      </c>
      <c r="B574" t="s">
        <v>29</v>
      </c>
      <c r="C574">
        <v>42108</v>
      </c>
      <c r="D574">
        <v>17630</v>
      </c>
      <c r="E574" s="2">
        <v>36031</v>
      </c>
      <c r="F574" t="s">
        <v>30</v>
      </c>
      <c r="G574">
        <v>18318</v>
      </c>
      <c r="H574">
        <v>17790</v>
      </c>
      <c r="I574" s="2">
        <v>36060</v>
      </c>
      <c r="J574" s="5">
        <f>365*(LN(H574)-LN(D574))/((E574-A574)-(I574-A574))</f>
        <v>-0.11371015251060526</v>
      </c>
    </row>
    <row r="575" spans="1:10">
      <c r="A575" s="1">
        <v>35930</v>
      </c>
      <c r="B575" t="s">
        <v>29</v>
      </c>
      <c r="C575">
        <v>41624</v>
      </c>
      <c r="D575">
        <v>17650</v>
      </c>
      <c r="E575" s="2">
        <v>36031</v>
      </c>
      <c r="F575" t="s">
        <v>30</v>
      </c>
      <c r="G575">
        <v>19760</v>
      </c>
      <c r="H575">
        <v>17800</v>
      </c>
      <c r="I575" s="2">
        <v>36060</v>
      </c>
      <c r="J575" s="5">
        <f>365*(LN(H575)-LN(D575))/((E575-A575)-(I575-A575))</f>
        <v>-0.106512964839237</v>
      </c>
    </row>
    <row r="576" spans="1:10">
      <c r="A576" s="1">
        <v>35933</v>
      </c>
      <c r="B576" t="s">
        <v>29</v>
      </c>
      <c r="C576">
        <v>40058</v>
      </c>
      <c r="D576">
        <v>17270</v>
      </c>
      <c r="E576" s="2">
        <v>36031</v>
      </c>
      <c r="F576" t="s">
        <v>30</v>
      </c>
      <c r="G576">
        <v>19824</v>
      </c>
      <c r="H576">
        <v>17430</v>
      </c>
      <c r="I576" s="2">
        <v>36060</v>
      </c>
      <c r="J576" s="5">
        <f>365*(LN(H576)-LN(D576))/((E576-A576)-(I576-A576))</f>
        <v>-0.11606958935411557</v>
      </c>
    </row>
    <row r="577" spans="1:10">
      <c r="A577" s="1">
        <v>35934</v>
      </c>
      <c r="B577" t="s">
        <v>29</v>
      </c>
      <c r="C577">
        <v>35596</v>
      </c>
      <c r="D577">
        <v>16830</v>
      </c>
      <c r="E577" s="2">
        <v>36031</v>
      </c>
      <c r="F577" t="s">
        <v>30</v>
      </c>
      <c r="G577">
        <v>21124</v>
      </c>
      <c r="H577">
        <v>16990</v>
      </c>
      <c r="I577" s="2">
        <v>36060</v>
      </c>
      <c r="J577" s="5">
        <f>365*(LN(H577)-LN(D577))/((E577-A577)-(I577-A577))</f>
        <v>-0.11908977691762675</v>
      </c>
    </row>
    <row r="578" spans="1:10">
      <c r="A578" s="1">
        <v>35935</v>
      </c>
      <c r="B578" t="s">
        <v>29</v>
      </c>
      <c r="C578">
        <v>34900</v>
      </c>
      <c r="D578">
        <v>16900</v>
      </c>
      <c r="E578" s="2">
        <v>36031</v>
      </c>
      <c r="F578" t="s">
        <v>30</v>
      </c>
      <c r="G578">
        <v>21816</v>
      </c>
      <c r="H578">
        <v>17060</v>
      </c>
      <c r="I578" s="2">
        <v>36060</v>
      </c>
      <c r="J578" s="5">
        <f>365*(LN(H578)-LN(D578))/((E578-A578)-(I578-A578))</f>
        <v>-0.11859882238257785</v>
      </c>
    </row>
    <row r="579" spans="1:10">
      <c r="A579" s="1">
        <v>35936</v>
      </c>
      <c r="B579" t="s">
        <v>29</v>
      </c>
      <c r="C579">
        <v>35276</v>
      </c>
      <c r="D579">
        <v>17180</v>
      </c>
      <c r="E579" s="2">
        <v>36031</v>
      </c>
      <c r="F579" t="s">
        <v>30</v>
      </c>
      <c r="G579">
        <v>24724</v>
      </c>
      <c r="H579">
        <v>17340</v>
      </c>
      <c r="I579" s="2">
        <v>36060</v>
      </c>
      <c r="J579" s="5">
        <f>365*(LN(H579)-LN(D579))/((E579-A579)-(I579-A579))</f>
        <v>-0.11667482760844482</v>
      </c>
    </row>
    <row r="580" spans="1:10">
      <c r="A580" s="1">
        <v>35937</v>
      </c>
      <c r="B580" t="s">
        <v>29</v>
      </c>
      <c r="C580">
        <v>34950</v>
      </c>
      <c r="D580">
        <v>17170</v>
      </c>
      <c r="E580" s="2">
        <v>36031</v>
      </c>
      <c r="F580" t="s">
        <v>30</v>
      </c>
      <c r="G580">
        <v>25050</v>
      </c>
      <c r="H580">
        <v>17350</v>
      </c>
      <c r="I580" s="2">
        <v>36060</v>
      </c>
      <c r="J580" s="5">
        <f>365*(LN(H580)-LN(D580))/((E580-A580)-(I580-A580))</f>
        <v>-0.13125943074040139</v>
      </c>
    </row>
    <row r="581" spans="1:10">
      <c r="A581" s="1">
        <v>35940</v>
      </c>
      <c r="B581" t="s">
        <v>29</v>
      </c>
      <c r="C581">
        <v>34274</v>
      </c>
      <c r="D581">
        <v>16850</v>
      </c>
      <c r="E581" s="2">
        <v>36031</v>
      </c>
      <c r="F581" t="s">
        <v>30</v>
      </c>
      <c r="G581">
        <v>26898</v>
      </c>
      <c r="H581">
        <v>17020</v>
      </c>
      <c r="I581" s="2">
        <v>36060</v>
      </c>
      <c r="J581" s="5">
        <f>365*(LN(H581)-LN(D581))/((E581-A581)-(I581-A581))</f>
        <v>-0.12634621436562388</v>
      </c>
    </row>
    <row r="582" spans="1:10">
      <c r="A582" s="1">
        <v>35941</v>
      </c>
      <c r="B582" t="s">
        <v>29</v>
      </c>
      <c r="C582">
        <v>33412</v>
      </c>
      <c r="D582">
        <v>16770</v>
      </c>
      <c r="E582" s="2">
        <v>36031</v>
      </c>
      <c r="F582" t="s">
        <v>30</v>
      </c>
      <c r="G582">
        <v>29402</v>
      </c>
      <c r="H582">
        <v>16920</v>
      </c>
      <c r="I582" s="2">
        <v>36060</v>
      </c>
      <c r="J582" s="5">
        <f>365*(LN(H582)-LN(D582))/((E582-A582)-(I582-A582))</f>
        <v>-0.11207738259244011</v>
      </c>
    </row>
    <row r="583" spans="1:10">
      <c r="A583" s="1">
        <v>35942</v>
      </c>
      <c r="B583" t="s">
        <v>29</v>
      </c>
      <c r="C583">
        <v>31428</v>
      </c>
      <c r="D583">
        <v>16610</v>
      </c>
      <c r="E583" s="2">
        <v>36031</v>
      </c>
      <c r="F583" t="s">
        <v>30</v>
      </c>
      <c r="G583">
        <v>30962</v>
      </c>
      <c r="H583">
        <v>16750</v>
      </c>
      <c r="I583" s="2">
        <v>36060</v>
      </c>
      <c r="J583" s="5">
        <f>365*(LN(H583)-LN(D583))/((E583-A583)-(I583-A583))</f>
        <v>-0.10564024640493785</v>
      </c>
    </row>
    <row r="584" spans="1:10">
      <c r="A584" s="1">
        <v>35943</v>
      </c>
      <c r="B584" t="s">
        <v>30</v>
      </c>
      <c r="C584">
        <v>31780</v>
      </c>
      <c r="D584">
        <v>17170</v>
      </c>
      <c r="E584" s="2">
        <v>36060</v>
      </c>
      <c r="F584" t="s">
        <v>31</v>
      </c>
      <c r="G584">
        <v>8704</v>
      </c>
      <c r="H584">
        <v>17260</v>
      </c>
      <c r="I584" s="2">
        <v>36090</v>
      </c>
      <c r="J584" s="5">
        <f>365*(LN(H584)-LN(D584))/((E584-A584)-(I584-A584))</f>
        <v>-6.3607464075083733E-2</v>
      </c>
    </row>
    <row r="585" spans="1:10">
      <c r="A585" s="1">
        <v>35944</v>
      </c>
      <c r="B585" t="s">
        <v>30</v>
      </c>
      <c r="C585">
        <v>32064</v>
      </c>
      <c r="D585">
        <v>17010</v>
      </c>
      <c r="E585" s="2">
        <v>36060</v>
      </c>
      <c r="F585" t="s">
        <v>31</v>
      </c>
      <c r="G585">
        <v>9454</v>
      </c>
      <c r="H585">
        <v>17110</v>
      </c>
      <c r="I585" s="2">
        <v>36090</v>
      </c>
      <c r="J585" s="5">
        <f>365*(LN(H585)-LN(D585))/((E585-A585)-(I585-A585))</f>
        <v>-7.1317124872024948E-2</v>
      </c>
    </row>
    <row r="586" spans="1:10">
      <c r="A586" s="1">
        <v>35947</v>
      </c>
      <c r="B586" t="s">
        <v>30</v>
      </c>
      <c r="C586">
        <v>33658</v>
      </c>
      <c r="D586">
        <v>17060</v>
      </c>
      <c r="E586" s="2">
        <v>36060</v>
      </c>
      <c r="F586" t="s">
        <v>31</v>
      </c>
      <c r="G586">
        <v>9620</v>
      </c>
      <c r="H586">
        <v>17150</v>
      </c>
      <c r="I586" s="2">
        <v>36090</v>
      </c>
      <c r="J586" s="5">
        <f>365*(LN(H586)-LN(D586))/((E586-A586)-(I586-A586))</f>
        <v>-6.4016517172396981E-2</v>
      </c>
    </row>
    <row r="587" spans="1:10">
      <c r="A587" s="1">
        <v>35948</v>
      </c>
      <c r="B587" t="s">
        <v>30</v>
      </c>
      <c r="C587">
        <v>33918</v>
      </c>
      <c r="D587">
        <v>16810</v>
      </c>
      <c r="E587" s="2">
        <v>36060</v>
      </c>
      <c r="F587" t="s">
        <v>31</v>
      </c>
      <c r="G587">
        <v>9826</v>
      </c>
      <c r="H587">
        <v>16920</v>
      </c>
      <c r="I587" s="2">
        <v>36090</v>
      </c>
      <c r="J587" s="5">
        <f>365*(LN(H587)-LN(D587))/((E587-A587)-(I587-A587))</f>
        <v>-7.9355948883576374E-2</v>
      </c>
    </row>
    <row r="588" spans="1:10">
      <c r="A588" s="1">
        <v>35949</v>
      </c>
      <c r="B588" t="s">
        <v>30</v>
      </c>
      <c r="C588">
        <v>33140</v>
      </c>
      <c r="D588">
        <v>16680</v>
      </c>
      <c r="E588" s="2">
        <v>36060</v>
      </c>
      <c r="F588" t="s">
        <v>31</v>
      </c>
      <c r="G588">
        <v>10058</v>
      </c>
      <c r="H588">
        <v>16790</v>
      </c>
      <c r="I588" s="2">
        <v>36090</v>
      </c>
      <c r="J588" s="5">
        <f>365*(LN(H588)-LN(D588))/((E588-A588)-(I588-A588))</f>
        <v>-7.997240226597728E-2</v>
      </c>
    </row>
    <row r="589" spans="1:10">
      <c r="A589" s="1">
        <v>35950</v>
      </c>
      <c r="B589" t="s">
        <v>30</v>
      </c>
      <c r="C589">
        <v>33880</v>
      </c>
      <c r="D589">
        <v>16750</v>
      </c>
      <c r="E589" s="2">
        <v>36060</v>
      </c>
      <c r="F589" t="s">
        <v>31</v>
      </c>
      <c r="G589">
        <v>10356</v>
      </c>
      <c r="H589">
        <v>16860</v>
      </c>
      <c r="I589" s="2">
        <v>36090</v>
      </c>
      <c r="J589" s="5">
        <f>365*(LN(H589)-LN(D589))/((E589-A589)-(I589-A589))</f>
        <v>-7.9639280682047911E-2</v>
      </c>
    </row>
    <row r="590" spans="1:10">
      <c r="A590" s="1">
        <v>35951</v>
      </c>
      <c r="B590" t="s">
        <v>30</v>
      </c>
      <c r="C590">
        <v>33880</v>
      </c>
      <c r="D590">
        <v>16750</v>
      </c>
      <c r="E590" s="2">
        <v>36060</v>
      </c>
      <c r="F590" t="s">
        <v>31</v>
      </c>
      <c r="G590">
        <v>10356</v>
      </c>
      <c r="H590">
        <v>16860</v>
      </c>
      <c r="I590" s="2">
        <v>36090</v>
      </c>
      <c r="J590" s="5">
        <f>365*(LN(H590)-LN(D590))/((E590-A590)-(I590-A590))</f>
        <v>-7.9639280682047911E-2</v>
      </c>
    </row>
    <row r="591" spans="1:10">
      <c r="A591" s="1">
        <v>35954</v>
      </c>
      <c r="B591" t="s">
        <v>30</v>
      </c>
      <c r="C591">
        <v>36648</v>
      </c>
      <c r="D591">
        <v>16360</v>
      </c>
      <c r="E591" s="2">
        <v>36060</v>
      </c>
      <c r="F591" t="s">
        <v>31</v>
      </c>
      <c r="G591">
        <v>13460</v>
      </c>
      <c r="H591">
        <v>16490</v>
      </c>
      <c r="I591" s="2">
        <v>36090</v>
      </c>
      <c r="J591" s="5">
        <f>365*(LN(H591)-LN(D591))/((E591-A591)-(I591-A591))</f>
        <v>-9.6296798995690061E-2</v>
      </c>
    </row>
    <row r="592" spans="1:10">
      <c r="A592" s="1">
        <v>35955</v>
      </c>
      <c r="B592" t="s">
        <v>30</v>
      </c>
      <c r="C592">
        <v>35982</v>
      </c>
      <c r="D592">
        <v>16620</v>
      </c>
      <c r="E592" s="2">
        <v>36060</v>
      </c>
      <c r="F592" t="s">
        <v>31</v>
      </c>
      <c r="G592">
        <v>13794</v>
      </c>
      <c r="H592">
        <v>16740</v>
      </c>
      <c r="I592" s="2">
        <v>36090</v>
      </c>
      <c r="J592" s="5">
        <f>365*(LN(H592)-LN(D592))/((E592-A592)-(I592-A592))</f>
        <v>-8.7530353547337583E-2</v>
      </c>
    </row>
    <row r="593" spans="1:10">
      <c r="A593" s="1">
        <v>35956</v>
      </c>
      <c r="B593" t="s">
        <v>30</v>
      </c>
      <c r="C593">
        <v>35982</v>
      </c>
      <c r="D593">
        <v>16620</v>
      </c>
      <c r="E593" s="2">
        <v>36060</v>
      </c>
      <c r="F593" t="s">
        <v>31</v>
      </c>
      <c r="G593">
        <v>13794</v>
      </c>
      <c r="H593">
        <v>16740</v>
      </c>
      <c r="I593" s="2">
        <v>36090</v>
      </c>
      <c r="J593" s="5">
        <f>365*(LN(H593)-LN(D593))/((E593-A593)-(I593-A593))</f>
        <v>-8.7530353547337583E-2</v>
      </c>
    </row>
    <row r="594" spans="1:10">
      <c r="A594" s="1">
        <v>35957</v>
      </c>
      <c r="B594" t="s">
        <v>30</v>
      </c>
      <c r="C594">
        <v>37778</v>
      </c>
      <c r="D594">
        <v>16660</v>
      </c>
      <c r="E594" s="2">
        <v>36060</v>
      </c>
      <c r="F594" t="s">
        <v>31</v>
      </c>
      <c r="G594">
        <v>15150</v>
      </c>
      <c r="H594">
        <v>16860</v>
      </c>
      <c r="I594" s="2">
        <v>36090</v>
      </c>
      <c r="J594" s="5">
        <f>365*(LN(H594)-LN(D594))/((E594-A594)-(I594-A594))</f>
        <v>-0.14518867599265009</v>
      </c>
    </row>
    <row r="595" spans="1:10">
      <c r="A595" s="1">
        <v>35958</v>
      </c>
      <c r="B595" t="s">
        <v>30</v>
      </c>
      <c r="C595">
        <v>37918</v>
      </c>
      <c r="D595">
        <v>16610</v>
      </c>
      <c r="E595" s="2">
        <v>36060</v>
      </c>
      <c r="F595" t="s">
        <v>31</v>
      </c>
      <c r="G595">
        <v>15376</v>
      </c>
      <c r="H595">
        <v>16850</v>
      </c>
      <c r="I595" s="2">
        <v>36090</v>
      </c>
      <c r="J595" s="5">
        <f>365*(LN(H595)-LN(D595))/((E595-A595)-(I595-A595))</f>
        <v>-0.1745397536068666</v>
      </c>
    </row>
    <row r="596" spans="1:10">
      <c r="A596" s="1">
        <v>35961</v>
      </c>
      <c r="B596" t="s">
        <v>30</v>
      </c>
      <c r="C596">
        <v>36662</v>
      </c>
      <c r="D596">
        <v>16300</v>
      </c>
      <c r="E596" s="2">
        <v>36060</v>
      </c>
      <c r="F596" t="s">
        <v>31</v>
      </c>
      <c r="G596">
        <v>17132</v>
      </c>
      <c r="H596">
        <v>16530</v>
      </c>
      <c r="I596" s="2">
        <v>36090</v>
      </c>
      <c r="J596" s="5">
        <f>365*(LN(H596)-LN(D596))/((E596-A596)-(I596-A596))</f>
        <v>-0.17047694891262477</v>
      </c>
    </row>
    <row r="597" spans="1:10">
      <c r="A597" s="1">
        <v>35962</v>
      </c>
      <c r="B597" t="s">
        <v>30</v>
      </c>
      <c r="C597">
        <v>35300</v>
      </c>
      <c r="D597">
        <v>16150</v>
      </c>
      <c r="E597" s="2">
        <v>36060</v>
      </c>
      <c r="F597" t="s">
        <v>31</v>
      </c>
      <c r="G597">
        <v>20680</v>
      </c>
      <c r="H597">
        <v>16360</v>
      </c>
      <c r="I597" s="2">
        <v>36090</v>
      </c>
      <c r="J597" s="5">
        <f>365*(LN(H597)-LN(D597))/((E597-A597)-(I597-A597))</f>
        <v>-0.15718459165556573</v>
      </c>
    </row>
    <row r="598" spans="1:10">
      <c r="A598" s="1">
        <v>35963</v>
      </c>
      <c r="B598" t="s">
        <v>30</v>
      </c>
      <c r="C598">
        <v>33908</v>
      </c>
      <c r="D598">
        <v>16180</v>
      </c>
      <c r="E598" s="2">
        <v>36060</v>
      </c>
      <c r="F598" t="s">
        <v>31</v>
      </c>
      <c r="G598">
        <v>21456</v>
      </c>
      <c r="H598">
        <v>16400</v>
      </c>
      <c r="I598" s="2">
        <v>36090</v>
      </c>
      <c r="J598" s="5">
        <f>365*(LN(H598)-LN(D598))/((E598-A598)-(I598-A598))</f>
        <v>-0.16431598226430863</v>
      </c>
    </row>
    <row r="599" spans="1:10">
      <c r="A599" s="1">
        <v>35964</v>
      </c>
      <c r="B599" t="s">
        <v>30</v>
      </c>
      <c r="C599">
        <v>32364</v>
      </c>
      <c r="D599">
        <v>16380</v>
      </c>
      <c r="E599" s="2">
        <v>36060</v>
      </c>
      <c r="F599" t="s">
        <v>31</v>
      </c>
      <c r="G599">
        <v>23820</v>
      </c>
      <c r="H599">
        <v>16590</v>
      </c>
      <c r="I599" s="2">
        <v>36090</v>
      </c>
      <c r="J599" s="5">
        <f>365*(LN(H599)-LN(D599))/((E599-A599)-(I599-A599))</f>
        <v>-0.15499148029206258</v>
      </c>
    </row>
    <row r="600" spans="1:10">
      <c r="A600" s="1">
        <v>35965</v>
      </c>
      <c r="B600" t="s">
        <v>30</v>
      </c>
      <c r="C600">
        <v>32328</v>
      </c>
      <c r="D600">
        <v>16330</v>
      </c>
      <c r="E600" s="2">
        <v>36060</v>
      </c>
      <c r="F600" t="s">
        <v>31</v>
      </c>
      <c r="G600">
        <v>25460</v>
      </c>
      <c r="H600">
        <v>16540</v>
      </c>
      <c r="I600" s="2">
        <v>36090</v>
      </c>
      <c r="J600" s="5">
        <f>365*(LN(H600)-LN(D600))/((E600-A600)-(I600-A600))</f>
        <v>-0.15546302179357477</v>
      </c>
    </row>
    <row r="601" spans="1:10">
      <c r="A601" s="1">
        <v>35968</v>
      </c>
      <c r="B601" t="s">
        <v>30</v>
      </c>
      <c r="C601">
        <v>31724</v>
      </c>
      <c r="D601">
        <v>16260</v>
      </c>
      <c r="E601" s="2">
        <v>36060</v>
      </c>
      <c r="F601" t="s">
        <v>31</v>
      </c>
      <c r="G601">
        <v>27024</v>
      </c>
      <c r="H601">
        <v>16450</v>
      </c>
      <c r="I601" s="2">
        <v>36090</v>
      </c>
      <c r="J601" s="5">
        <f>365*(LN(H601)-LN(D601))/((E601-A601)-(I601-A601))</f>
        <v>-0.14134470594919998</v>
      </c>
    </row>
    <row r="602" spans="1:10">
      <c r="A602" s="1">
        <v>35969</v>
      </c>
      <c r="B602" t="s">
        <v>30</v>
      </c>
      <c r="C602">
        <v>31370</v>
      </c>
      <c r="D602">
        <v>16300</v>
      </c>
      <c r="E602" s="2">
        <v>36060</v>
      </c>
      <c r="F602" t="s">
        <v>31</v>
      </c>
      <c r="G602">
        <v>27218</v>
      </c>
      <c r="H602">
        <v>16480</v>
      </c>
      <c r="I602" s="2">
        <v>36090</v>
      </c>
      <c r="J602" s="5">
        <f>365*(LN(H602)-LN(D602))/((E602-A602)-(I602-A602))</f>
        <v>-0.13361940280141216</v>
      </c>
    </row>
    <row r="603" spans="1:10">
      <c r="A603" s="1">
        <v>35970</v>
      </c>
      <c r="B603" t="s">
        <v>30</v>
      </c>
      <c r="C603">
        <v>30464</v>
      </c>
      <c r="D603">
        <v>16120</v>
      </c>
      <c r="E603" s="2">
        <v>36060</v>
      </c>
      <c r="F603" t="s">
        <v>31</v>
      </c>
      <c r="G603">
        <v>27386</v>
      </c>
      <c r="H603">
        <v>16310</v>
      </c>
      <c r="I603" s="2">
        <v>36090</v>
      </c>
      <c r="J603" s="5">
        <f>365*(LN(H603)-LN(D603))/((E603-A603)-(I603-A603))</f>
        <v>-0.14256510124568975</v>
      </c>
    </row>
    <row r="604" spans="1:10">
      <c r="A604" s="1">
        <v>35971</v>
      </c>
      <c r="B604" t="s">
        <v>30</v>
      </c>
      <c r="C604">
        <v>29820</v>
      </c>
      <c r="D604">
        <v>16030</v>
      </c>
      <c r="E604" s="2">
        <v>36060</v>
      </c>
      <c r="F604" t="s">
        <v>31</v>
      </c>
      <c r="G604">
        <v>29144</v>
      </c>
      <c r="H604">
        <v>16250</v>
      </c>
      <c r="I604" s="2">
        <v>36090</v>
      </c>
      <c r="J604" s="5">
        <f>365*(LN(H604)-LN(D604))/((E604-A604)-(I604-A604))</f>
        <v>-0.16584312954379352</v>
      </c>
    </row>
    <row r="605" spans="1:10">
      <c r="A605" s="1">
        <v>35972</v>
      </c>
      <c r="B605" t="s">
        <v>31</v>
      </c>
      <c r="C605">
        <v>28356</v>
      </c>
      <c r="D605">
        <v>16250</v>
      </c>
      <c r="E605" s="2">
        <v>36090</v>
      </c>
      <c r="F605" t="s">
        <v>32</v>
      </c>
      <c r="G605">
        <v>3576</v>
      </c>
      <c r="H605">
        <v>16430</v>
      </c>
      <c r="I605" s="2">
        <v>36122</v>
      </c>
      <c r="J605" s="5">
        <f>365*(LN(H605)-LN(D605))/((E605-A605)-(I605-A605))</f>
        <v>-0.12565151546257092</v>
      </c>
    </row>
    <row r="606" spans="1:10">
      <c r="A606" s="1">
        <v>35975</v>
      </c>
      <c r="B606" t="s">
        <v>31</v>
      </c>
      <c r="C606">
        <v>28396</v>
      </c>
      <c r="D606">
        <v>16180</v>
      </c>
      <c r="E606" s="2">
        <v>36090</v>
      </c>
      <c r="F606" t="s">
        <v>32</v>
      </c>
      <c r="G606">
        <v>3868</v>
      </c>
      <c r="H606">
        <v>16400</v>
      </c>
      <c r="I606" s="2">
        <v>36122</v>
      </c>
      <c r="J606" s="5">
        <f>365*(LN(H606)-LN(D606))/((E606-A606)-(I606-A606))</f>
        <v>-0.15404623337278933</v>
      </c>
    </row>
    <row r="607" spans="1:10">
      <c r="A607" s="1">
        <v>35976</v>
      </c>
      <c r="B607" t="s">
        <v>31</v>
      </c>
      <c r="C607">
        <v>28520</v>
      </c>
      <c r="D607">
        <v>16340</v>
      </c>
      <c r="E607" s="2">
        <v>36090</v>
      </c>
      <c r="F607" t="s">
        <v>32</v>
      </c>
      <c r="G607">
        <v>4128</v>
      </c>
      <c r="H607">
        <v>16510</v>
      </c>
      <c r="I607" s="2">
        <v>36122</v>
      </c>
      <c r="J607" s="5">
        <f>365*(LN(H607)-LN(D607))/((E607-A607)-(I607-A607))</f>
        <v>-0.11805660945517688</v>
      </c>
    </row>
    <row r="608" spans="1:10">
      <c r="A608" s="1">
        <v>35977</v>
      </c>
      <c r="B608" t="s">
        <v>31</v>
      </c>
      <c r="C608">
        <v>30232</v>
      </c>
      <c r="D608">
        <v>16580</v>
      </c>
      <c r="E608" s="2">
        <v>36090</v>
      </c>
      <c r="F608" t="s">
        <v>32</v>
      </c>
      <c r="G608">
        <v>5288</v>
      </c>
      <c r="H608">
        <v>16760</v>
      </c>
      <c r="I608" s="2">
        <v>36122</v>
      </c>
      <c r="J608" s="5">
        <f>365*(LN(H608)-LN(D608))/((E608-A608)-(I608-A608))</f>
        <v>-0.12316406411179703</v>
      </c>
    </row>
    <row r="609" spans="1:10">
      <c r="A609" s="1">
        <v>35978</v>
      </c>
      <c r="B609" t="s">
        <v>31</v>
      </c>
      <c r="C609">
        <v>32942</v>
      </c>
      <c r="D609">
        <v>16350</v>
      </c>
      <c r="E609" s="2">
        <v>36090</v>
      </c>
      <c r="F609" t="s">
        <v>32</v>
      </c>
      <c r="G609">
        <v>7102</v>
      </c>
      <c r="H609">
        <v>16520</v>
      </c>
      <c r="I609" s="2">
        <v>36122</v>
      </c>
      <c r="J609" s="5">
        <f>365*(LN(H609)-LN(D609))/((E609-A609)-(I609-A609))</f>
        <v>-0.11798477573729288</v>
      </c>
    </row>
    <row r="610" spans="1:10">
      <c r="A610" s="1">
        <v>35979</v>
      </c>
      <c r="B610" t="s">
        <v>31</v>
      </c>
      <c r="C610">
        <v>33002</v>
      </c>
      <c r="D610">
        <v>16300</v>
      </c>
      <c r="E610" s="2">
        <v>36090</v>
      </c>
      <c r="F610" t="s">
        <v>32</v>
      </c>
      <c r="G610">
        <v>7440</v>
      </c>
      <c r="H610">
        <v>16480</v>
      </c>
      <c r="I610" s="2">
        <v>36122</v>
      </c>
      <c r="J610" s="5">
        <f>365*(LN(H610)-LN(D610))/((E610-A610)-(I610-A610))</f>
        <v>-0.1252681901263239</v>
      </c>
    </row>
    <row r="611" spans="1:10">
      <c r="A611" s="1">
        <v>35982</v>
      </c>
      <c r="B611" t="s">
        <v>31</v>
      </c>
      <c r="C611">
        <v>33286</v>
      </c>
      <c r="D611">
        <v>16280</v>
      </c>
      <c r="E611" s="2">
        <v>36090</v>
      </c>
      <c r="F611" t="s">
        <v>32</v>
      </c>
      <c r="G611">
        <v>7406</v>
      </c>
      <c r="H611">
        <v>16470</v>
      </c>
      <c r="I611" s="2">
        <v>36122</v>
      </c>
      <c r="J611" s="5">
        <f>365*(LN(H611)-LN(D611))/((E611-A611)-(I611-A611))</f>
        <v>-0.13234881311035285</v>
      </c>
    </row>
    <row r="612" spans="1:10">
      <c r="A612" s="1">
        <v>35983</v>
      </c>
      <c r="B612" t="s">
        <v>31</v>
      </c>
      <c r="C612">
        <v>33606</v>
      </c>
      <c r="D612">
        <v>16150</v>
      </c>
      <c r="E612" s="2">
        <v>36090</v>
      </c>
      <c r="F612" t="s">
        <v>32</v>
      </c>
      <c r="G612">
        <v>8962</v>
      </c>
      <c r="H612">
        <v>16340</v>
      </c>
      <c r="I612" s="2">
        <v>36122</v>
      </c>
      <c r="J612" s="5">
        <f>365*(LN(H612)-LN(D612))/((E612-A612)-(I612-A612))</f>
        <v>-0.13340795354891383</v>
      </c>
    </row>
    <row r="613" spans="1:10">
      <c r="A613" s="1">
        <v>35984</v>
      </c>
      <c r="B613" t="s">
        <v>31</v>
      </c>
      <c r="C613">
        <v>33492</v>
      </c>
      <c r="D613">
        <v>16160</v>
      </c>
      <c r="E613" s="2">
        <v>36090</v>
      </c>
      <c r="F613" t="s">
        <v>32</v>
      </c>
      <c r="G613">
        <v>9162</v>
      </c>
      <c r="H613">
        <v>16350</v>
      </c>
      <c r="I613" s="2">
        <v>36122</v>
      </c>
      <c r="J613" s="5">
        <f>365*(LN(H613)-LN(D613))/((E613-A613)-(I613-A613))</f>
        <v>-0.133325879730119</v>
      </c>
    </row>
    <row r="614" spans="1:10">
      <c r="A614" s="1">
        <v>35985</v>
      </c>
      <c r="B614" t="s">
        <v>31</v>
      </c>
      <c r="C614">
        <v>31988</v>
      </c>
      <c r="D614">
        <v>16050</v>
      </c>
      <c r="E614" s="2">
        <v>36090</v>
      </c>
      <c r="F614" t="s">
        <v>32</v>
      </c>
      <c r="G614">
        <v>9476</v>
      </c>
      <c r="H614">
        <v>16220</v>
      </c>
      <c r="I614" s="2">
        <v>36122</v>
      </c>
      <c r="J614" s="5">
        <f>365*(LN(H614)-LN(D614))/((E614-A614)-(I614-A614))</f>
        <v>-0.12017852111259691</v>
      </c>
    </row>
    <row r="615" spans="1:10">
      <c r="A615" s="1">
        <v>35986</v>
      </c>
      <c r="B615" t="s">
        <v>31</v>
      </c>
      <c r="C615">
        <v>31482</v>
      </c>
      <c r="D615">
        <v>15870</v>
      </c>
      <c r="E615" s="2">
        <v>36090</v>
      </c>
      <c r="F615" t="s">
        <v>32</v>
      </c>
      <c r="G615">
        <v>9930</v>
      </c>
      <c r="H615">
        <v>16090</v>
      </c>
      <c r="I615" s="2">
        <v>36122</v>
      </c>
      <c r="J615" s="5">
        <f>365*(LN(H615)-LN(D615))/((E615-A615)-(I615-A615))</f>
        <v>-0.1570347081275078</v>
      </c>
    </row>
    <row r="616" spans="1:10">
      <c r="A616" s="1">
        <v>35989</v>
      </c>
      <c r="B616" t="s">
        <v>31</v>
      </c>
      <c r="C616">
        <v>32754</v>
      </c>
      <c r="D616">
        <v>15940</v>
      </c>
      <c r="E616" s="2">
        <v>36090</v>
      </c>
      <c r="F616" t="s">
        <v>32</v>
      </c>
      <c r="G616">
        <v>11138</v>
      </c>
      <c r="H616">
        <v>16130</v>
      </c>
      <c r="I616" s="2">
        <v>36122</v>
      </c>
      <c r="J616" s="5">
        <f>365*(LN(H616)-LN(D616))/((E616-A616)-(I616-A616))</f>
        <v>-0.13515515165290731</v>
      </c>
    </row>
    <row r="617" spans="1:10">
      <c r="A617" s="1">
        <v>35990</v>
      </c>
      <c r="B617" t="s">
        <v>31</v>
      </c>
      <c r="C617">
        <v>33556</v>
      </c>
      <c r="D617">
        <v>16130</v>
      </c>
      <c r="E617" s="2">
        <v>36090</v>
      </c>
      <c r="F617" t="s">
        <v>32</v>
      </c>
      <c r="G617">
        <v>13576</v>
      </c>
      <c r="H617">
        <v>16350</v>
      </c>
      <c r="I617" s="2">
        <v>36122</v>
      </c>
      <c r="J617" s="5">
        <f>365*(LN(H617)-LN(D617))/((E617-A617)-(I617-A617))</f>
        <v>-0.15452052813257927</v>
      </c>
    </row>
    <row r="618" spans="1:10">
      <c r="A618" s="1">
        <v>35991</v>
      </c>
      <c r="B618" t="s">
        <v>31</v>
      </c>
      <c r="C618">
        <v>32626</v>
      </c>
      <c r="D618">
        <v>16030</v>
      </c>
      <c r="E618" s="2">
        <v>36090</v>
      </c>
      <c r="F618" t="s">
        <v>32</v>
      </c>
      <c r="G618">
        <v>14114</v>
      </c>
      <c r="H618">
        <v>16270</v>
      </c>
      <c r="I618" s="2">
        <v>36122</v>
      </c>
      <c r="J618" s="5">
        <f>365*(LN(H618)-LN(D618))/((E618-A618)-(I618-A618))</f>
        <v>-0.16950776351442182</v>
      </c>
    </row>
    <row r="619" spans="1:10">
      <c r="A619" s="1">
        <v>35992</v>
      </c>
      <c r="B619" t="s">
        <v>31</v>
      </c>
      <c r="C619">
        <v>34364</v>
      </c>
      <c r="D619">
        <v>16290</v>
      </c>
      <c r="E619" s="2">
        <v>36090</v>
      </c>
      <c r="F619" t="s">
        <v>32</v>
      </c>
      <c r="G619">
        <v>17286</v>
      </c>
      <c r="H619">
        <v>16500</v>
      </c>
      <c r="I619" s="2">
        <v>36122</v>
      </c>
      <c r="J619" s="5">
        <f>365*(LN(H619)-LN(D619))/((E619-A619)-(I619-A619))</f>
        <v>-0.14610218052475199</v>
      </c>
    </row>
    <row r="620" spans="1:10">
      <c r="A620" s="1">
        <v>35993</v>
      </c>
      <c r="B620" t="s">
        <v>31</v>
      </c>
      <c r="C620">
        <v>33178</v>
      </c>
      <c r="D620">
        <v>16250</v>
      </c>
      <c r="E620" s="2">
        <v>36090</v>
      </c>
      <c r="F620" t="s">
        <v>32</v>
      </c>
      <c r="G620">
        <v>19536</v>
      </c>
      <c r="H620">
        <v>16450</v>
      </c>
      <c r="I620" s="2">
        <v>36122</v>
      </c>
      <c r="J620" s="5">
        <f>365*(LN(H620)-LN(D620))/((E620-A620)-(I620-A620))</f>
        <v>-0.13952773371894683</v>
      </c>
    </row>
    <row r="621" spans="1:10">
      <c r="A621" s="1">
        <v>35996</v>
      </c>
      <c r="B621" t="s">
        <v>31</v>
      </c>
      <c r="C621">
        <v>32812</v>
      </c>
      <c r="D621">
        <v>16160</v>
      </c>
      <c r="E621" s="2">
        <v>36090</v>
      </c>
      <c r="F621" t="s">
        <v>32</v>
      </c>
      <c r="G621">
        <v>19858</v>
      </c>
      <c r="H621">
        <v>16400</v>
      </c>
      <c r="I621" s="2">
        <v>36122</v>
      </c>
      <c r="J621" s="5">
        <f>365*(LN(H621)-LN(D621))/((E621-A621)-(I621-A621))</f>
        <v>-0.1681541510649659</v>
      </c>
    </row>
    <row r="622" spans="1:10">
      <c r="A622" s="1">
        <v>35997</v>
      </c>
      <c r="B622" t="s">
        <v>31</v>
      </c>
      <c r="C622">
        <v>34656</v>
      </c>
      <c r="D622">
        <v>16300</v>
      </c>
      <c r="E622" s="2">
        <v>36090</v>
      </c>
      <c r="F622" t="s">
        <v>32</v>
      </c>
      <c r="G622">
        <v>21884</v>
      </c>
      <c r="H622">
        <v>16530</v>
      </c>
      <c r="I622" s="2">
        <v>36122</v>
      </c>
      <c r="J622" s="5">
        <f>365*(LN(H622)-LN(D622))/((E622-A622)-(I622-A622))</f>
        <v>-0.15982213960558572</v>
      </c>
    </row>
    <row r="623" spans="1:10">
      <c r="A623" s="1">
        <v>35998</v>
      </c>
      <c r="B623" t="s">
        <v>31</v>
      </c>
      <c r="C623">
        <v>34370</v>
      </c>
      <c r="D623">
        <v>16180</v>
      </c>
      <c r="E623" s="2">
        <v>36090</v>
      </c>
      <c r="F623" t="s">
        <v>32</v>
      </c>
      <c r="G623">
        <v>21616</v>
      </c>
      <c r="H623">
        <v>16410</v>
      </c>
      <c r="I623" s="2">
        <v>36122</v>
      </c>
      <c r="J623" s="5">
        <f>365*(LN(H623)-LN(D623))/((E623-A623)-(I623-A623))</f>
        <v>-0.1609991442860384</v>
      </c>
    </row>
    <row r="624" spans="1:10">
      <c r="A624" s="1">
        <v>35999</v>
      </c>
      <c r="B624" t="s">
        <v>31</v>
      </c>
      <c r="C624">
        <v>33922</v>
      </c>
      <c r="D624">
        <v>16150</v>
      </c>
      <c r="E624" s="2">
        <v>36090</v>
      </c>
      <c r="F624" t="s">
        <v>32</v>
      </c>
      <c r="G624">
        <v>22260</v>
      </c>
      <c r="H624">
        <v>16370</v>
      </c>
      <c r="I624" s="2">
        <v>36122</v>
      </c>
      <c r="J624" s="5">
        <f>365*(LN(H624)-LN(D624))/((E624-A624)-(I624-A624))</f>
        <v>-0.15433046017963359</v>
      </c>
    </row>
    <row r="625" spans="1:10">
      <c r="A625" s="1">
        <v>36000</v>
      </c>
      <c r="B625" t="s">
        <v>31</v>
      </c>
      <c r="C625">
        <v>33244</v>
      </c>
      <c r="D625">
        <v>16100</v>
      </c>
      <c r="E625" s="2">
        <v>36090</v>
      </c>
      <c r="F625" t="s">
        <v>32</v>
      </c>
      <c r="G625">
        <v>22456</v>
      </c>
      <c r="H625">
        <v>16290</v>
      </c>
      <c r="I625" s="2">
        <v>36122</v>
      </c>
      <c r="J625" s="5">
        <f>365*(LN(H625)-LN(D625))/((E625-A625)-(I625-A625))</f>
        <v>-0.13381984304969924</v>
      </c>
    </row>
    <row r="626" spans="1:10">
      <c r="A626" s="1">
        <v>36003</v>
      </c>
      <c r="B626" t="s">
        <v>31</v>
      </c>
      <c r="C626">
        <v>33850</v>
      </c>
      <c r="D626">
        <v>16270</v>
      </c>
      <c r="E626" s="2">
        <v>36090</v>
      </c>
      <c r="F626" t="s">
        <v>32</v>
      </c>
      <c r="G626">
        <v>24588</v>
      </c>
      <c r="H626">
        <v>16540</v>
      </c>
      <c r="I626" s="2">
        <v>36122</v>
      </c>
      <c r="J626" s="5">
        <f>365*(LN(H626)-LN(D626))/((E626-A626)-(I626-A626))</f>
        <v>-0.18773282665870389</v>
      </c>
    </row>
    <row r="627" spans="1:10">
      <c r="A627" s="1">
        <v>36004</v>
      </c>
      <c r="B627" t="s">
        <v>31</v>
      </c>
      <c r="C627">
        <v>32470</v>
      </c>
      <c r="D627">
        <v>16440</v>
      </c>
      <c r="E627" s="2">
        <v>36090</v>
      </c>
      <c r="F627" t="s">
        <v>32</v>
      </c>
      <c r="G627">
        <v>26916</v>
      </c>
      <c r="H627">
        <v>16730</v>
      </c>
      <c r="I627" s="2">
        <v>36122</v>
      </c>
      <c r="J627" s="5">
        <f>365*(LN(H627)-LN(D627))/((E627-A627)-(I627-A627))</f>
        <v>-0.19945111750953093</v>
      </c>
    </row>
    <row r="628" spans="1:10">
      <c r="A628" s="1">
        <v>36005</v>
      </c>
      <c r="B628" t="s">
        <v>31</v>
      </c>
      <c r="C628">
        <v>31638</v>
      </c>
      <c r="D628">
        <v>16540</v>
      </c>
      <c r="E628" s="2">
        <v>36090</v>
      </c>
      <c r="F628" t="s">
        <v>32</v>
      </c>
      <c r="G628">
        <v>29810</v>
      </c>
      <c r="H628">
        <v>16850</v>
      </c>
      <c r="I628" s="2">
        <v>36122</v>
      </c>
      <c r="J628" s="5">
        <f>365*(LN(H628)-LN(D628))/((E628-A628)-(I628-A628))</f>
        <v>-0.21180228215723879</v>
      </c>
    </row>
    <row r="629" spans="1:10">
      <c r="A629" s="1">
        <v>36006</v>
      </c>
      <c r="B629" t="s">
        <v>32</v>
      </c>
      <c r="C629">
        <v>32696</v>
      </c>
      <c r="D629">
        <v>16770</v>
      </c>
      <c r="E629" s="2">
        <v>36122</v>
      </c>
      <c r="F629" t="s">
        <v>33</v>
      </c>
      <c r="G629">
        <v>5324</v>
      </c>
      <c r="H629">
        <v>17000</v>
      </c>
      <c r="I629" s="2">
        <v>36151</v>
      </c>
      <c r="J629" s="5">
        <f>365*(LN(H629)-LN(D629))/((E629-A629)-(I629-A629))</f>
        <v>-0.17144639312763452</v>
      </c>
    </row>
    <row r="630" spans="1:10">
      <c r="A630" s="1">
        <v>36007</v>
      </c>
      <c r="B630" t="s">
        <v>32</v>
      </c>
      <c r="C630">
        <v>36452</v>
      </c>
      <c r="D630">
        <v>16790</v>
      </c>
      <c r="E630" s="2">
        <v>36122</v>
      </c>
      <c r="F630" t="s">
        <v>33</v>
      </c>
      <c r="G630">
        <v>6036</v>
      </c>
      <c r="H630">
        <v>17040</v>
      </c>
      <c r="I630" s="2">
        <v>36151</v>
      </c>
      <c r="J630" s="5">
        <f>365*(LN(H630)-LN(D630))/((E630-A630)-(I630-A630))</f>
        <v>-0.18602477116476465</v>
      </c>
    </row>
    <row r="631" spans="1:10">
      <c r="A631" s="1">
        <v>36010</v>
      </c>
      <c r="B631" t="s">
        <v>32</v>
      </c>
      <c r="C631">
        <v>37170</v>
      </c>
      <c r="D631">
        <v>16510</v>
      </c>
      <c r="E631" s="2">
        <v>36122</v>
      </c>
      <c r="F631" t="s">
        <v>33</v>
      </c>
      <c r="G631">
        <v>6600</v>
      </c>
      <c r="H631">
        <v>16760</v>
      </c>
      <c r="I631" s="2">
        <v>36151</v>
      </c>
      <c r="J631" s="5">
        <f>365*(LN(H631)-LN(D631))/((E631-A631)-(I631-A631))</f>
        <v>-0.18915605343080835</v>
      </c>
    </row>
    <row r="632" spans="1:10">
      <c r="A632" s="1">
        <v>36011</v>
      </c>
      <c r="B632" t="s">
        <v>32</v>
      </c>
      <c r="C632">
        <v>38198</v>
      </c>
      <c r="D632">
        <v>16530</v>
      </c>
      <c r="E632" s="2">
        <v>36122</v>
      </c>
      <c r="F632" t="s">
        <v>33</v>
      </c>
      <c r="G632">
        <v>7614</v>
      </c>
      <c r="H632">
        <v>16750</v>
      </c>
      <c r="I632" s="2">
        <v>36151</v>
      </c>
      <c r="J632" s="5">
        <f>365*(LN(H632)-LN(D632))/((E632-A632)-(I632-A632))</f>
        <v>-0.16640660172146324</v>
      </c>
    </row>
    <row r="633" spans="1:10">
      <c r="A633" s="1">
        <v>36012</v>
      </c>
      <c r="B633" t="s">
        <v>32</v>
      </c>
      <c r="C633">
        <v>40002</v>
      </c>
      <c r="D633">
        <v>16510</v>
      </c>
      <c r="E633" s="2">
        <v>36122</v>
      </c>
      <c r="F633" t="s">
        <v>33</v>
      </c>
      <c r="G633">
        <v>8740</v>
      </c>
      <c r="H633">
        <v>16750</v>
      </c>
      <c r="I633" s="2">
        <v>36151</v>
      </c>
      <c r="J633" s="5">
        <f>365*(LN(H633)-LN(D633))/((E633-A633)-(I633-A633))</f>
        <v>-0.18164414219824135</v>
      </c>
    </row>
    <row r="634" spans="1:10">
      <c r="A634" s="1">
        <v>36013</v>
      </c>
      <c r="B634" t="s">
        <v>32</v>
      </c>
      <c r="C634">
        <v>40596</v>
      </c>
      <c r="D634">
        <v>16550</v>
      </c>
      <c r="E634" s="2">
        <v>36122</v>
      </c>
      <c r="F634" t="s">
        <v>33</v>
      </c>
      <c r="G634">
        <v>9160</v>
      </c>
      <c r="H634">
        <v>16790</v>
      </c>
      <c r="I634" s="2">
        <v>36151</v>
      </c>
      <c r="J634" s="5">
        <f>365*(LN(H634)-LN(D634))/((E634-A634)-(I634-A634))</f>
        <v>-0.18120826835266796</v>
      </c>
    </row>
    <row r="635" spans="1:10">
      <c r="A635" s="1">
        <v>36014</v>
      </c>
      <c r="B635" t="s">
        <v>32</v>
      </c>
      <c r="C635">
        <v>40690</v>
      </c>
      <c r="D635">
        <v>16580</v>
      </c>
      <c r="E635" s="2">
        <v>36122</v>
      </c>
      <c r="F635" t="s">
        <v>33</v>
      </c>
      <c r="G635">
        <v>11568</v>
      </c>
      <c r="H635">
        <v>16840</v>
      </c>
      <c r="I635" s="2">
        <v>36151</v>
      </c>
      <c r="J635" s="5">
        <f>365*(LN(H635)-LN(D635))/((E635-A635)-(I635-A635))</f>
        <v>-0.19583960600228048</v>
      </c>
    </row>
    <row r="636" spans="1:10">
      <c r="A636" s="1">
        <v>36017</v>
      </c>
      <c r="B636" t="s">
        <v>32</v>
      </c>
      <c r="C636">
        <v>41682</v>
      </c>
      <c r="D636">
        <v>16540</v>
      </c>
      <c r="E636" s="2">
        <v>36122</v>
      </c>
      <c r="F636" t="s">
        <v>33</v>
      </c>
      <c r="G636">
        <v>11988</v>
      </c>
      <c r="H636">
        <v>16790</v>
      </c>
      <c r="I636" s="2">
        <v>36151</v>
      </c>
      <c r="J636" s="5">
        <f>365*(LN(H636)-LN(D636))/((E636-A636)-(I636-A636))</f>
        <v>-0.18881552569913751</v>
      </c>
    </row>
    <row r="637" spans="1:10">
      <c r="A637" s="1">
        <v>36018</v>
      </c>
      <c r="B637" t="s">
        <v>32</v>
      </c>
      <c r="C637">
        <v>41822</v>
      </c>
      <c r="D637">
        <v>16350</v>
      </c>
      <c r="E637" s="2">
        <v>36122</v>
      </c>
      <c r="F637" t="s">
        <v>33</v>
      </c>
      <c r="G637">
        <v>12540</v>
      </c>
      <c r="H637">
        <v>16560</v>
      </c>
      <c r="I637" s="2">
        <v>36151</v>
      </c>
      <c r="J637" s="5">
        <f>365*(LN(H637)-LN(D637))/((E637-A637)-(I637-A637))</f>
        <v>-0.16062833927779135</v>
      </c>
    </row>
    <row r="638" spans="1:10">
      <c r="A638" s="1">
        <v>36019</v>
      </c>
      <c r="B638" t="s">
        <v>32</v>
      </c>
      <c r="C638">
        <v>42712</v>
      </c>
      <c r="D638">
        <v>16450</v>
      </c>
      <c r="E638" s="2">
        <v>36122</v>
      </c>
      <c r="F638" t="s">
        <v>33</v>
      </c>
      <c r="G638">
        <v>14234</v>
      </c>
      <c r="H638">
        <v>16640</v>
      </c>
      <c r="I638" s="2">
        <v>36151</v>
      </c>
      <c r="J638" s="5">
        <f>365*(LN(H638)-LN(D638))/((E638-A638)-(I638-A638))</f>
        <v>-0.14453947366599362</v>
      </c>
    </row>
    <row r="639" spans="1:10">
      <c r="A639" s="1">
        <v>36020</v>
      </c>
      <c r="B639" t="s">
        <v>32</v>
      </c>
      <c r="C639">
        <v>42176</v>
      </c>
      <c r="D639">
        <v>16330</v>
      </c>
      <c r="E639" s="2">
        <v>36122</v>
      </c>
      <c r="F639" t="s">
        <v>33</v>
      </c>
      <c r="G639">
        <v>14252</v>
      </c>
      <c r="H639">
        <v>16530</v>
      </c>
      <c r="I639" s="2">
        <v>36151</v>
      </c>
      <c r="J639" s="5">
        <f>365*(LN(H639)-LN(D639))/((E639-A639)-(I639-A639))</f>
        <v>-0.15321195760185</v>
      </c>
    </row>
    <row r="640" spans="1:10">
      <c r="A640" s="1">
        <v>36021</v>
      </c>
      <c r="B640" t="s">
        <v>32</v>
      </c>
      <c r="C640">
        <v>43158</v>
      </c>
      <c r="D640">
        <v>16420</v>
      </c>
      <c r="E640" s="2">
        <v>36122</v>
      </c>
      <c r="F640" t="s">
        <v>33</v>
      </c>
      <c r="G640">
        <v>15226</v>
      </c>
      <c r="H640">
        <v>16650</v>
      </c>
      <c r="I640" s="2">
        <v>36151</v>
      </c>
      <c r="J640" s="5">
        <f>365*(LN(H640)-LN(D640))/((E640-A640)-(I640-A640))</f>
        <v>-0.17507555264800584</v>
      </c>
    </row>
    <row r="641" spans="1:10">
      <c r="A641" s="1">
        <v>36024</v>
      </c>
      <c r="B641" t="s">
        <v>32</v>
      </c>
      <c r="C641">
        <v>41722</v>
      </c>
      <c r="D641">
        <v>16360</v>
      </c>
      <c r="E641" s="2">
        <v>36122</v>
      </c>
      <c r="F641" t="s">
        <v>33</v>
      </c>
      <c r="G641">
        <v>15354</v>
      </c>
      <c r="H641">
        <v>16550</v>
      </c>
      <c r="I641" s="2">
        <v>36151</v>
      </c>
      <c r="J641" s="5">
        <f>365*(LN(H641)-LN(D641))/((E641-A641)-(I641-A641))</f>
        <v>-0.14533004436867952</v>
      </c>
    </row>
    <row r="642" spans="1:10">
      <c r="A642" s="1">
        <v>36025</v>
      </c>
      <c r="B642" t="s">
        <v>32</v>
      </c>
      <c r="C642">
        <v>41220</v>
      </c>
      <c r="D642">
        <v>16560</v>
      </c>
      <c r="E642" s="2">
        <v>36122</v>
      </c>
      <c r="F642" t="s">
        <v>33</v>
      </c>
      <c r="G642">
        <v>18040</v>
      </c>
      <c r="H642">
        <v>16780</v>
      </c>
      <c r="I642" s="2">
        <v>36151</v>
      </c>
      <c r="J642" s="5">
        <f>365*(LN(H642)-LN(D642))/((E642-A642)-(I642-A642))</f>
        <v>-0.16610712103139288</v>
      </c>
    </row>
    <row r="643" spans="1:10">
      <c r="A643" s="1">
        <v>36026</v>
      </c>
      <c r="B643" t="s">
        <v>32</v>
      </c>
      <c r="C643">
        <v>41896</v>
      </c>
      <c r="D643">
        <v>16500</v>
      </c>
      <c r="E643" s="2">
        <v>36122</v>
      </c>
      <c r="F643" t="s">
        <v>33</v>
      </c>
      <c r="G643">
        <v>22404</v>
      </c>
      <c r="H643">
        <v>16720</v>
      </c>
      <c r="I643" s="2">
        <v>36151</v>
      </c>
      <c r="J643" s="5">
        <f>365*(LN(H643)-LN(D643))/((E643-A643)-(I643-A643))</f>
        <v>-0.16670716426750484</v>
      </c>
    </row>
    <row r="644" spans="1:10">
      <c r="A644" s="1">
        <v>36027</v>
      </c>
      <c r="B644" t="s">
        <v>32</v>
      </c>
      <c r="C644">
        <v>41680</v>
      </c>
      <c r="D644">
        <v>16570</v>
      </c>
      <c r="E644" s="2">
        <v>36122</v>
      </c>
      <c r="F644" t="s">
        <v>33</v>
      </c>
      <c r="G644">
        <v>25396</v>
      </c>
      <c r="H644">
        <v>16820</v>
      </c>
      <c r="I644" s="2">
        <v>36151</v>
      </c>
      <c r="J644" s="5">
        <f>365*(LN(H644)-LN(D644))/((E644-A644)-(I644-A644))</f>
        <v>-0.18847622185553589</v>
      </c>
    </row>
    <row r="645" spans="1:10">
      <c r="A645" s="1">
        <v>36028</v>
      </c>
      <c r="B645" t="s">
        <v>32</v>
      </c>
      <c r="C645">
        <v>40312</v>
      </c>
      <c r="D645">
        <v>16640</v>
      </c>
      <c r="E645" s="2">
        <v>36122</v>
      </c>
      <c r="F645" t="s">
        <v>33</v>
      </c>
      <c r="G645">
        <v>27226</v>
      </c>
      <c r="H645">
        <v>16900</v>
      </c>
      <c r="I645" s="2">
        <v>36151</v>
      </c>
      <c r="J645" s="5">
        <f>365*(LN(H645)-LN(D645))/((E645-A645)-(I645-A645))</f>
        <v>-0.19513889950439089</v>
      </c>
    </row>
    <row r="646" spans="1:10">
      <c r="A646" s="1">
        <v>36031</v>
      </c>
      <c r="B646" t="s">
        <v>32</v>
      </c>
      <c r="C646">
        <v>39994</v>
      </c>
      <c r="D646">
        <v>16490</v>
      </c>
      <c r="E646" s="2">
        <v>36122</v>
      </c>
      <c r="F646" t="s">
        <v>33</v>
      </c>
      <c r="G646">
        <v>30710</v>
      </c>
      <c r="H646">
        <v>16740</v>
      </c>
      <c r="I646" s="2">
        <v>36151</v>
      </c>
      <c r="J646" s="5">
        <f>365*(LN(H646)-LN(D646))/((E646-A646)-(I646-A646))</f>
        <v>-0.18938375513051586</v>
      </c>
    </row>
    <row r="647" spans="1:10">
      <c r="A647" s="1">
        <v>36032</v>
      </c>
      <c r="B647" t="s">
        <v>32</v>
      </c>
      <c r="C647">
        <v>39492</v>
      </c>
      <c r="D647">
        <v>16520</v>
      </c>
      <c r="E647" s="2">
        <v>36122</v>
      </c>
      <c r="F647" t="s">
        <v>33</v>
      </c>
      <c r="G647">
        <v>31960</v>
      </c>
      <c r="H647">
        <v>16810</v>
      </c>
      <c r="I647" s="2">
        <v>36151</v>
      </c>
      <c r="J647" s="5">
        <f>365*(LN(H647)-LN(D647))/((E647-A647)-(I647-A647))</f>
        <v>-0.21902742946921505</v>
      </c>
    </row>
    <row r="648" spans="1:10">
      <c r="A648" s="1">
        <v>36033</v>
      </c>
      <c r="B648" t="s">
        <v>32</v>
      </c>
      <c r="C648">
        <v>38768</v>
      </c>
      <c r="D648">
        <v>16540</v>
      </c>
      <c r="E648" s="2">
        <v>36122</v>
      </c>
      <c r="F648" t="s">
        <v>33</v>
      </c>
      <c r="G648">
        <v>33424</v>
      </c>
      <c r="H648">
        <v>16840</v>
      </c>
      <c r="I648" s="2">
        <v>36151</v>
      </c>
      <c r="J648" s="5">
        <f>365*(LN(H648)-LN(D648))/((E648-A648)-(I648-A648))</f>
        <v>-0.22624108671730733</v>
      </c>
    </row>
    <row r="649" spans="1:10">
      <c r="A649" s="1">
        <v>36034</v>
      </c>
      <c r="B649" t="s">
        <v>32</v>
      </c>
      <c r="C649">
        <v>38120</v>
      </c>
      <c r="D649">
        <v>16480</v>
      </c>
      <c r="E649" s="2">
        <v>36122</v>
      </c>
      <c r="F649" t="s">
        <v>33</v>
      </c>
      <c r="G649">
        <v>35052</v>
      </c>
      <c r="H649">
        <v>16750</v>
      </c>
      <c r="I649" s="2">
        <v>36151</v>
      </c>
      <c r="J649" s="5">
        <f>365*(LN(H649)-LN(D649))/((E649-A649)-(I649-A649))</f>
        <v>-0.20453509769857975</v>
      </c>
    </row>
    <row r="650" spans="1:10">
      <c r="A650" s="1">
        <v>36035</v>
      </c>
      <c r="B650" t="s">
        <v>32</v>
      </c>
      <c r="C650">
        <v>37464</v>
      </c>
      <c r="D650">
        <v>16460</v>
      </c>
      <c r="E650" s="2">
        <v>36122</v>
      </c>
      <c r="F650" t="s">
        <v>33</v>
      </c>
      <c r="G650">
        <v>35916</v>
      </c>
      <c r="H650">
        <v>16750</v>
      </c>
      <c r="I650" s="2">
        <v>36151</v>
      </c>
      <c r="J650" s="5">
        <f>365*(LN(H650)-LN(D650))/((E650-A650)-(I650-A650))</f>
        <v>-0.21981889665812565</v>
      </c>
    </row>
    <row r="651" spans="1:10">
      <c r="A651" s="1">
        <v>36038</v>
      </c>
      <c r="B651" t="s">
        <v>33</v>
      </c>
      <c r="C651">
        <v>38070</v>
      </c>
      <c r="D651">
        <v>16690</v>
      </c>
      <c r="E651" s="2">
        <v>36151</v>
      </c>
      <c r="F651" t="s">
        <v>34</v>
      </c>
      <c r="G651">
        <v>3448</v>
      </c>
      <c r="H651">
        <v>16880</v>
      </c>
      <c r="I651" s="2">
        <v>36182</v>
      </c>
      <c r="J651" s="5">
        <f>365*(LN(H651)-LN(D651))/((E651-A651)-(I651-A651))</f>
        <v>-0.13328094501079213</v>
      </c>
    </row>
    <row r="652" spans="1:10">
      <c r="A652" s="1">
        <v>36039</v>
      </c>
      <c r="B652" t="s">
        <v>33</v>
      </c>
      <c r="C652">
        <v>40250</v>
      </c>
      <c r="D652">
        <v>16670</v>
      </c>
      <c r="E652" s="2">
        <v>36151</v>
      </c>
      <c r="F652" t="s">
        <v>34</v>
      </c>
      <c r="G652">
        <v>4624</v>
      </c>
      <c r="H652">
        <v>16860</v>
      </c>
      <c r="I652" s="2">
        <v>36182</v>
      </c>
      <c r="J652" s="5">
        <f>365*(LN(H652)-LN(D652))/((E652-A652)-(I652-A652))</f>
        <v>-0.13343994745217491</v>
      </c>
    </row>
    <row r="653" spans="1:10">
      <c r="A653" s="1">
        <v>36040</v>
      </c>
      <c r="B653" t="s">
        <v>33</v>
      </c>
      <c r="C653">
        <v>41600</v>
      </c>
      <c r="D653">
        <v>16850</v>
      </c>
      <c r="E653" s="2">
        <v>36151</v>
      </c>
      <c r="F653" t="s">
        <v>34</v>
      </c>
      <c r="G653">
        <v>5470</v>
      </c>
      <c r="H653">
        <v>17050</v>
      </c>
      <c r="I653" s="2">
        <v>36182</v>
      </c>
      <c r="J653" s="5">
        <f>365*(LN(H653)-LN(D653))/((E653-A653)-(I653-A653))</f>
        <v>-0.13893014935068987</v>
      </c>
    </row>
    <row r="654" spans="1:10">
      <c r="A654" s="1">
        <v>36041</v>
      </c>
      <c r="B654" t="s">
        <v>33</v>
      </c>
      <c r="C654">
        <v>42360</v>
      </c>
      <c r="D654">
        <v>16830</v>
      </c>
      <c r="E654" s="2">
        <v>36151</v>
      </c>
      <c r="F654" t="s">
        <v>34</v>
      </c>
      <c r="G654">
        <v>6200</v>
      </c>
      <c r="H654">
        <v>17030</v>
      </c>
      <c r="I654" s="2">
        <v>36182</v>
      </c>
      <c r="J654" s="5">
        <f>365*(LN(H654)-LN(D654))/((E654-A654)-(I654-A654))</f>
        <v>-0.13909427620120654</v>
      </c>
    </row>
    <row r="655" spans="1:10">
      <c r="A655" s="1">
        <v>36042</v>
      </c>
      <c r="B655" t="s">
        <v>33</v>
      </c>
      <c r="C655">
        <v>44424</v>
      </c>
      <c r="D655">
        <v>16870</v>
      </c>
      <c r="E655" s="2">
        <v>36151</v>
      </c>
      <c r="F655" t="s">
        <v>34</v>
      </c>
      <c r="G655">
        <v>8632</v>
      </c>
      <c r="H655">
        <v>17100</v>
      </c>
      <c r="I655" s="2">
        <v>36182</v>
      </c>
      <c r="J655" s="5">
        <f>365*(LN(H655)-LN(D655))/((E655-A655)-(I655-A655))</f>
        <v>-0.15944103022644102</v>
      </c>
    </row>
    <row r="656" spans="1:10">
      <c r="A656" s="1">
        <v>36045</v>
      </c>
      <c r="B656" t="s">
        <v>33</v>
      </c>
      <c r="C656">
        <v>47982</v>
      </c>
      <c r="D656">
        <v>17010</v>
      </c>
      <c r="E656" s="2">
        <v>36151</v>
      </c>
      <c r="F656" t="s">
        <v>34</v>
      </c>
      <c r="G656">
        <v>9974</v>
      </c>
      <c r="H656">
        <v>17260</v>
      </c>
      <c r="I656" s="2">
        <v>36182</v>
      </c>
      <c r="J656" s="5">
        <f>365*(LN(H656)-LN(D656))/((E656-A656)-(I656-A656))</f>
        <v>-0.17178877178520488</v>
      </c>
    </row>
    <row r="657" spans="1:10">
      <c r="A657" s="1">
        <v>36046</v>
      </c>
      <c r="B657" t="s">
        <v>33</v>
      </c>
      <c r="C657">
        <v>49552</v>
      </c>
      <c r="D657">
        <v>16990</v>
      </c>
      <c r="E657" s="2">
        <v>36151</v>
      </c>
      <c r="F657" t="s">
        <v>34</v>
      </c>
      <c r="G657">
        <v>12452</v>
      </c>
      <c r="H657">
        <v>17270</v>
      </c>
      <c r="I657" s="2">
        <v>36182</v>
      </c>
      <c r="J657" s="5">
        <f>365*(LN(H657)-LN(D657))/((E657-A657)-(I657-A657))</f>
        <v>-0.19246045526719044</v>
      </c>
    </row>
    <row r="658" spans="1:10">
      <c r="A658" s="1">
        <v>36047</v>
      </c>
      <c r="B658" t="s">
        <v>33</v>
      </c>
      <c r="C658">
        <v>46494</v>
      </c>
      <c r="D658">
        <v>16860</v>
      </c>
      <c r="E658" s="2">
        <v>36151</v>
      </c>
      <c r="F658" t="s">
        <v>34</v>
      </c>
      <c r="G658">
        <v>12224</v>
      </c>
      <c r="H658">
        <v>17120</v>
      </c>
      <c r="I658" s="2">
        <v>36182</v>
      </c>
      <c r="J658" s="5">
        <f>365*(LN(H658)-LN(D658))/((E658-A658)-(I658-A658))</f>
        <v>-0.1801854071309224</v>
      </c>
    </row>
    <row r="659" spans="1:10">
      <c r="A659" s="1">
        <v>36048</v>
      </c>
      <c r="B659" t="s">
        <v>33</v>
      </c>
      <c r="C659">
        <v>48116</v>
      </c>
      <c r="D659">
        <v>16870</v>
      </c>
      <c r="E659" s="2">
        <v>36151</v>
      </c>
      <c r="F659" t="s">
        <v>34</v>
      </c>
      <c r="G659">
        <v>12928</v>
      </c>
      <c r="H659">
        <v>17140</v>
      </c>
      <c r="I659" s="2">
        <v>36182</v>
      </c>
      <c r="J659" s="5">
        <f>365*(LN(H659)-LN(D659))/((E659-A659)-(I659-A659))</f>
        <v>-0.18695084075134452</v>
      </c>
    </row>
    <row r="660" spans="1:10">
      <c r="A660" s="1">
        <v>36049</v>
      </c>
      <c r="B660" t="s">
        <v>33</v>
      </c>
      <c r="C660">
        <v>47902</v>
      </c>
      <c r="D660">
        <v>16860</v>
      </c>
      <c r="E660" s="2">
        <v>36151</v>
      </c>
      <c r="F660" t="s">
        <v>34</v>
      </c>
      <c r="G660">
        <v>13788</v>
      </c>
      <c r="H660">
        <v>17140</v>
      </c>
      <c r="I660" s="2">
        <v>36182</v>
      </c>
      <c r="J660" s="5">
        <f>365*(LN(H660)-LN(D660))/((E660-A660)-(I660-A660))</f>
        <v>-0.19393227798427312</v>
      </c>
    </row>
    <row r="661" spans="1:10">
      <c r="A661" s="1">
        <v>36052</v>
      </c>
      <c r="B661" t="s">
        <v>33</v>
      </c>
      <c r="C661">
        <v>48070</v>
      </c>
      <c r="D661">
        <v>16840</v>
      </c>
      <c r="E661" s="2">
        <v>36151</v>
      </c>
      <c r="F661" t="s">
        <v>34</v>
      </c>
      <c r="G661">
        <v>14736</v>
      </c>
      <c r="H661">
        <v>17120</v>
      </c>
      <c r="I661" s="2">
        <v>36182</v>
      </c>
      <c r="J661" s="5">
        <f>365*(LN(H661)-LN(D661))/((E661-A661)-(I661-A661))</f>
        <v>-0.19416071268667612</v>
      </c>
    </row>
    <row r="662" spans="1:10">
      <c r="A662" s="1">
        <v>36053</v>
      </c>
      <c r="B662" t="s">
        <v>33</v>
      </c>
      <c r="C662">
        <v>49304</v>
      </c>
      <c r="D662">
        <v>16820</v>
      </c>
      <c r="E662" s="2">
        <v>36151</v>
      </c>
      <c r="F662" t="s">
        <v>34</v>
      </c>
      <c r="G662">
        <v>17014</v>
      </c>
      <c r="H662">
        <v>17090</v>
      </c>
      <c r="I662" s="2">
        <v>36182</v>
      </c>
      <c r="J662" s="5">
        <f>365*(LN(H662)-LN(D662))/((E662-A662)-(I662-A662))</f>
        <v>-0.1875021787962711</v>
      </c>
    </row>
    <row r="663" spans="1:10">
      <c r="A663" s="1">
        <v>36054</v>
      </c>
      <c r="B663" t="s">
        <v>33</v>
      </c>
      <c r="C663">
        <v>48796</v>
      </c>
      <c r="D663">
        <v>16860</v>
      </c>
      <c r="E663" s="2">
        <v>36151</v>
      </c>
      <c r="F663" t="s">
        <v>34</v>
      </c>
      <c r="G663">
        <v>19076</v>
      </c>
      <c r="H663">
        <v>17160</v>
      </c>
      <c r="I663" s="2">
        <v>36182</v>
      </c>
      <c r="J663" s="5">
        <f>365*(LN(H663)-LN(D663))/((E663-A663)-(I663-A663))</f>
        <v>-0.20766311749771094</v>
      </c>
    </row>
    <row r="664" spans="1:10">
      <c r="A664" s="1">
        <v>36055</v>
      </c>
      <c r="B664" t="s">
        <v>33</v>
      </c>
      <c r="C664">
        <v>47842</v>
      </c>
      <c r="D664">
        <v>16780</v>
      </c>
      <c r="E664" s="2">
        <v>36151</v>
      </c>
      <c r="F664" t="s">
        <v>34</v>
      </c>
      <c r="G664">
        <v>19928</v>
      </c>
      <c r="H664">
        <v>17090</v>
      </c>
      <c r="I664" s="2">
        <v>36182</v>
      </c>
      <c r="J664" s="5">
        <f>365*(LN(H664)-LN(D664))/((E664-A664)-(I664-A664))</f>
        <v>-0.21553598620259304</v>
      </c>
    </row>
    <row r="665" spans="1:10">
      <c r="A665" s="1">
        <v>36056</v>
      </c>
      <c r="B665" t="s">
        <v>33</v>
      </c>
      <c r="C665">
        <v>47192</v>
      </c>
      <c r="D665">
        <v>16760</v>
      </c>
      <c r="E665" s="2">
        <v>36151</v>
      </c>
      <c r="F665" t="s">
        <v>34</v>
      </c>
      <c r="G665">
        <v>22496</v>
      </c>
      <c r="H665">
        <v>17050</v>
      </c>
      <c r="I665" s="2">
        <v>36182</v>
      </c>
      <c r="J665" s="5">
        <f>365*(LN(H665)-LN(D665))/((E665-A665)-(I665-A665))</f>
        <v>-0.20198756988999172</v>
      </c>
    </row>
    <row r="666" spans="1:10">
      <c r="A666" s="1">
        <v>36059</v>
      </c>
      <c r="B666" t="s">
        <v>33</v>
      </c>
      <c r="C666">
        <v>47286</v>
      </c>
      <c r="D666">
        <v>16730</v>
      </c>
      <c r="E666" s="2">
        <v>36151</v>
      </c>
      <c r="F666" t="s">
        <v>34</v>
      </c>
      <c r="G666">
        <v>23152</v>
      </c>
      <c r="H666">
        <v>17000</v>
      </c>
      <c r="I666" s="2">
        <v>36182</v>
      </c>
      <c r="J666" s="5">
        <f>365*(LN(H666)-LN(D666))/((E666-A666)-(I666-A666))</f>
        <v>-0.18850282599941287</v>
      </c>
    </row>
    <row r="667" spans="1:10">
      <c r="A667" s="1">
        <v>36060</v>
      </c>
      <c r="B667" t="s">
        <v>33</v>
      </c>
      <c r="C667">
        <v>47250</v>
      </c>
      <c r="D667">
        <v>16740</v>
      </c>
      <c r="E667" s="2">
        <v>36151</v>
      </c>
      <c r="F667" t="s">
        <v>34</v>
      </c>
      <c r="G667">
        <v>24762</v>
      </c>
      <c r="H667">
        <v>16980</v>
      </c>
      <c r="I667" s="2">
        <v>36182</v>
      </c>
      <c r="J667" s="5">
        <f>365*(LN(H667)-LN(D667))/((E667-A667)-(I667-A667))</f>
        <v>-0.16760700887043206</v>
      </c>
    </row>
    <row r="668" spans="1:10">
      <c r="A668" s="1">
        <v>36061</v>
      </c>
      <c r="B668" t="s">
        <v>33</v>
      </c>
      <c r="C668">
        <v>46974</v>
      </c>
      <c r="D668">
        <v>16680</v>
      </c>
      <c r="E668" s="2">
        <v>36151</v>
      </c>
      <c r="F668" t="s">
        <v>34</v>
      </c>
      <c r="G668">
        <v>27358</v>
      </c>
      <c r="H668">
        <v>16910</v>
      </c>
      <c r="I668" s="2">
        <v>36182</v>
      </c>
      <c r="J668" s="5">
        <f>365*(LN(H668)-LN(D668))/((E668-A668)-(I668-A668))</f>
        <v>-0.16124482524707429</v>
      </c>
    </row>
    <row r="669" spans="1:10">
      <c r="A669" s="1">
        <v>36062</v>
      </c>
      <c r="B669" t="s">
        <v>33</v>
      </c>
      <c r="C669">
        <v>46856</v>
      </c>
      <c r="D669">
        <v>16780</v>
      </c>
      <c r="E669" s="2">
        <v>36151</v>
      </c>
      <c r="F669" t="s">
        <v>34</v>
      </c>
      <c r="G669">
        <v>27392</v>
      </c>
      <c r="H669">
        <v>17020</v>
      </c>
      <c r="I669" s="2">
        <v>36182</v>
      </c>
      <c r="J669" s="5">
        <f>365*(LN(H669)-LN(D669))/((E669-A669)-(I669-A669))</f>
        <v>-0.16721029254037215</v>
      </c>
    </row>
    <row r="670" spans="1:10">
      <c r="A670" s="1">
        <v>36063</v>
      </c>
      <c r="B670" t="s">
        <v>33</v>
      </c>
      <c r="C670">
        <v>46652</v>
      </c>
      <c r="D670">
        <v>16720</v>
      </c>
      <c r="E670" s="2">
        <v>36151</v>
      </c>
      <c r="F670" t="s">
        <v>34</v>
      </c>
      <c r="G670">
        <v>28564</v>
      </c>
      <c r="H670">
        <v>16960</v>
      </c>
      <c r="I670" s="2">
        <v>36182</v>
      </c>
      <c r="J670" s="5">
        <f>365*(LN(H670)-LN(D670))/((E670-A670)-(I670-A670))</f>
        <v>-0.16780607381060739</v>
      </c>
    </row>
    <row r="671" spans="1:10">
      <c r="A671" s="1">
        <v>36066</v>
      </c>
      <c r="B671" t="s">
        <v>33</v>
      </c>
      <c r="C671">
        <v>46320</v>
      </c>
      <c r="D671">
        <v>16730</v>
      </c>
      <c r="E671" s="2">
        <v>36151</v>
      </c>
      <c r="F671" t="s">
        <v>34</v>
      </c>
      <c r="G671">
        <v>28404</v>
      </c>
      <c r="H671">
        <v>16960</v>
      </c>
      <c r="I671" s="2">
        <v>36182</v>
      </c>
      <c r="J671" s="5">
        <f>365*(LN(H671)-LN(D671))/((E671-A671)-(I671-A671))</f>
        <v>-0.16076619703980957</v>
      </c>
    </row>
    <row r="672" spans="1:10">
      <c r="A672" s="1">
        <v>36067</v>
      </c>
      <c r="B672" t="s">
        <v>33</v>
      </c>
      <c r="C672">
        <v>45202</v>
      </c>
      <c r="D672">
        <v>16670</v>
      </c>
      <c r="E672" s="2">
        <v>36151</v>
      </c>
      <c r="F672" t="s">
        <v>34</v>
      </c>
      <c r="G672">
        <v>28924</v>
      </c>
      <c r="H672">
        <v>16920</v>
      </c>
      <c r="I672" s="2">
        <v>36182</v>
      </c>
      <c r="J672" s="5">
        <f>365*(LN(H672)-LN(D672))/((E672-A672)-(I672-A672))</f>
        <v>-0.17526661150360962</v>
      </c>
    </row>
    <row r="673" spans="1:10">
      <c r="A673" s="1">
        <v>36068</v>
      </c>
      <c r="B673" t="s">
        <v>33</v>
      </c>
      <c r="C673">
        <v>44212</v>
      </c>
      <c r="D673">
        <v>16640</v>
      </c>
      <c r="E673" s="2">
        <v>36151</v>
      </c>
      <c r="F673" t="s">
        <v>34</v>
      </c>
      <c r="G673">
        <v>29576</v>
      </c>
      <c r="H673">
        <v>16870</v>
      </c>
      <c r="I673" s="2">
        <v>36182</v>
      </c>
      <c r="J673" s="5">
        <f>365*(LN(H673)-LN(D673))/((E673-A673)-(I673-A673))</f>
        <v>-0.16162978468248929</v>
      </c>
    </row>
    <row r="674" spans="1:10">
      <c r="A674" s="1">
        <v>36073</v>
      </c>
      <c r="B674" t="s">
        <v>33</v>
      </c>
      <c r="C674">
        <v>42562</v>
      </c>
      <c r="D674">
        <v>16370</v>
      </c>
      <c r="E674" s="2">
        <v>36151</v>
      </c>
      <c r="F674" t="s">
        <v>34</v>
      </c>
      <c r="G674">
        <v>30790</v>
      </c>
      <c r="H674">
        <v>16590</v>
      </c>
      <c r="I674" s="2">
        <v>36182</v>
      </c>
      <c r="J674" s="5">
        <f>365*(LN(H674)-LN(D674))/((E674-A674)-(I674-A674))</f>
        <v>-0.15718210254993079</v>
      </c>
    </row>
    <row r="675" spans="1:10">
      <c r="A675" s="1">
        <v>36074</v>
      </c>
      <c r="B675" t="s">
        <v>33</v>
      </c>
      <c r="C675">
        <v>38034</v>
      </c>
      <c r="D675">
        <v>16080</v>
      </c>
      <c r="E675" s="2">
        <v>36151</v>
      </c>
      <c r="F675" t="s">
        <v>34</v>
      </c>
      <c r="G675">
        <v>31186</v>
      </c>
      <c r="H675">
        <v>16330</v>
      </c>
      <c r="I675" s="2">
        <v>36182</v>
      </c>
      <c r="J675" s="5">
        <f>365*(LN(H675)-LN(D675))/((E675-A675)-(I675-A675))</f>
        <v>-0.18164805740378215</v>
      </c>
    </row>
    <row r="676" spans="1:10">
      <c r="A676" s="1">
        <v>36075</v>
      </c>
      <c r="B676" t="s">
        <v>33</v>
      </c>
      <c r="C676">
        <v>36628</v>
      </c>
      <c r="D676">
        <v>16130</v>
      </c>
      <c r="E676" s="2">
        <v>36151</v>
      </c>
      <c r="F676" t="s">
        <v>34</v>
      </c>
      <c r="G676">
        <v>30928</v>
      </c>
      <c r="H676">
        <v>16380</v>
      </c>
      <c r="I676" s="2">
        <v>36182</v>
      </c>
      <c r="J676" s="5">
        <f>365*(LN(H676)-LN(D676))/((E676-A676)-(I676-A676))</f>
        <v>-0.18108929016286687</v>
      </c>
    </row>
    <row r="677" spans="1:10">
      <c r="A677" s="1">
        <v>36076</v>
      </c>
      <c r="B677" t="s">
        <v>33</v>
      </c>
      <c r="C677">
        <v>32546</v>
      </c>
      <c r="D677">
        <v>16060</v>
      </c>
      <c r="E677" s="2">
        <v>36151</v>
      </c>
      <c r="F677" t="s">
        <v>34</v>
      </c>
      <c r="G677">
        <v>27654</v>
      </c>
      <c r="H677">
        <v>16270</v>
      </c>
      <c r="I677" s="2">
        <v>36182</v>
      </c>
      <c r="J677" s="5">
        <f>365*(LN(H677)-LN(D677))/((E677-A677)-(I677-A677))</f>
        <v>-0.15296105290325016</v>
      </c>
    </row>
    <row r="678" spans="1:10">
      <c r="A678" s="1">
        <v>36077</v>
      </c>
      <c r="B678" t="s">
        <v>33</v>
      </c>
      <c r="C678">
        <v>28772</v>
      </c>
      <c r="D678">
        <v>15810</v>
      </c>
      <c r="E678" s="2">
        <v>36151</v>
      </c>
      <c r="F678" t="s">
        <v>34</v>
      </c>
      <c r="G678">
        <v>27726</v>
      </c>
      <c r="H678">
        <v>16060</v>
      </c>
      <c r="I678" s="2">
        <v>36182</v>
      </c>
      <c r="J678" s="5">
        <f>365*(LN(H678)-LN(D678))/((E678-A678)-(I678-A678))</f>
        <v>-0.18472599720936439</v>
      </c>
    </row>
    <row r="679" spans="1:10">
      <c r="A679" s="1">
        <v>36080</v>
      </c>
      <c r="B679" t="s">
        <v>34</v>
      </c>
      <c r="C679">
        <v>30810</v>
      </c>
      <c r="D679">
        <v>16150</v>
      </c>
      <c r="E679" s="2">
        <v>36182</v>
      </c>
      <c r="F679" t="s">
        <v>35</v>
      </c>
      <c r="G679">
        <v>14768</v>
      </c>
      <c r="H679">
        <v>16350</v>
      </c>
      <c r="I679" s="2">
        <v>36227</v>
      </c>
      <c r="J679" s="5">
        <f>365*(LN(H679)-LN(D679))/((E679-A679)-(I679-A679))</f>
        <v>-9.9830320027287006E-2</v>
      </c>
    </row>
    <row r="680" spans="1:10">
      <c r="A680" s="1">
        <v>36081</v>
      </c>
      <c r="B680" t="s">
        <v>34</v>
      </c>
      <c r="C680">
        <v>29974</v>
      </c>
      <c r="D680">
        <v>15900</v>
      </c>
      <c r="E680" s="2">
        <v>36182</v>
      </c>
      <c r="F680" t="s">
        <v>35</v>
      </c>
      <c r="G680">
        <v>13582</v>
      </c>
      <c r="H680">
        <v>16130</v>
      </c>
      <c r="I680" s="2">
        <v>36227</v>
      </c>
      <c r="J680" s="5">
        <f>365*(LN(H680)-LN(D680))/((E680-A680)-(I680-A680))</f>
        <v>-0.11649001694422385</v>
      </c>
    </row>
    <row r="681" spans="1:10">
      <c r="A681" s="1">
        <v>36082</v>
      </c>
      <c r="B681" t="s">
        <v>34</v>
      </c>
      <c r="C681">
        <v>31228</v>
      </c>
      <c r="D681">
        <v>15980</v>
      </c>
      <c r="E681" s="2">
        <v>36182</v>
      </c>
      <c r="F681" t="s">
        <v>35</v>
      </c>
      <c r="G681">
        <v>17240</v>
      </c>
      <c r="H681">
        <v>16190</v>
      </c>
      <c r="I681" s="2">
        <v>36227</v>
      </c>
      <c r="J681" s="5">
        <f>365*(LN(H681)-LN(D681))/((E681-A681)-(I681-A681))</f>
        <v>-0.10589726629481394</v>
      </c>
    </row>
    <row r="682" spans="1:10">
      <c r="A682" s="1">
        <v>36083</v>
      </c>
      <c r="B682" t="s">
        <v>34</v>
      </c>
      <c r="C682">
        <v>29250</v>
      </c>
      <c r="D682">
        <v>15660</v>
      </c>
      <c r="E682" s="2">
        <v>36182</v>
      </c>
      <c r="F682" t="s">
        <v>35</v>
      </c>
      <c r="G682">
        <v>18012</v>
      </c>
      <c r="H682">
        <v>15920</v>
      </c>
      <c r="I682" s="2">
        <v>36227</v>
      </c>
      <c r="J682" s="5">
        <f>365*(LN(H682)-LN(D682))/((E682-A682)-(I682-A682))</f>
        <v>-0.13356152881236583</v>
      </c>
    </row>
    <row r="683" spans="1:10">
      <c r="A683" s="1">
        <v>36084</v>
      </c>
      <c r="B683" t="s">
        <v>34</v>
      </c>
      <c r="C683">
        <v>27722</v>
      </c>
      <c r="D683">
        <v>15870</v>
      </c>
      <c r="E683" s="2">
        <v>36182</v>
      </c>
      <c r="F683" t="s">
        <v>35</v>
      </c>
      <c r="G683">
        <v>21226</v>
      </c>
      <c r="H683">
        <v>16080</v>
      </c>
      <c r="I683" s="2">
        <v>36227</v>
      </c>
      <c r="J683" s="5">
        <f>365*(LN(H683)-LN(D683))/((E683-A683)-(I683-A683))</f>
        <v>-0.10662647027918028</v>
      </c>
    </row>
    <row r="684" spans="1:10">
      <c r="A684" s="1">
        <v>36087</v>
      </c>
      <c r="B684" t="s">
        <v>34</v>
      </c>
      <c r="C684">
        <v>27524</v>
      </c>
      <c r="D684">
        <v>16120</v>
      </c>
      <c r="E684" s="2">
        <v>36182</v>
      </c>
      <c r="F684" t="s">
        <v>35</v>
      </c>
      <c r="G684">
        <v>26116</v>
      </c>
      <c r="H684">
        <v>16360</v>
      </c>
      <c r="I684" s="2">
        <v>36227</v>
      </c>
      <c r="J684" s="5">
        <f>365*(LN(H684)-LN(D684))/((E684-A684)-(I684-A684))</f>
        <v>-0.11987081877963668</v>
      </c>
    </row>
    <row r="685" spans="1:10">
      <c r="A685" s="1">
        <v>36088</v>
      </c>
      <c r="B685" t="s">
        <v>35</v>
      </c>
      <c r="C685">
        <v>27130</v>
      </c>
      <c r="D685">
        <v>16220</v>
      </c>
      <c r="E685" s="2">
        <v>36227</v>
      </c>
      <c r="F685" t="s">
        <v>36</v>
      </c>
      <c r="G685">
        <v>6660</v>
      </c>
      <c r="H685">
        <v>16410</v>
      </c>
      <c r="I685" s="2">
        <v>36241</v>
      </c>
      <c r="J685" s="5">
        <f>365*(LN(H685)-LN(D685))/((E685-A685)-(I685-A685))</f>
        <v>-0.30362411366981401</v>
      </c>
    </row>
    <row r="686" spans="1:10">
      <c r="A686" s="1">
        <v>36089</v>
      </c>
      <c r="B686" t="s">
        <v>35</v>
      </c>
      <c r="C686">
        <v>29526</v>
      </c>
      <c r="D686">
        <v>16210</v>
      </c>
      <c r="E686" s="2">
        <v>36227</v>
      </c>
      <c r="F686" t="s">
        <v>36</v>
      </c>
      <c r="G686">
        <v>6748</v>
      </c>
      <c r="H686">
        <v>16400</v>
      </c>
      <c r="I686" s="2">
        <v>36241</v>
      </c>
      <c r="J686" s="5">
        <f>365*(LN(H686)-LN(D686))/((E686-A686)-(I686-A686))</f>
        <v>-0.30381033322408285</v>
      </c>
    </row>
    <row r="687" spans="1:10">
      <c r="A687" s="1">
        <v>36090</v>
      </c>
      <c r="B687" t="s">
        <v>35</v>
      </c>
      <c r="C687">
        <v>30362</v>
      </c>
      <c r="D687">
        <v>16160</v>
      </c>
      <c r="E687" s="2">
        <v>36227</v>
      </c>
      <c r="F687" t="s">
        <v>36</v>
      </c>
      <c r="G687">
        <v>6926</v>
      </c>
      <c r="H687">
        <v>16360</v>
      </c>
      <c r="I687" s="2">
        <v>36241</v>
      </c>
      <c r="J687" s="5">
        <f>365*(LN(H687)-LN(D687))/((E687-A687)-(I687-A687))</f>
        <v>-0.32068582141449031</v>
      </c>
    </row>
    <row r="688" spans="1:10">
      <c r="A688" s="1">
        <v>36091</v>
      </c>
      <c r="B688" t="s">
        <v>35</v>
      </c>
      <c r="C688">
        <v>28084</v>
      </c>
      <c r="D688">
        <v>15950</v>
      </c>
      <c r="E688" s="2">
        <v>36227</v>
      </c>
      <c r="F688" t="s">
        <v>36</v>
      </c>
      <c r="G688">
        <v>7602</v>
      </c>
      <c r="H688">
        <v>16200</v>
      </c>
      <c r="I688" s="2">
        <v>36241</v>
      </c>
      <c r="J688" s="5">
        <f>365*(LN(H688)-LN(D688))/((E688-A688)-(I688-A688))</f>
        <v>-0.40547362483801624</v>
      </c>
    </row>
    <row r="689" spans="1:10">
      <c r="A689" s="1">
        <v>36094</v>
      </c>
      <c r="B689" t="s">
        <v>35</v>
      </c>
      <c r="C689">
        <v>29120</v>
      </c>
      <c r="D689">
        <v>15670</v>
      </c>
      <c r="E689" s="2">
        <v>36227</v>
      </c>
      <c r="F689" t="s">
        <v>36</v>
      </c>
      <c r="G689">
        <v>10128</v>
      </c>
      <c r="H689">
        <v>15890</v>
      </c>
      <c r="I689" s="2">
        <v>36241</v>
      </c>
      <c r="J689" s="5">
        <f>365*(LN(H689)-LN(D689))/((E689-A689)-(I689-A689))</f>
        <v>-0.36348588042527574</v>
      </c>
    </row>
    <row r="690" spans="1:10">
      <c r="A690" s="1">
        <v>36095</v>
      </c>
      <c r="B690" t="s">
        <v>35</v>
      </c>
      <c r="C690">
        <v>28162</v>
      </c>
      <c r="D690">
        <v>15640</v>
      </c>
      <c r="E690" s="2">
        <v>36227</v>
      </c>
      <c r="F690" t="s">
        <v>36</v>
      </c>
      <c r="G690">
        <v>11910</v>
      </c>
      <c r="H690">
        <v>15840</v>
      </c>
      <c r="I690" s="2">
        <v>36241</v>
      </c>
      <c r="J690" s="5">
        <f>365*(LN(H690)-LN(D690))/((E690-A690)-(I690-A690))</f>
        <v>-0.33128055094477726</v>
      </c>
    </row>
    <row r="691" spans="1:10">
      <c r="A691" s="1">
        <v>36096</v>
      </c>
      <c r="B691" t="s">
        <v>35</v>
      </c>
      <c r="C691">
        <v>27832</v>
      </c>
      <c r="D691">
        <v>15450</v>
      </c>
      <c r="E691" s="2">
        <v>36227</v>
      </c>
      <c r="F691" t="s">
        <v>36</v>
      </c>
      <c r="G691">
        <v>12276</v>
      </c>
      <c r="H691">
        <v>15670</v>
      </c>
      <c r="I691" s="2">
        <v>36241</v>
      </c>
      <c r="J691" s="5">
        <f>365*(LN(H691)-LN(D691))/((E691-A691)-(I691-A691))</f>
        <v>-0.36862531098742995</v>
      </c>
    </row>
    <row r="692" spans="1:10">
      <c r="A692" s="1">
        <v>36097</v>
      </c>
      <c r="B692" t="s">
        <v>35</v>
      </c>
      <c r="C692">
        <v>26898</v>
      </c>
      <c r="D692">
        <v>15470</v>
      </c>
      <c r="E692" s="2">
        <v>36227</v>
      </c>
      <c r="F692" t="s">
        <v>36</v>
      </c>
      <c r="G692">
        <v>13390</v>
      </c>
      <c r="H692">
        <v>15700</v>
      </c>
      <c r="I692" s="2">
        <v>36241</v>
      </c>
      <c r="J692" s="5">
        <f>365*(LN(H692)-LN(D692))/((E692-A692)-(I692-A692))</f>
        <v>-0.38476338827071466</v>
      </c>
    </row>
    <row r="693" spans="1:10">
      <c r="A693" s="1">
        <v>36098</v>
      </c>
      <c r="B693" t="s">
        <v>35</v>
      </c>
      <c r="C693">
        <v>30334</v>
      </c>
      <c r="D693">
        <v>15410</v>
      </c>
      <c r="E693" s="2">
        <v>36227</v>
      </c>
      <c r="F693" t="s">
        <v>36</v>
      </c>
      <c r="G693">
        <v>17242</v>
      </c>
      <c r="H693">
        <v>15660</v>
      </c>
      <c r="I693" s="2">
        <v>36241</v>
      </c>
      <c r="J693" s="5">
        <f>365*(LN(H693)-LN(D693))/((E693-A693)-(I693-A693))</f>
        <v>-0.41956857494149852</v>
      </c>
    </row>
    <row r="694" spans="1:10">
      <c r="A694" s="1">
        <v>36101</v>
      </c>
      <c r="B694" t="s">
        <v>35</v>
      </c>
      <c r="C694">
        <v>31006</v>
      </c>
      <c r="D694">
        <v>15590</v>
      </c>
      <c r="E694" s="2">
        <v>36227</v>
      </c>
      <c r="F694" t="s">
        <v>36</v>
      </c>
      <c r="G694">
        <v>19370</v>
      </c>
      <c r="H694">
        <v>15800</v>
      </c>
      <c r="I694" s="2">
        <v>36241</v>
      </c>
      <c r="J694" s="5">
        <f>365*(LN(H694)-LN(D694))/((E694-A694)-(I694-A694))</f>
        <v>-0.34884241368437213</v>
      </c>
    </row>
    <row r="695" spans="1:10">
      <c r="A695" s="1">
        <v>36102</v>
      </c>
      <c r="B695" t="s">
        <v>35</v>
      </c>
      <c r="C695">
        <v>30734</v>
      </c>
      <c r="D695">
        <v>15410</v>
      </c>
      <c r="E695" s="2">
        <v>36227</v>
      </c>
      <c r="F695" t="s">
        <v>36</v>
      </c>
      <c r="G695">
        <v>21204</v>
      </c>
      <c r="H695">
        <v>15630</v>
      </c>
      <c r="I695" s="2">
        <v>36241</v>
      </c>
      <c r="J695" s="5">
        <f>365*(LN(H695)-LN(D695))/((E695-A695)-(I695-A695))</f>
        <v>-0.36957540799975913</v>
      </c>
    </row>
    <row r="696" spans="1:10">
      <c r="A696" s="1">
        <v>36103</v>
      </c>
      <c r="B696" t="s">
        <v>35</v>
      </c>
      <c r="C696">
        <v>29246</v>
      </c>
      <c r="D696">
        <v>15710</v>
      </c>
      <c r="E696" s="2">
        <v>36227</v>
      </c>
      <c r="F696" t="s">
        <v>36</v>
      </c>
      <c r="G696">
        <v>24458</v>
      </c>
      <c r="H696">
        <v>15910</v>
      </c>
      <c r="I696" s="2">
        <v>36241</v>
      </c>
      <c r="J696" s="5">
        <f>365*(LN(H696)-LN(D696))/((E696-A696)-(I696-A696))</f>
        <v>-0.32981374142790959</v>
      </c>
    </row>
    <row r="697" spans="1:10">
      <c r="A697" s="1">
        <v>36104</v>
      </c>
      <c r="B697" t="s">
        <v>35</v>
      </c>
      <c r="C697">
        <v>28776</v>
      </c>
      <c r="D697">
        <v>15600</v>
      </c>
      <c r="E697" s="2">
        <v>36227</v>
      </c>
      <c r="F697" t="s">
        <v>36</v>
      </c>
      <c r="G697">
        <v>25680</v>
      </c>
      <c r="H697">
        <v>15790</v>
      </c>
      <c r="I697" s="2">
        <v>36241</v>
      </c>
      <c r="J697" s="5">
        <f>365*(LN(H697)-LN(D697))/((E697-A697)-(I697-A697))</f>
        <v>-0.31561847245725144</v>
      </c>
    </row>
    <row r="698" spans="1:10">
      <c r="A698" s="1">
        <v>36105</v>
      </c>
      <c r="B698" t="s">
        <v>35</v>
      </c>
      <c r="C698">
        <v>28918</v>
      </c>
      <c r="D698">
        <v>15690</v>
      </c>
      <c r="E698" s="2">
        <v>36227</v>
      </c>
      <c r="F698" t="s">
        <v>36</v>
      </c>
      <c r="G698">
        <v>27506</v>
      </c>
      <c r="H698">
        <v>15920</v>
      </c>
      <c r="I698" s="2">
        <v>36241</v>
      </c>
      <c r="J698" s="5">
        <f>365*(LN(H698)-LN(D698))/((E698-A698)-(I698-A698))</f>
        <v>-0.37940742785876858</v>
      </c>
    </row>
    <row r="699" spans="1:10">
      <c r="A699" s="1">
        <v>36108</v>
      </c>
      <c r="B699" t="s">
        <v>36</v>
      </c>
      <c r="C699">
        <v>28628</v>
      </c>
      <c r="D699">
        <v>16130</v>
      </c>
      <c r="E699" s="2">
        <v>36241</v>
      </c>
      <c r="F699" t="s">
        <v>37</v>
      </c>
      <c r="G699">
        <v>4198</v>
      </c>
      <c r="H699">
        <v>16320</v>
      </c>
      <c r="I699" s="2">
        <v>36272</v>
      </c>
      <c r="J699" s="5">
        <f>365*(LN(H699)-LN(D699))/((E699-A699)-(I699-A699))</f>
        <v>-0.13788119195412077</v>
      </c>
    </row>
    <row r="700" spans="1:10">
      <c r="A700" s="1">
        <v>36109</v>
      </c>
      <c r="B700" t="s">
        <v>36</v>
      </c>
      <c r="C700">
        <v>30906</v>
      </c>
      <c r="D700">
        <v>15960</v>
      </c>
      <c r="E700" s="2">
        <v>36241</v>
      </c>
      <c r="F700" t="s">
        <v>37</v>
      </c>
      <c r="G700">
        <v>4172</v>
      </c>
      <c r="H700">
        <v>16130</v>
      </c>
      <c r="I700" s="2">
        <v>36272</v>
      </c>
      <c r="J700" s="5">
        <f>365*(LN(H700)-LN(D700))/((E700-A700)-(I700-A700))</f>
        <v>-0.12475111426261085</v>
      </c>
    </row>
    <row r="701" spans="1:10">
      <c r="A701" s="1">
        <v>36110</v>
      </c>
      <c r="B701" t="s">
        <v>36</v>
      </c>
      <c r="C701">
        <v>32486</v>
      </c>
      <c r="D701">
        <v>15840</v>
      </c>
      <c r="E701" s="2">
        <v>36241</v>
      </c>
      <c r="F701" t="s">
        <v>37</v>
      </c>
      <c r="G701">
        <v>4500</v>
      </c>
      <c r="H701">
        <v>16030</v>
      </c>
      <c r="I701" s="2">
        <v>36272</v>
      </c>
      <c r="J701" s="5">
        <f>365*(LN(H701)-LN(D701))/((E701-A701)-(I701-A701))</f>
        <v>-0.14039054147875615</v>
      </c>
    </row>
    <row r="702" spans="1:10">
      <c r="A702" s="1">
        <v>36111</v>
      </c>
      <c r="B702" t="s">
        <v>36</v>
      </c>
      <c r="C702">
        <v>30976</v>
      </c>
      <c r="D702">
        <v>15730</v>
      </c>
      <c r="E702" s="2">
        <v>36241</v>
      </c>
      <c r="F702" t="s">
        <v>37</v>
      </c>
      <c r="G702">
        <v>4902</v>
      </c>
      <c r="H702">
        <v>15920</v>
      </c>
      <c r="I702" s="2">
        <v>36272</v>
      </c>
      <c r="J702" s="5">
        <f>365*(LN(H702)-LN(D702))/((E702-A702)-(I702-A702))</f>
        <v>-0.14136642326801774</v>
      </c>
    </row>
    <row r="703" spans="1:10">
      <c r="A703" s="1">
        <v>36112</v>
      </c>
      <c r="B703" t="s">
        <v>36</v>
      </c>
      <c r="C703">
        <v>31588</v>
      </c>
      <c r="D703">
        <v>15860</v>
      </c>
      <c r="E703" s="2">
        <v>36241</v>
      </c>
      <c r="F703" t="s">
        <v>37</v>
      </c>
      <c r="G703">
        <v>6010</v>
      </c>
      <c r="H703">
        <v>16040</v>
      </c>
      <c r="I703" s="2">
        <v>36272</v>
      </c>
      <c r="J703" s="5">
        <f>365*(LN(H703)-LN(D703))/((E703-A703)-(I703-A703))</f>
        <v>-0.13287632175994069</v>
      </c>
    </row>
    <row r="704" spans="1:10">
      <c r="A704" s="1">
        <v>36115</v>
      </c>
      <c r="B704" t="s">
        <v>36</v>
      </c>
      <c r="C704">
        <v>32990</v>
      </c>
      <c r="D704">
        <v>15740</v>
      </c>
      <c r="E704" s="2">
        <v>36241</v>
      </c>
      <c r="F704" t="s">
        <v>37</v>
      </c>
      <c r="G704">
        <v>6922</v>
      </c>
      <c r="H704">
        <v>15920</v>
      </c>
      <c r="I704" s="2">
        <v>36272</v>
      </c>
      <c r="J704" s="5">
        <f>365*(LN(H704)-LN(D704))/((E704-A704)-(I704-A704))</f>
        <v>-0.13388361809186036</v>
      </c>
    </row>
    <row r="705" spans="1:10">
      <c r="A705" s="1">
        <v>36116</v>
      </c>
      <c r="B705" t="s">
        <v>36</v>
      </c>
      <c r="C705">
        <v>34356</v>
      </c>
      <c r="D705">
        <v>15780</v>
      </c>
      <c r="E705" s="2">
        <v>36241</v>
      </c>
      <c r="F705" t="s">
        <v>37</v>
      </c>
      <c r="G705">
        <v>7386</v>
      </c>
      <c r="H705">
        <v>15970</v>
      </c>
      <c r="I705" s="2">
        <v>36272</v>
      </c>
      <c r="J705" s="5">
        <f>365*(LN(H705)-LN(D705))/((E705-A705)-(I705-A705))</f>
        <v>-0.14092116404371705</v>
      </c>
    </row>
    <row r="706" spans="1:10">
      <c r="A706" s="1">
        <v>36117</v>
      </c>
      <c r="B706" t="s">
        <v>36</v>
      </c>
      <c r="C706">
        <v>33902</v>
      </c>
      <c r="D706">
        <v>15810</v>
      </c>
      <c r="E706" s="2">
        <v>36241</v>
      </c>
      <c r="F706" t="s">
        <v>37</v>
      </c>
      <c r="G706">
        <v>9036</v>
      </c>
      <c r="H706">
        <v>16030</v>
      </c>
      <c r="I706" s="2">
        <v>36272</v>
      </c>
      <c r="J706" s="5">
        <f>365*(LN(H706)-LN(D706))/((E706-A706)-(I706-A706))</f>
        <v>-0.16271129422675978</v>
      </c>
    </row>
    <row r="707" spans="1:10">
      <c r="A707" s="1">
        <v>36118</v>
      </c>
      <c r="B707" t="s">
        <v>36</v>
      </c>
      <c r="C707">
        <v>33954</v>
      </c>
      <c r="D707">
        <v>15820</v>
      </c>
      <c r="E707" s="2">
        <v>36241</v>
      </c>
      <c r="F707" t="s">
        <v>37</v>
      </c>
      <c r="G707">
        <v>9562</v>
      </c>
      <c r="H707">
        <v>16030</v>
      </c>
      <c r="I707" s="2">
        <v>36272</v>
      </c>
      <c r="J707" s="5">
        <f>365*(LN(H707)-LN(D707))/((E707-A707)-(I707-A707))</f>
        <v>-0.15526634073914319</v>
      </c>
    </row>
    <row r="708" spans="1:10">
      <c r="A708" s="1">
        <v>36119</v>
      </c>
      <c r="B708" t="s">
        <v>36</v>
      </c>
      <c r="C708">
        <v>34850</v>
      </c>
      <c r="D708">
        <v>15810</v>
      </c>
      <c r="E708" s="2">
        <v>36241</v>
      </c>
      <c r="F708" t="s">
        <v>37</v>
      </c>
      <c r="G708">
        <v>9750</v>
      </c>
      <c r="H708">
        <v>16020</v>
      </c>
      <c r="I708" s="2">
        <v>36272</v>
      </c>
      <c r="J708" s="5">
        <f>365*(LN(H708)-LN(D708))/((E708-A708)-(I708-A708))</f>
        <v>-0.15536390331850247</v>
      </c>
    </row>
    <row r="709" spans="1:10">
      <c r="A709" s="1">
        <v>36122</v>
      </c>
      <c r="B709" t="s">
        <v>36</v>
      </c>
      <c r="C709">
        <v>36794</v>
      </c>
      <c r="D709">
        <v>15950</v>
      </c>
      <c r="E709" s="2">
        <v>36241</v>
      </c>
      <c r="F709" t="s">
        <v>37</v>
      </c>
      <c r="G709">
        <v>10832</v>
      </c>
      <c r="H709">
        <v>16160</v>
      </c>
      <c r="I709" s="2">
        <v>36272</v>
      </c>
      <c r="J709" s="5">
        <f>365*(LN(H709)-LN(D709))/((E709-A709)-(I709-A709))</f>
        <v>-0.15400908740856481</v>
      </c>
    </row>
    <row r="710" spans="1:10">
      <c r="A710" s="1">
        <v>36123</v>
      </c>
      <c r="B710" t="s">
        <v>36</v>
      </c>
      <c r="C710">
        <v>35754</v>
      </c>
      <c r="D710">
        <v>15850</v>
      </c>
      <c r="E710" s="2">
        <v>36241</v>
      </c>
      <c r="F710" t="s">
        <v>37</v>
      </c>
      <c r="G710">
        <v>10710</v>
      </c>
      <c r="H710">
        <v>16060</v>
      </c>
      <c r="I710" s="2">
        <v>36272</v>
      </c>
      <c r="J710" s="5">
        <f>365*(LN(H710)-LN(D710))/((E710-A710)-(I710-A710))</f>
        <v>-0.15497438681592715</v>
      </c>
    </row>
    <row r="711" spans="1:10">
      <c r="A711" s="1">
        <v>36124</v>
      </c>
      <c r="B711" t="s">
        <v>36</v>
      </c>
      <c r="C711">
        <v>34900</v>
      </c>
      <c r="D711">
        <v>15790</v>
      </c>
      <c r="E711" s="2">
        <v>36241</v>
      </c>
      <c r="F711" t="s">
        <v>37</v>
      </c>
      <c r="G711">
        <v>10836</v>
      </c>
      <c r="H711">
        <v>15980</v>
      </c>
      <c r="I711" s="2">
        <v>36272</v>
      </c>
      <c r="J711" s="5">
        <f>365*(LN(H711)-LN(D711))/((E711-A711)-(I711-A711))</f>
        <v>-0.14083244857293498</v>
      </c>
    </row>
    <row r="712" spans="1:10">
      <c r="A712" s="1">
        <v>36125</v>
      </c>
      <c r="B712" t="s">
        <v>36</v>
      </c>
      <c r="C712">
        <v>34374</v>
      </c>
      <c r="D712">
        <v>15740</v>
      </c>
      <c r="E712" s="2">
        <v>36241</v>
      </c>
      <c r="F712" t="s">
        <v>37</v>
      </c>
      <c r="G712">
        <v>10736</v>
      </c>
      <c r="H712">
        <v>15950</v>
      </c>
      <c r="I712" s="2">
        <v>36272</v>
      </c>
      <c r="J712" s="5">
        <f>365*(LN(H712)-LN(D712))/((E712-A712)-(I712-A712))</f>
        <v>-0.15605028961879558</v>
      </c>
    </row>
    <row r="713" spans="1:10">
      <c r="A713" s="1">
        <v>36126</v>
      </c>
      <c r="B713" t="s">
        <v>36</v>
      </c>
      <c r="C713">
        <v>34660</v>
      </c>
      <c r="D713">
        <v>15770</v>
      </c>
      <c r="E713" s="2">
        <v>36241</v>
      </c>
      <c r="F713" t="s">
        <v>37</v>
      </c>
      <c r="G713">
        <v>11258</v>
      </c>
      <c r="H713">
        <v>15960</v>
      </c>
      <c r="I713" s="2">
        <v>36272</v>
      </c>
      <c r="J713" s="5">
        <f>365*(LN(H713)-LN(D713))/((E713-A713)-(I713-A713))</f>
        <v>-0.14100999135650516</v>
      </c>
    </row>
    <row r="714" spans="1:10">
      <c r="A714" s="1">
        <v>36129</v>
      </c>
      <c r="B714" t="s">
        <v>36</v>
      </c>
      <c r="C714">
        <v>35866</v>
      </c>
      <c r="D714">
        <v>15730</v>
      </c>
      <c r="E714" s="2">
        <v>36241</v>
      </c>
      <c r="F714" t="s">
        <v>37</v>
      </c>
      <c r="G714">
        <v>11970</v>
      </c>
      <c r="H714">
        <v>15930</v>
      </c>
      <c r="I714" s="2">
        <v>36272</v>
      </c>
      <c r="J714" s="5">
        <f>365*(LN(H714)-LN(D714))/((E714-A714)-(I714-A714))</f>
        <v>-0.14875995164183262</v>
      </c>
    </row>
    <row r="715" spans="1:10">
      <c r="A715" s="1">
        <v>36130</v>
      </c>
      <c r="B715" t="s">
        <v>36</v>
      </c>
      <c r="C715">
        <v>36386</v>
      </c>
      <c r="D715">
        <v>15650</v>
      </c>
      <c r="E715" s="2">
        <v>36241</v>
      </c>
      <c r="F715" t="s">
        <v>37</v>
      </c>
      <c r="G715">
        <v>12048</v>
      </c>
      <c r="H715">
        <v>15850</v>
      </c>
      <c r="I715" s="2">
        <v>36272</v>
      </c>
      <c r="J715" s="5">
        <f>365*(LN(H715)-LN(D715))/((E715-A715)-(I715-A715))</f>
        <v>-0.1495155780016714</v>
      </c>
    </row>
    <row r="716" spans="1:10">
      <c r="A716" s="1">
        <v>36131</v>
      </c>
      <c r="B716" t="s">
        <v>36</v>
      </c>
      <c r="C716">
        <v>35062</v>
      </c>
      <c r="D716">
        <v>15560</v>
      </c>
      <c r="E716" s="2">
        <v>36241</v>
      </c>
      <c r="F716" t="s">
        <v>37</v>
      </c>
      <c r="G716">
        <v>12350</v>
      </c>
      <c r="H716">
        <v>15750</v>
      </c>
      <c r="I716" s="2">
        <v>36272</v>
      </c>
      <c r="J716" s="5">
        <f>365*(LN(H716)-LN(D716))/((E716-A716)-(I716-A716))</f>
        <v>-0.14290158000999581</v>
      </c>
    </row>
    <row r="717" spans="1:10">
      <c r="A717" s="1">
        <v>36132</v>
      </c>
      <c r="B717" t="s">
        <v>36</v>
      </c>
      <c r="C717">
        <v>35080</v>
      </c>
      <c r="D717">
        <v>15530</v>
      </c>
      <c r="E717" s="2">
        <v>36241</v>
      </c>
      <c r="F717" t="s">
        <v>37</v>
      </c>
      <c r="G717">
        <v>13842</v>
      </c>
      <c r="H717">
        <v>15720</v>
      </c>
      <c r="I717" s="2">
        <v>36272</v>
      </c>
      <c r="J717" s="5">
        <f>365*(LN(H717)-LN(D717))/((E717-A717)-(I717-A717))</f>
        <v>-0.14317595779902451</v>
      </c>
    </row>
    <row r="718" spans="1:10">
      <c r="A718" s="1">
        <v>36133</v>
      </c>
      <c r="B718" t="s">
        <v>36</v>
      </c>
      <c r="C718">
        <v>34868</v>
      </c>
      <c r="D718">
        <v>15530</v>
      </c>
      <c r="E718" s="2">
        <v>36241</v>
      </c>
      <c r="F718" t="s">
        <v>37</v>
      </c>
      <c r="G718">
        <v>14350</v>
      </c>
      <c r="H718">
        <v>15710</v>
      </c>
      <c r="I718" s="2">
        <v>36272</v>
      </c>
      <c r="J718" s="5">
        <f>365*(LN(H718)-LN(D718))/((E718-A718)-(I718-A718))</f>
        <v>-0.13568362948486165</v>
      </c>
    </row>
    <row r="719" spans="1:10">
      <c r="A719" s="1">
        <v>36136</v>
      </c>
      <c r="B719" t="s">
        <v>36</v>
      </c>
      <c r="C719">
        <v>35410</v>
      </c>
      <c r="D719">
        <v>15530</v>
      </c>
      <c r="E719" s="2">
        <v>36241</v>
      </c>
      <c r="F719" t="s">
        <v>37</v>
      </c>
      <c r="G719">
        <v>17956</v>
      </c>
      <c r="H719">
        <v>15710</v>
      </c>
      <c r="I719" s="2">
        <v>36272</v>
      </c>
      <c r="J719" s="5">
        <f>365*(LN(H719)-LN(D719))/((E719-A719)-(I719-A719))</f>
        <v>-0.13568362948486165</v>
      </c>
    </row>
    <row r="720" spans="1:10">
      <c r="A720" s="1">
        <v>36137</v>
      </c>
      <c r="B720" t="s">
        <v>36</v>
      </c>
      <c r="C720">
        <v>32610</v>
      </c>
      <c r="D720">
        <v>15480</v>
      </c>
      <c r="E720" s="2">
        <v>36241</v>
      </c>
      <c r="F720" t="s">
        <v>37</v>
      </c>
      <c r="G720">
        <v>21698</v>
      </c>
      <c r="H720">
        <v>15670</v>
      </c>
      <c r="I720" s="2">
        <v>36272</v>
      </c>
      <c r="J720" s="5">
        <f>365*(LN(H720)-LN(D720))/((E720-A720)-(I720-A720))</f>
        <v>-0.14363560307475459</v>
      </c>
    </row>
    <row r="721" spans="1:10">
      <c r="A721" s="1">
        <v>36138</v>
      </c>
      <c r="B721" t="s">
        <v>36</v>
      </c>
      <c r="C721">
        <v>33460</v>
      </c>
      <c r="D721">
        <v>15490</v>
      </c>
      <c r="E721" s="2">
        <v>36241</v>
      </c>
      <c r="F721" t="s">
        <v>37</v>
      </c>
      <c r="G721">
        <v>23942</v>
      </c>
      <c r="H721">
        <v>15630</v>
      </c>
      <c r="I721" s="2">
        <v>36272</v>
      </c>
      <c r="J721" s="5">
        <f>365*(LN(H721)-LN(D721))/((E721-A721)-(I721-A721))</f>
        <v>-0.10593818876393721</v>
      </c>
    </row>
    <row r="722" spans="1:10">
      <c r="A722" s="1">
        <v>36139</v>
      </c>
      <c r="B722" t="s">
        <v>36</v>
      </c>
      <c r="C722">
        <v>32760</v>
      </c>
      <c r="D722">
        <v>15470</v>
      </c>
      <c r="E722" s="2">
        <v>36241</v>
      </c>
      <c r="F722" t="s">
        <v>37</v>
      </c>
      <c r="G722">
        <v>24884</v>
      </c>
      <c r="H722">
        <v>15580</v>
      </c>
      <c r="I722" s="2">
        <v>36272</v>
      </c>
      <c r="J722" s="5">
        <f>365*(LN(H722)-LN(D722))/((E722-A722)-(I722-A722))</f>
        <v>-8.3424586710777709E-2</v>
      </c>
    </row>
    <row r="723" spans="1:10">
      <c r="A723" s="1">
        <v>36140</v>
      </c>
      <c r="B723" t="s">
        <v>36</v>
      </c>
      <c r="C723">
        <v>30700</v>
      </c>
      <c r="D723">
        <v>15330</v>
      </c>
      <c r="E723" s="2">
        <v>36241</v>
      </c>
      <c r="F723" t="s">
        <v>37</v>
      </c>
      <c r="G723">
        <v>27600</v>
      </c>
      <c r="H723">
        <v>15420</v>
      </c>
      <c r="I723" s="2">
        <v>36272</v>
      </c>
      <c r="J723" s="5">
        <f>365*(LN(H723)-LN(D723))/((E723-A723)-(I723-A723))</f>
        <v>-6.8922305380095764E-2</v>
      </c>
    </row>
    <row r="724" spans="1:10">
      <c r="A724" s="1">
        <v>36143</v>
      </c>
      <c r="B724" t="s">
        <v>37</v>
      </c>
      <c r="C724">
        <v>31626</v>
      </c>
      <c r="D724">
        <v>15260</v>
      </c>
      <c r="E724" s="2">
        <v>36272</v>
      </c>
      <c r="F724" t="s">
        <v>38</v>
      </c>
      <c r="G724">
        <v>6366</v>
      </c>
      <c r="H724">
        <v>15360</v>
      </c>
      <c r="I724" s="2">
        <v>36304</v>
      </c>
      <c r="J724" s="5">
        <f>365*(LN(H724)-LN(D724))/((E724-A724)-(I724-A724))</f>
        <v>-7.450222437730053E-2</v>
      </c>
    </row>
    <row r="725" spans="1:10">
      <c r="A725" s="1">
        <v>36144</v>
      </c>
      <c r="B725" t="s">
        <v>37</v>
      </c>
      <c r="C725">
        <v>32802</v>
      </c>
      <c r="D725">
        <v>15310</v>
      </c>
      <c r="E725" s="2">
        <v>36272</v>
      </c>
      <c r="F725" t="s">
        <v>38</v>
      </c>
      <c r="G725">
        <v>7252</v>
      </c>
      <c r="H725">
        <v>15400</v>
      </c>
      <c r="I725" s="2">
        <v>36304</v>
      </c>
      <c r="J725" s="5">
        <f>365*(LN(H725)-LN(D725))/((E725-A725)-(I725-A725))</f>
        <v>-6.6855450273339279E-2</v>
      </c>
    </row>
    <row r="726" spans="1:10">
      <c r="A726" s="1">
        <v>36145</v>
      </c>
      <c r="B726" t="s">
        <v>37</v>
      </c>
      <c r="C726">
        <v>31992</v>
      </c>
      <c r="D726">
        <v>15420</v>
      </c>
      <c r="E726" s="2">
        <v>36272</v>
      </c>
      <c r="F726" t="s">
        <v>38</v>
      </c>
      <c r="G726">
        <v>7274</v>
      </c>
      <c r="H726">
        <v>15520</v>
      </c>
      <c r="I726" s="2">
        <v>36304</v>
      </c>
      <c r="J726" s="5">
        <f>365*(LN(H726)-LN(D726))/((E726-A726)-(I726-A726))</f>
        <v>-7.3731672383108016E-2</v>
      </c>
    </row>
    <row r="727" spans="1:10">
      <c r="A727" s="1">
        <v>36146</v>
      </c>
      <c r="B727" t="s">
        <v>37</v>
      </c>
      <c r="C727">
        <v>31410</v>
      </c>
      <c r="D727">
        <v>15490</v>
      </c>
      <c r="E727" s="2">
        <v>36272</v>
      </c>
      <c r="F727" t="s">
        <v>38</v>
      </c>
      <c r="G727">
        <v>7072</v>
      </c>
      <c r="H727">
        <v>15590</v>
      </c>
      <c r="I727" s="2">
        <v>36304</v>
      </c>
      <c r="J727" s="5">
        <f>365*(LN(H727)-LN(D727))/((E727-A727)-(I727-A727))</f>
        <v>-7.3399545435357538E-2</v>
      </c>
    </row>
    <row r="728" spans="1:10">
      <c r="A728" s="1">
        <v>36147</v>
      </c>
      <c r="B728" t="s">
        <v>37</v>
      </c>
      <c r="C728">
        <v>32542</v>
      </c>
      <c r="D728">
        <v>15320</v>
      </c>
      <c r="E728" s="2">
        <v>36272</v>
      </c>
      <c r="F728" t="s">
        <v>38</v>
      </c>
      <c r="G728">
        <v>8010</v>
      </c>
      <c r="H728">
        <v>15430</v>
      </c>
      <c r="I728" s="2">
        <v>36304</v>
      </c>
      <c r="J728" s="5">
        <f>365*(LN(H728)-LN(D728))/((E728-A728)-(I728-A728))</f>
        <v>-8.1606039151807808E-2</v>
      </c>
    </row>
    <row r="729" spans="1:10">
      <c r="A729" s="1">
        <v>36150</v>
      </c>
      <c r="B729" t="s">
        <v>37</v>
      </c>
      <c r="C729">
        <v>31932</v>
      </c>
      <c r="D729">
        <v>15220</v>
      </c>
      <c r="E729" s="2">
        <v>36272</v>
      </c>
      <c r="F729" t="s">
        <v>38</v>
      </c>
      <c r="G729">
        <v>8522</v>
      </c>
      <c r="H729">
        <v>15310</v>
      </c>
      <c r="I729" s="2">
        <v>36304</v>
      </c>
      <c r="J729" s="5">
        <f>365*(LN(H729)-LN(D729))/((E729-A729)-(I729-A729))</f>
        <v>-6.7249621598734766E-2</v>
      </c>
    </row>
    <row r="730" spans="1:10">
      <c r="A730" s="1">
        <v>36151</v>
      </c>
      <c r="B730" t="s">
        <v>37</v>
      </c>
      <c r="C730">
        <v>32634</v>
      </c>
      <c r="D730">
        <v>15210</v>
      </c>
      <c r="E730" s="2">
        <v>36272</v>
      </c>
      <c r="F730" t="s">
        <v>38</v>
      </c>
      <c r="G730">
        <v>9364</v>
      </c>
      <c r="H730">
        <v>15310</v>
      </c>
      <c r="I730" s="2">
        <v>36304</v>
      </c>
      <c r="J730" s="5">
        <f>365*(LN(H730)-LN(D730))/((E730-A730)-(I730-A730))</f>
        <v>-7.4746335637892181E-2</v>
      </c>
    </row>
    <row r="731" spans="1:10">
      <c r="A731" s="1">
        <v>36152</v>
      </c>
      <c r="B731" t="s">
        <v>37</v>
      </c>
      <c r="C731">
        <v>33092</v>
      </c>
      <c r="D731">
        <v>15190</v>
      </c>
      <c r="E731" s="2">
        <v>36272</v>
      </c>
      <c r="F731" t="s">
        <v>38</v>
      </c>
      <c r="G731">
        <v>9636</v>
      </c>
      <c r="H731">
        <v>15290</v>
      </c>
      <c r="I731" s="2">
        <v>36304</v>
      </c>
      <c r="J731" s="5">
        <f>365*(LN(H731)-LN(D731))/((E731-A731)-(I731-A731))</f>
        <v>-7.4844428645317318E-2</v>
      </c>
    </row>
    <row r="732" spans="1:10">
      <c r="A732" s="1">
        <v>36153</v>
      </c>
      <c r="B732" t="s">
        <v>37</v>
      </c>
      <c r="C732">
        <v>32272</v>
      </c>
      <c r="D732">
        <v>15060</v>
      </c>
      <c r="E732" s="2">
        <v>36272</v>
      </c>
      <c r="F732" t="s">
        <v>38</v>
      </c>
      <c r="G732">
        <v>11012</v>
      </c>
      <c r="H732">
        <v>15140</v>
      </c>
      <c r="I732" s="2">
        <v>36304</v>
      </c>
      <c r="J732" s="5">
        <f>365*(LN(H732)-LN(D732))/((E732-A732)-(I732-A732))</f>
        <v>-6.0430604928351506E-2</v>
      </c>
    </row>
    <row r="733" spans="1:10">
      <c r="A733" s="1">
        <v>36154</v>
      </c>
      <c r="B733" t="s">
        <v>37</v>
      </c>
      <c r="C733">
        <v>32962</v>
      </c>
      <c r="D733">
        <v>14950</v>
      </c>
      <c r="E733" s="2">
        <v>36272</v>
      </c>
      <c r="F733" t="s">
        <v>38</v>
      </c>
      <c r="G733">
        <v>12334</v>
      </c>
      <c r="H733">
        <v>15010</v>
      </c>
      <c r="I733" s="2">
        <v>36304</v>
      </c>
      <c r="J733" s="5">
        <f>365*(LN(H733)-LN(D733))/((E733-A733)-(I733-A733))</f>
        <v>-4.5685975630202491E-2</v>
      </c>
    </row>
    <row r="734" spans="1:10">
      <c r="A734" s="1">
        <v>36157</v>
      </c>
      <c r="B734" t="s">
        <v>37</v>
      </c>
      <c r="C734">
        <v>33294</v>
      </c>
      <c r="D734">
        <v>15040</v>
      </c>
      <c r="E734" s="2">
        <v>36272</v>
      </c>
      <c r="F734" t="s">
        <v>38</v>
      </c>
      <c r="G734">
        <v>14216</v>
      </c>
      <c r="H734">
        <v>15100</v>
      </c>
      <c r="I734" s="2">
        <v>36304</v>
      </c>
      <c r="J734" s="5">
        <f>365*(LN(H734)-LN(D734))/((E734-A734)-(I734-A734))</f>
        <v>-4.5413132318816163E-2</v>
      </c>
    </row>
    <row r="735" spans="1:10">
      <c r="A735" s="1">
        <v>36158</v>
      </c>
      <c r="B735" t="s">
        <v>37</v>
      </c>
      <c r="C735">
        <v>34958</v>
      </c>
      <c r="D735">
        <v>15100</v>
      </c>
      <c r="E735" s="2">
        <v>36272</v>
      </c>
      <c r="F735" t="s">
        <v>38</v>
      </c>
      <c r="G735">
        <v>15364</v>
      </c>
      <c r="H735">
        <v>15160</v>
      </c>
      <c r="I735" s="2">
        <v>36304</v>
      </c>
      <c r="J735" s="5">
        <f>365*(LN(H735)-LN(D735))/((E735-A735)-(I735-A735))</f>
        <v>-4.5233040111623268E-2</v>
      </c>
    </row>
    <row r="736" spans="1:10">
      <c r="A736" s="1">
        <v>36159</v>
      </c>
      <c r="B736" t="s">
        <v>37</v>
      </c>
      <c r="C736">
        <v>37312</v>
      </c>
      <c r="D736">
        <v>15140</v>
      </c>
      <c r="E736" s="2">
        <v>36272</v>
      </c>
      <c r="F736" t="s">
        <v>38</v>
      </c>
      <c r="G736">
        <v>15874</v>
      </c>
      <c r="H736">
        <v>15190</v>
      </c>
      <c r="I736" s="2">
        <v>36304</v>
      </c>
      <c r="J736" s="5">
        <f>365*(LN(H736)-LN(D736))/((E736-A736)-(I736-A736))</f>
        <v>-3.7607188700274075E-2</v>
      </c>
    </row>
    <row r="737" spans="1:10">
      <c r="A737" s="1">
        <v>36160</v>
      </c>
      <c r="B737" t="s">
        <v>37</v>
      </c>
      <c r="C737">
        <v>37056</v>
      </c>
      <c r="D737">
        <v>15070</v>
      </c>
      <c r="E737" s="2">
        <v>36272</v>
      </c>
      <c r="F737" t="s">
        <v>38</v>
      </c>
      <c r="G737">
        <v>16864</v>
      </c>
      <c r="H737">
        <v>15140</v>
      </c>
      <c r="I737" s="2">
        <v>36304</v>
      </c>
      <c r="J737" s="5">
        <f>365*(LN(H737)-LN(D737))/((E737-A737)-(I737-A737))</f>
        <v>-5.2859247199296688E-2</v>
      </c>
    </row>
    <row r="738" spans="1:10">
      <c r="A738" s="1">
        <v>36164</v>
      </c>
      <c r="B738" t="s">
        <v>37</v>
      </c>
      <c r="C738">
        <v>36018</v>
      </c>
      <c r="D738">
        <v>15150</v>
      </c>
      <c r="E738" s="2">
        <v>36272</v>
      </c>
      <c r="F738" t="s">
        <v>38</v>
      </c>
      <c r="G738">
        <v>16930</v>
      </c>
      <c r="H738">
        <v>15220</v>
      </c>
      <c r="I738" s="2">
        <v>36304</v>
      </c>
      <c r="J738" s="5">
        <f>365*(LN(H738)-LN(D738))/((E738-A738)-(I738-A738))</f>
        <v>-5.2580764829016913E-2</v>
      </c>
    </row>
    <row r="739" spans="1:10">
      <c r="A739" s="1">
        <v>36165</v>
      </c>
      <c r="B739" t="s">
        <v>37</v>
      </c>
      <c r="C739">
        <v>35774</v>
      </c>
      <c r="D739">
        <v>15020</v>
      </c>
      <c r="E739" s="2">
        <v>36272</v>
      </c>
      <c r="F739" t="s">
        <v>38</v>
      </c>
      <c r="G739">
        <v>20098</v>
      </c>
      <c r="H739">
        <v>15060</v>
      </c>
      <c r="I739" s="2">
        <v>36304</v>
      </c>
      <c r="J739" s="5">
        <f>365*(LN(H739)-LN(D739))/((E739-A739)-(I739-A739))</f>
        <v>-3.0335789157876769E-2</v>
      </c>
    </row>
    <row r="740" spans="1:10">
      <c r="A740" s="1">
        <v>36166</v>
      </c>
      <c r="B740" t="s">
        <v>37</v>
      </c>
      <c r="C740">
        <v>35096</v>
      </c>
      <c r="D740">
        <v>14970</v>
      </c>
      <c r="E740" s="2">
        <v>36272</v>
      </c>
      <c r="F740" t="s">
        <v>38</v>
      </c>
      <c r="G740">
        <v>21592</v>
      </c>
      <c r="H740">
        <v>15030</v>
      </c>
      <c r="I740" s="2">
        <v>36304</v>
      </c>
      <c r="J740" s="5">
        <f>365*(LN(H740)-LN(D740))/((E740-A740)-(I740-A740))</f>
        <v>-4.5625060833475173E-2</v>
      </c>
    </row>
    <row r="741" spans="1:10">
      <c r="A741" s="1">
        <v>36167</v>
      </c>
      <c r="B741" t="s">
        <v>37</v>
      </c>
      <c r="C741">
        <v>35058</v>
      </c>
      <c r="D741">
        <v>14890</v>
      </c>
      <c r="E741" s="2">
        <v>36272</v>
      </c>
      <c r="F741" t="s">
        <v>38</v>
      </c>
      <c r="G741">
        <v>23344</v>
      </c>
      <c r="H741">
        <v>14910</v>
      </c>
      <c r="I741" s="2">
        <v>36304</v>
      </c>
      <c r="J741" s="5">
        <f>365*(LN(H741)-LN(D741))/((E741-A741)-(I741-A741))</f>
        <v>-1.5310404983322201E-2</v>
      </c>
    </row>
    <row r="742" spans="1:10">
      <c r="A742" s="1">
        <v>36168</v>
      </c>
      <c r="B742" t="s">
        <v>37</v>
      </c>
      <c r="C742">
        <v>35090</v>
      </c>
      <c r="D742">
        <v>14970</v>
      </c>
      <c r="E742" s="2">
        <v>36272</v>
      </c>
      <c r="F742" t="s">
        <v>38</v>
      </c>
      <c r="G742">
        <v>23266</v>
      </c>
      <c r="H742">
        <v>15000</v>
      </c>
      <c r="I742" s="2">
        <v>36304</v>
      </c>
      <c r="J742" s="5">
        <f>365*(LN(H742)-LN(D742))/((E742-A742)-(I742-A742))</f>
        <v>-2.2835342962369831E-2</v>
      </c>
    </row>
    <row r="743" spans="1:10">
      <c r="A743" s="1">
        <v>36171</v>
      </c>
      <c r="B743" t="s">
        <v>37</v>
      </c>
      <c r="C743">
        <v>34150</v>
      </c>
      <c r="D743">
        <v>15070</v>
      </c>
      <c r="E743" s="2">
        <v>36272</v>
      </c>
      <c r="F743" t="s">
        <v>38</v>
      </c>
      <c r="G743">
        <v>22894</v>
      </c>
      <c r="H743">
        <v>15100</v>
      </c>
      <c r="I743" s="2">
        <v>36304</v>
      </c>
      <c r="J743" s="5">
        <f>365*(LN(H743)-LN(D743))/((E743-A743)-(I743-A743))</f>
        <v>-2.2683965050089017E-2</v>
      </c>
    </row>
    <row r="744" spans="1:10">
      <c r="A744" s="1">
        <v>36172</v>
      </c>
      <c r="B744" t="s">
        <v>37</v>
      </c>
      <c r="C744">
        <v>32516</v>
      </c>
      <c r="D744">
        <v>15130</v>
      </c>
      <c r="E744" s="2">
        <v>36272</v>
      </c>
      <c r="F744" t="s">
        <v>38</v>
      </c>
      <c r="G744">
        <v>22502</v>
      </c>
      <c r="H744">
        <v>15190</v>
      </c>
      <c r="I744" s="2">
        <v>36304</v>
      </c>
      <c r="J744" s="5">
        <f>365*(LN(H744)-LN(D744))/((E744-A744)-(I744-A744))</f>
        <v>-4.5143528584604409E-2</v>
      </c>
    </row>
    <row r="745" spans="1:10">
      <c r="A745" s="1">
        <v>36173</v>
      </c>
      <c r="B745" t="s">
        <v>37</v>
      </c>
      <c r="C745">
        <v>32066</v>
      </c>
      <c r="D745">
        <v>15110</v>
      </c>
      <c r="E745" s="2">
        <v>36272</v>
      </c>
      <c r="F745" t="s">
        <v>38</v>
      </c>
      <c r="G745">
        <v>23424</v>
      </c>
      <c r="H745">
        <v>15160</v>
      </c>
      <c r="I745" s="2">
        <v>36304</v>
      </c>
      <c r="J745" s="5">
        <f>365*(LN(H745)-LN(D745))/((E745-A745)-(I745-A745))</f>
        <v>-3.7681732321740991E-2</v>
      </c>
    </row>
    <row r="746" spans="1:10">
      <c r="A746" s="1">
        <v>36174</v>
      </c>
      <c r="B746" t="s">
        <v>37</v>
      </c>
      <c r="C746">
        <v>32078</v>
      </c>
      <c r="D746">
        <v>15110</v>
      </c>
      <c r="E746" s="2">
        <v>36272</v>
      </c>
      <c r="F746" t="s">
        <v>38</v>
      </c>
      <c r="G746">
        <v>23738</v>
      </c>
      <c r="H746">
        <v>15160</v>
      </c>
      <c r="I746" s="2">
        <v>36304</v>
      </c>
      <c r="J746" s="5">
        <f>365*(LN(H746)-LN(D746))/((E746-A746)-(I746-A746))</f>
        <v>-3.7681732321740991E-2</v>
      </c>
    </row>
    <row r="747" spans="1:10">
      <c r="A747" s="1">
        <v>36175</v>
      </c>
      <c r="B747" t="s">
        <v>37</v>
      </c>
      <c r="C747">
        <v>31936</v>
      </c>
      <c r="D747">
        <v>15030</v>
      </c>
      <c r="E747" s="2">
        <v>36272</v>
      </c>
      <c r="F747" t="s">
        <v>38</v>
      </c>
      <c r="G747">
        <v>24706</v>
      </c>
      <c r="H747">
        <v>15060</v>
      </c>
      <c r="I747" s="2">
        <v>36304</v>
      </c>
      <c r="J747" s="5">
        <f>365*(LN(H747)-LN(D747))/((E747-A747)-(I747-A747))</f>
        <v>-2.2744274734556313E-2</v>
      </c>
    </row>
    <row r="748" spans="1:10">
      <c r="A748" s="1">
        <v>36178</v>
      </c>
      <c r="B748" t="s">
        <v>37</v>
      </c>
      <c r="C748">
        <v>31478</v>
      </c>
      <c r="D748">
        <v>15080</v>
      </c>
      <c r="E748" s="2">
        <v>36272</v>
      </c>
      <c r="F748" t="s">
        <v>38</v>
      </c>
      <c r="G748">
        <v>24342</v>
      </c>
      <c r="H748">
        <v>15130</v>
      </c>
      <c r="I748" s="2">
        <v>36304</v>
      </c>
      <c r="J748" s="5">
        <f>365*(LN(H748)-LN(D748))/((E748-A748)-(I748-A748))</f>
        <v>-3.7756572045815062E-2</v>
      </c>
    </row>
    <row r="749" spans="1:10">
      <c r="A749" s="1">
        <v>36179</v>
      </c>
      <c r="B749" t="s">
        <v>37</v>
      </c>
      <c r="C749">
        <v>30748</v>
      </c>
      <c r="D749">
        <v>15110</v>
      </c>
      <c r="E749" s="2">
        <v>36272</v>
      </c>
      <c r="F749" t="s">
        <v>38</v>
      </c>
      <c r="G749">
        <v>24710</v>
      </c>
      <c r="H749">
        <v>15160</v>
      </c>
      <c r="I749" s="2">
        <v>36304</v>
      </c>
      <c r="J749" s="5">
        <f>365*(LN(H749)-LN(D749))/((E749-A749)-(I749-A749))</f>
        <v>-3.7681732321740991E-2</v>
      </c>
    </row>
    <row r="750" spans="1:10">
      <c r="A750" s="1">
        <v>36180</v>
      </c>
      <c r="B750" t="s">
        <v>37</v>
      </c>
      <c r="C750">
        <v>29312</v>
      </c>
      <c r="D750">
        <v>15220</v>
      </c>
      <c r="E750" s="2">
        <v>36272</v>
      </c>
      <c r="F750" t="s">
        <v>38</v>
      </c>
      <c r="G750">
        <v>26130</v>
      </c>
      <c r="H750">
        <v>15280</v>
      </c>
      <c r="I750" s="2">
        <v>36304</v>
      </c>
      <c r="J750" s="5">
        <f>365*(LN(H750)-LN(D750))/((E750-A750)-(I750-A750))</f>
        <v>-4.4877107070769862E-2</v>
      </c>
    </row>
    <row r="751" spans="1:10">
      <c r="A751" s="1">
        <v>36181</v>
      </c>
      <c r="B751" t="s">
        <v>37</v>
      </c>
      <c r="C751">
        <v>29174</v>
      </c>
      <c r="D751">
        <v>15120</v>
      </c>
      <c r="E751" s="2">
        <v>36272</v>
      </c>
      <c r="F751" t="s">
        <v>38</v>
      </c>
      <c r="G751">
        <v>25738</v>
      </c>
      <c r="H751">
        <v>15170</v>
      </c>
      <c r="I751" s="2">
        <v>36304</v>
      </c>
      <c r="J751" s="5">
        <f>365*(LN(H751)-LN(D751))/((E751-A751)-(I751-A751))</f>
        <v>-3.7656851634521871E-2</v>
      </c>
    </row>
    <row r="752" spans="1:10">
      <c r="A752" s="1">
        <v>36182</v>
      </c>
      <c r="B752" t="s">
        <v>37</v>
      </c>
      <c r="C752">
        <v>28990</v>
      </c>
      <c r="D752">
        <v>15130</v>
      </c>
      <c r="E752" s="2">
        <v>36272</v>
      </c>
      <c r="F752" t="s">
        <v>38</v>
      </c>
      <c r="G752">
        <v>25876</v>
      </c>
      <c r="H752">
        <v>15190</v>
      </c>
      <c r="I752" s="2">
        <v>36304</v>
      </c>
      <c r="J752" s="5">
        <f>365*(LN(H752)-LN(D752))/((E752-A752)-(I752-A752))</f>
        <v>-4.5143528584604409E-2</v>
      </c>
    </row>
    <row r="753" spans="1:10">
      <c r="A753" s="1">
        <v>36185</v>
      </c>
      <c r="B753" t="s">
        <v>37</v>
      </c>
      <c r="C753">
        <v>29056</v>
      </c>
      <c r="D753">
        <v>15150</v>
      </c>
      <c r="E753" s="2">
        <v>36272</v>
      </c>
      <c r="F753" t="s">
        <v>38</v>
      </c>
      <c r="G753">
        <v>25502</v>
      </c>
      <c r="H753">
        <v>15190</v>
      </c>
      <c r="I753" s="2">
        <v>36304</v>
      </c>
      <c r="J753" s="5">
        <f>365*(LN(H753)-LN(D753))/((E753-A753)-(I753-A753))</f>
        <v>-3.0075824940331009E-2</v>
      </c>
    </row>
    <row r="754" spans="1:10">
      <c r="A754" s="1">
        <v>36186</v>
      </c>
      <c r="B754" t="s">
        <v>37</v>
      </c>
      <c r="C754">
        <v>29024</v>
      </c>
      <c r="D754">
        <v>15070</v>
      </c>
      <c r="E754" s="2">
        <v>36272</v>
      </c>
      <c r="F754" t="s">
        <v>38</v>
      </c>
      <c r="G754">
        <v>25356</v>
      </c>
      <c r="H754">
        <v>15120</v>
      </c>
      <c r="I754" s="2">
        <v>36304</v>
      </c>
      <c r="J754" s="5">
        <f>365*(LN(H754)-LN(D754))/((E754-A754)-(I754-A754))</f>
        <v>-3.7781584726202522E-2</v>
      </c>
    </row>
    <row r="755" spans="1:10">
      <c r="A755" s="1">
        <v>36187</v>
      </c>
      <c r="B755" t="s">
        <v>37</v>
      </c>
      <c r="C755">
        <v>29020</v>
      </c>
      <c r="D755">
        <v>15050</v>
      </c>
      <c r="E755" s="2">
        <v>36272</v>
      </c>
      <c r="F755" t="s">
        <v>38</v>
      </c>
      <c r="G755">
        <v>24832</v>
      </c>
      <c r="H755">
        <v>15080</v>
      </c>
      <c r="I755" s="2">
        <v>36304</v>
      </c>
      <c r="J755" s="5">
        <f>365*(LN(H755)-LN(D755))/((E755-A755)-(I755-A755))</f>
        <v>-2.2714079859299519E-2</v>
      </c>
    </row>
    <row r="756" spans="1:10">
      <c r="A756" s="1">
        <v>36188</v>
      </c>
      <c r="B756" t="s">
        <v>37</v>
      </c>
      <c r="C756">
        <v>29466</v>
      </c>
      <c r="D756">
        <v>14980</v>
      </c>
      <c r="E756" s="2">
        <v>36272</v>
      </c>
      <c r="F756" t="s">
        <v>38</v>
      </c>
      <c r="G756">
        <v>24268</v>
      </c>
      <c r="H756">
        <v>15030</v>
      </c>
      <c r="I756" s="2">
        <v>36304</v>
      </c>
      <c r="J756" s="5">
        <f>365*(LN(H756)-LN(D756))/((E756-A756)-(I756-A756))</f>
        <v>-3.8008199114696883E-2</v>
      </c>
    </row>
    <row r="757" spans="1:10">
      <c r="A757" s="1">
        <v>36189</v>
      </c>
      <c r="B757" t="s">
        <v>37</v>
      </c>
      <c r="C757">
        <v>29404</v>
      </c>
      <c r="D757">
        <v>15000</v>
      </c>
      <c r="E757" s="2">
        <v>36272</v>
      </c>
      <c r="F757" t="s">
        <v>38</v>
      </c>
      <c r="G757">
        <v>24384</v>
      </c>
      <c r="H757">
        <v>15050</v>
      </c>
      <c r="I757" s="2">
        <v>36304</v>
      </c>
      <c r="J757" s="5">
        <f>365*(LN(H757)-LN(D757))/((E757-A757)-(I757-A757))</f>
        <v>-3.7957605744568246E-2</v>
      </c>
    </row>
    <row r="758" spans="1:10">
      <c r="A758" s="1">
        <v>36192</v>
      </c>
      <c r="B758" t="s">
        <v>37</v>
      </c>
      <c r="C758">
        <v>29332</v>
      </c>
      <c r="D758">
        <v>14970</v>
      </c>
      <c r="E758" s="2">
        <v>36272</v>
      </c>
      <c r="F758" t="s">
        <v>38</v>
      </c>
      <c r="G758">
        <v>24342</v>
      </c>
      <c r="H758">
        <v>15000</v>
      </c>
      <c r="I758" s="2">
        <v>36304</v>
      </c>
      <c r="J758" s="5">
        <f>365*(LN(H758)-LN(D758))/((E758-A758)-(I758-A758))</f>
        <v>-2.2835342962369831E-2</v>
      </c>
    </row>
    <row r="759" spans="1:10">
      <c r="A759" s="1">
        <v>36193</v>
      </c>
      <c r="B759" t="s">
        <v>37</v>
      </c>
      <c r="C759">
        <v>29348</v>
      </c>
      <c r="D759">
        <v>14990</v>
      </c>
      <c r="E759" s="2">
        <v>36272</v>
      </c>
      <c r="F759" t="s">
        <v>38</v>
      </c>
      <c r="G759">
        <v>24374</v>
      </c>
      <c r="H759">
        <v>15040</v>
      </c>
      <c r="I759" s="2">
        <v>36304</v>
      </c>
      <c r="J759" s="5">
        <f>365*(LN(H759)-LN(D759))/((E759-A759)-(I759-A759))</f>
        <v>-3.7982885581984982E-2</v>
      </c>
    </row>
    <row r="760" spans="1:10">
      <c r="A760" s="1">
        <v>36194</v>
      </c>
      <c r="B760" t="s">
        <v>37</v>
      </c>
      <c r="C760">
        <v>29386</v>
      </c>
      <c r="D760">
        <v>14990</v>
      </c>
      <c r="E760" s="2">
        <v>36272</v>
      </c>
      <c r="F760" t="s">
        <v>38</v>
      </c>
      <c r="G760">
        <v>23938</v>
      </c>
      <c r="H760">
        <v>15030</v>
      </c>
      <c r="I760" s="2">
        <v>36304</v>
      </c>
      <c r="J760" s="5">
        <f>365*(LN(H760)-LN(D760))/((E760-A760)-(I760-A760))</f>
        <v>-3.0396420387100997E-2</v>
      </c>
    </row>
    <row r="761" spans="1:10">
      <c r="A761" s="1">
        <v>36195</v>
      </c>
      <c r="B761" t="s">
        <v>37</v>
      </c>
      <c r="C761">
        <v>29296</v>
      </c>
      <c r="D761">
        <v>14990</v>
      </c>
      <c r="E761" s="2">
        <v>36272</v>
      </c>
      <c r="F761" t="s">
        <v>38</v>
      </c>
      <c r="G761">
        <v>23694</v>
      </c>
      <c r="H761">
        <v>15060</v>
      </c>
      <c r="I761" s="2">
        <v>36304</v>
      </c>
      <c r="J761" s="5">
        <f>365*(LN(H761)-LN(D761))/((E761-A761)-(I761-A761))</f>
        <v>-5.3140695121657311E-2</v>
      </c>
    </row>
    <row r="762" spans="1:10">
      <c r="A762" s="1">
        <v>36196</v>
      </c>
      <c r="B762" t="s">
        <v>37</v>
      </c>
      <c r="C762">
        <v>29128</v>
      </c>
      <c r="D762">
        <v>15060</v>
      </c>
      <c r="E762" s="2">
        <v>36272</v>
      </c>
      <c r="F762" t="s">
        <v>38</v>
      </c>
      <c r="G762">
        <v>23604</v>
      </c>
      <c r="H762">
        <v>15130</v>
      </c>
      <c r="I762" s="2">
        <v>36304</v>
      </c>
      <c r="J762" s="5">
        <f>365*(LN(H762)-LN(D762))/((E762-A762)-(I762-A762))</f>
        <v>-5.2894265044021171E-2</v>
      </c>
    </row>
    <row r="763" spans="1:10">
      <c r="A763" s="1">
        <v>36199</v>
      </c>
      <c r="B763" t="s">
        <v>37</v>
      </c>
      <c r="C763">
        <v>28924</v>
      </c>
      <c r="D763">
        <v>15090</v>
      </c>
      <c r="E763" s="2">
        <v>36272</v>
      </c>
      <c r="F763" t="s">
        <v>38</v>
      </c>
      <c r="G763">
        <v>22804</v>
      </c>
      <c r="H763">
        <v>15160</v>
      </c>
      <c r="I763" s="2">
        <v>36304</v>
      </c>
      <c r="J763" s="5">
        <f>365*(LN(H763)-LN(D763))/((E763-A763)-(I763-A763))</f>
        <v>-5.2789350424408965E-2</v>
      </c>
    </row>
    <row r="764" spans="1:10">
      <c r="A764" s="1">
        <v>36200</v>
      </c>
      <c r="B764" t="s">
        <v>37</v>
      </c>
      <c r="C764">
        <v>26690</v>
      </c>
      <c r="D764">
        <v>15190</v>
      </c>
      <c r="E764" s="2">
        <v>36272</v>
      </c>
      <c r="F764" t="s">
        <v>38</v>
      </c>
      <c r="G764">
        <v>22370</v>
      </c>
      <c r="H764">
        <v>15250</v>
      </c>
      <c r="I764" s="2">
        <v>36304</v>
      </c>
      <c r="J764" s="5">
        <f>365*(LN(H764)-LN(D764))/((E764-A764)-(I764-A764))</f>
        <v>-4.4965564146712544E-2</v>
      </c>
    </row>
    <row r="765" spans="1:10">
      <c r="A765" s="1">
        <v>36220</v>
      </c>
      <c r="B765" t="s">
        <v>39</v>
      </c>
      <c r="C765">
        <v>28592</v>
      </c>
      <c r="D765">
        <v>14690</v>
      </c>
      <c r="E765" s="2">
        <v>36333</v>
      </c>
      <c r="F765" t="s">
        <v>40</v>
      </c>
      <c r="G765">
        <v>4630</v>
      </c>
      <c r="H765">
        <v>14780</v>
      </c>
      <c r="I765" s="2">
        <v>36363</v>
      </c>
      <c r="J765" s="5">
        <f>365*(LN(H765)-LN(D765))/((E765-A765)-(I765-A765))</f>
        <v>-7.431309156697008E-2</v>
      </c>
    </row>
    <row r="766" spans="1:10">
      <c r="A766" s="1">
        <v>36221</v>
      </c>
      <c r="B766" t="s">
        <v>39</v>
      </c>
      <c r="C766">
        <v>28778</v>
      </c>
      <c r="D766">
        <v>14520</v>
      </c>
      <c r="E766" s="2">
        <v>36333</v>
      </c>
      <c r="F766" t="s">
        <v>40</v>
      </c>
      <c r="G766">
        <v>6454</v>
      </c>
      <c r="H766">
        <v>14560</v>
      </c>
      <c r="I766" s="2">
        <v>36363</v>
      </c>
      <c r="J766" s="5">
        <f>365*(LN(H766)-LN(D766))/((E766-A766)-(I766-A766))</f>
        <v>-3.3470906024662739E-2</v>
      </c>
    </row>
    <row r="767" spans="1:10">
      <c r="A767" s="1">
        <v>36222</v>
      </c>
      <c r="B767" t="s">
        <v>39</v>
      </c>
      <c r="C767">
        <v>29368</v>
      </c>
      <c r="D767">
        <v>14600</v>
      </c>
      <c r="E767" s="2">
        <v>36333</v>
      </c>
      <c r="F767" t="s">
        <v>40</v>
      </c>
      <c r="G767">
        <v>7050</v>
      </c>
      <c r="H767">
        <v>14650</v>
      </c>
      <c r="I767" s="2">
        <v>36363</v>
      </c>
      <c r="J767" s="5">
        <f>365*(LN(H767)-LN(D767))/((E767-A767)-(I767-A767))</f>
        <v>-4.1595482110217873E-2</v>
      </c>
    </row>
    <row r="768" spans="1:10">
      <c r="A768" s="1">
        <v>36223</v>
      </c>
      <c r="B768" t="s">
        <v>39</v>
      </c>
      <c r="C768">
        <v>30004</v>
      </c>
      <c r="D768">
        <v>14580</v>
      </c>
      <c r="E768" s="2">
        <v>36333</v>
      </c>
      <c r="F768" t="s">
        <v>40</v>
      </c>
      <c r="G768">
        <v>7432</v>
      </c>
      <c r="H768">
        <v>14650</v>
      </c>
      <c r="I768" s="2">
        <v>36363</v>
      </c>
      <c r="J768" s="5">
        <f>365*(LN(H768)-LN(D768))/((E768-A768)-(I768-A768))</f>
        <v>-5.8273574737868351E-2</v>
      </c>
    </row>
    <row r="769" spans="1:10">
      <c r="A769" s="1">
        <v>36224</v>
      </c>
      <c r="B769" t="s">
        <v>39</v>
      </c>
      <c r="C769">
        <v>30522</v>
      </c>
      <c r="D769">
        <v>14620</v>
      </c>
      <c r="E769" s="2">
        <v>36333</v>
      </c>
      <c r="F769" t="s">
        <v>40</v>
      </c>
      <c r="G769">
        <v>7976</v>
      </c>
      <c r="H769">
        <v>14670</v>
      </c>
      <c r="I769" s="2">
        <v>36363</v>
      </c>
      <c r="J769" s="5">
        <f>365*(LN(H769)-LN(D769))/((E769-A769)-(I769-A769))</f>
        <v>-4.1538676971315823E-2</v>
      </c>
    </row>
    <row r="770" spans="1:10">
      <c r="A770" s="1">
        <v>36227</v>
      </c>
      <c r="B770" t="s">
        <v>39</v>
      </c>
      <c r="C770">
        <v>31012</v>
      </c>
      <c r="D770">
        <v>14510</v>
      </c>
      <c r="E770" s="2">
        <v>36333</v>
      </c>
      <c r="F770" t="s">
        <v>40</v>
      </c>
      <c r="G770">
        <v>8880</v>
      </c>
      <c r="H770">
        <v>14540</v>
      </c>
      <c r="I770" s="2">
        <v>36363</v>
      </c>
      <c r="J770" s="5">
        <f>365*(LN(H770)-LN(D770))/((E770-A770)-(I770-A770))</f>
        <v>-2.5129096712856718E-2</v>
      </c>
    </row>
    <row r="771" spans="1:10">
      <c r="A771" s="1">
        <v>36228</v>
      </c>
      <c r="B771" t="s">
        <v>39</v>
      </c>
      <c r="C771">
        <v>30090</v>
      </c>
      <c r="D771">
        <v>14480</v>
      </c>
      <c r="E771" s="2">
        <v>36333</v>
      </c>
      <c r="F771" t="s">
        <v>40</v>
      </c>
      <c r="G771">
        <v>10082</v>
      </c>
      <c r="H771">
        <v>14520</v>
      </c>
      <c r="I771" s="2">
        <v>36363</v>
      </c>
      <c r="J771" s="5">
        <f>365*(LN(H771)-LN(D771))/((E771-A771)-(I771-A771))</f>
        <v>-3.3563239675450163E-2</v>
      </c>
    </row>
    <row r="772" spans="1:10">
      <c r="A772" s="1">
        <v>36229</v>
      </c>
      <c r="B772" t="s">
        <v>39</v>
      </c>
      <c r="C772">
        <v>28934</v>
      </c>
      <c r="D772">
        <v>14530</v>
      </c>
      <c r="E772" s="2">
        <v>36333</v>
      </c>
      <c r="F772" t="s">
        <v>40</v>
      </c>
      <c r="G772">
        <v>10742</v>
      </c>
      <c r="H772">
        <v>14560</v>
      </c>
      <c r="I772" s="2">
        <v>36363</v>
      </c>
      <c r="J772" s="5">
        <f>365*(LN(H772)-LN(D772))/((E772-A772)-(I772-A772))</f>
        <v>-2.5094543100566764E-2</v>
      </c>
    </row>
    <row r="773" spans="1:10">
      <c r="A773" s="1">
        <v>36230</v>
      </c>
      <c r="B773" t="s">
        <v>39</v>
      </c>
      <c r="C773">
        <v>29124</v>
      </c>
      <c r="D773">
        <v>14570</v>
      </c>
      <c r="E773" s="2">
        <v>36333</v>
      </c>
      <c r="F773" t="s">
        <v>40</v>
      </c>
      <c r="G773">
        <v>11478</v>
      </c>
      <c r="H773">
        <v>14600</v>
      </c>
      <c r="I773" s="2">
        <v>36363</v>
      </c>
      <c r="J773" s="5">
        <f>365*(LN(H773)-LN(D773))/((E773-A773)-(I773-A773))</f>
        <v>-2.5025720170670951E-2</v>
      </c>
    </row>
    <row r="774" spans="1:10">
      <c r="A774" s="1">
        <v>36231</v>
      </c>
      <c r="B774" t="s">
        <v>39</v>
      </c>
      <c r="C774">
        <v>29116</v>
      </c>
      <c r="D774">
        <v>14500</v>
      </c>
      <c r="E774" s="2">
        <v>36333</v>
      </c>
      <c r="F774" t="s">
        <v>40</v>
      </c>
      <c r="G774">
        <v>12046</v>
      </c>
      <c r="H774">
        <v>14530</v>
      </c>
      <c r="I774" s="2">
        <v>36363</v>
      </c>
      <c r="J774" s="5">
        <f>365*(LN(H774)-LN(D774))/((E774-A774)-(I774-A774))</f>
        <v>-2.5146409227225774E-2</v>
      </c>
    </row>
    <row r="775" spans="1:10">
      <c r="A775" s="1">
        <v>36234</v>
      </c>
      <c r="B775" t="s">
        <v>39</v>
      </c>
      <c r="C775">
        <v>27836</v>
      </c>
      <c r="D775">
        <v>14430</v>
      </c>
      <c r="E775" s="2">
        <v>36333</v>
      </c>
      <c r="F775" t="s">
        <v>40</v>
      </c>
      <c r="G775">
        <v>13618</v>
      </c>
      <c r="H775">
        <v>14440</v>
      </c>
      <c r="I775" s="2">
        <v>36363</v>
      </c>
      <c r="J775" s="5">
        <f>365*(LN(H775)-LN(D775))/((E775-A775)-(I775-A775))</f>
        <v>-8.42858825997439E-3</v>
      </c>
    </row>
    <row r="776" spans="1:10">
      <c r="A776" s="1">
        <v>36235</v>
      </c>
      <c r="B776" t="s">
        <v>39</v>
      </c>
      <c r="C776">
        <v>27476</v>
      </c>
      <c r="D776">
        <v>14340</v>
      </c>
      <c r="E776" s="2">
        <v>36333</v>
      </c>
      <c r="F776" t="s">
        <v>40</v>
      </c>
      <c r="G776">
        <v>14078</v>
      </c>
      <c r="H776">
        <v>14350</v>
      </c>
      <c r="I776" s="2">
        <v>36363</v>
      </c>
      <c r="J776" s="5">
        <f>365*(LN(H776)-LN(D776))/((E776-A776)-(I776-A776))</f>
        <v>-8.4814689155692236E-3</v>
      </c>
    </row>
    <row r="777" spans="1:10">
      <c r="A777" s="1">
        <v>36236</v>
      </c>
      <c r="B777" t="s">
        <v>39</v>
      </c>
      <c r="C777">
        <v>27910</v>
      </c>
      <c r="D777">
        <v>14300</v>
      </c>
      <c r="E777" s="2">
        <v>36333</v>
      </c>
      <c r="F777" t="s">
        <v>40</v>
      </c>
      <c r="G777">
        <v>14286</v>
      </c>
      <c r="H777">
        <v>14310</v>
      </c>
      <c r="I777" s="2">
        <v>36363</v>
      </c>
      <c r="J777" s="5">
        <f>365*(LN(H777)-LN(D777))/((E777-A777)-(I777-A777))</f>
        <v>-8.5051850137229934E-3</v>
      </c>
    </row>
    <row r="778" spans="1:10">
      <c r="A778" s="1">
        <v>36237</v>
      </c>
      <c r="B778" t="s">
        <v>39</v>
      </c>
      <c r="C778">
        <v>27638</v>
      </c>
      <c r="D778">
        <v>14420</v>
      </c>
      <c r="E778" s="2">
        <v>36333</v>
      </c>
      <c r="F778" t="s">
        <v>40</v>
      </c>
      <c r="G778">
        <v>15764</v>
      </c>
      <c r="H778">
        <v>14450</v>
      </c>
      <c r="I778" s="2">
        <v>36363</v>
      </c>
      <c r="J778" s="5">
        <f>365*(LN(H778)-LN(D778))/((E778-A778)-(I778-A778))</f>
        <v>-2.5285772869941308E-2</v>
      </c>
    </row>
    <row r="779" spans="1:10">
      <c r="A779" s="1">
        <v>36238</v>
      </c>
      <c r="B779" t="s">
        <v>39</v>
      </c>
      <c r="C779">
        <v>27904</v>
      </c>
      <c r="D779">
        <v>14450</v>
      </c>
      <c r="E779" s="2">
        <v>36333</v>
      </c>
      <c r="F779" t="s">
        <v>40</v>
      </c>
      <c r="G779">
        <v>16712</v>
      </c>
      <c r="H779">
        <v>14450</v>
      </c>
      <c r="I779" s="2">
        <v>36363</v>
      </c>
      <c r="J779" s="5">
        <f>365*(LN(H779)-LN(D779))/((E779-A779)-(I779-A779))</f>
        <v>0</v>
      </c>
    </row>
    <row r="780" spans="1:10">
      <c r="A780" s="1">
        <v>36241</v>
      </c>
      <c r="B780" t="s">
        <v>39</v>
      </c>
      <c r="C780">
        <v>27524</v>
      </c>
      <c r="D780">
        <v>14460</v>
      </c>
      <c r="E780" s="2">
        <v>36333</v>
      </c>
      <c r="F780" t="s">
        <v>40</v>
      </c>
      <c r="G780">
        <v>17744</v>
      </c>
      <c r="H780">
        <v>14460</v>
      </c>
      <c r="I780" s="2">
        <v>36363</v>
      </c>
      <c r="J780" s="5">
        <f>365*(LN(H780)-LN(D780))/((E780-A780)-(I780-A780))</f>
        <v>0</v>
      </c>
    </row>
    <row r="781" spans="1:10">
      <c r="A781" s="1">
        <v>36242</v>
      </c>
      <c r="B781" t="s">
        <v>39</v>
      </c>
      <c r="C781">
        <v>25652</v>
      </c>
      <c r="D781">
        <v>14910</v>
      </c>
      <c r="E781" s="2">
        <v>36333</v>
      </c>
      <c r="F781" t="s">
        <v>40</v>
      </c>
      <c r="G781">
        <v>20552</v>
      </c>
      <c r="H781">
        <v>14910</v>
      </c>
      <c r="I781" s="2">
        <v>36363</v>
      </c>
      <c r="J781" s="5">
        <f>365*(LN(H781)-LN(D781))/((E781-A781)-(I781-A781))</f>
        <v>0</v>
      </c>
    </row>
    <row r="782" spans="1:10">
      <c r="A782" s="1">
        <v>36243</v>
      </c>
      <c r="B782" t="s">
        <v>39</v>
      </c>
      <c r="C782">
        <v>22948</v>
      </c>
      <c r="D782">
        <v>14960</v>
      </c>
      <c r="E782" s="2">
        <v>36333</v>
      </c>
      <c r="F782" t="s">
        <v>40</v>
      </c>
      <c r="G782">
        <v>20224</v>
      </c>
      <c r="H782">
        <v>15030</v>
      </c>
      <c r="I782" s="2">
        <v>36363</v>
      </c>
      <c r="J782" s="5">
        <f>365*(LN(H782)-LN(D782))/((E782-A782)-(I782-A782))</f>
        <v>-5.6796813159032844E-2</v>
      </c>
    </row>
    <row r="783" spans="1:10">
      <c r="A783" s="1">
        <v>36244</v>
      </c>
      <c r="B783" t="s">
        <v>39</v>
      </c>
      <c r="C783">
        <v>21960</v>
      </c>
      <c r="D783">
        <v>15060</v>
      </c>
      <c r="E783" s="2">
        <v>36333</v>
      </c>
      <c r="F783" t="s">
        <v>40</v>
      </c>
      <c r="G783">
        <v>21596</v>
      </c>
      <c r="H783">
        <v>15140</v>
      </c>
      <c r="I783" s="2">
        <v>36363</v>
      </c>
      <c r="J783" s="5">
        <f>365*(LN(H783)-LN(D783))/((E783-A783)-(I783-A783))</f>
        <v>-6.4459311923574944E-2</v>
      </c>
    </row>
    <row r="784" spans="1:10">
      <c r="A784" s="1">
        <v>36245</v>
      </c>
      <c r="B784" t="s">
        <v>40</v>
      </c>
      <c r="C784">
        <v>22166</v>
      </c>
      <c r="D784">
        <v>15130</v>
      </c>
      <c r="E784" s="2">
        <v>36363</v>
      </c>
      <c r="F784" t="s">
        <v>41</v>
      </c>
      <c r="G784">
        <v>4506</v>
      </c>
      <c r="H784">
        <v>15220</v>
      </c>
      <c r="I784" s="2">
        <v>36395</v>
      </c>
      <c r="J784" s="5">
        <f>365*(LN(H784)-LN(D784))/((E784-A784)-(I784-A784))</f>
        <v>-6.7648468473290313E-2</v>
      </c>
    </row>
    <row r="785" spans="1:10">
      <c r="A785" s="1">
        <v>36248</v>
      </c>
      <c r="B785" t="s">
        <v>40</v>
      </c>
      <c r="C785">
        <v>21566</v>
      </c>
      <c r="D785">
        <v>14920</v>
      </c>
      <c r="E785" s="2">
        <v>36363</v>
      </c>
      <c r="F785" t="s">
        <v>41</v>
      </c>
      <c r="G785">
        <v>5144</v>
      </c>
      <c r="H785">
        <v>15010</v>
      </c>
      <c r="I785" s="2">
        <v>36395</v>
      </c>
      <c r="J785" s="5">
        <f>365*(LN(H785)-LN(D785))/((E785-A785)-(I785-A785))</f>
        <v>-6.8597767733143411E-2</v>
      </c>
    </row>
    <row r="786" spans="1:10">
      <c r="A786" s="1">
        <v>36249</v>
      </c>
      <c r="B786" t="s">
        <v>40</v>
      </c>
      <c r="C786">
        <v>21756</v>
      </c>
      <c r="D786">
        <v>14560</v>
      </c>
      <c r="E786" s="2">
        <v>36363</v>
      </c>
      <c r="F786" t="s">
        <v>41</v>
      </c>
      <c r="G786">
        <v>5920</v>
      </c>
      <c r="H786">
        <v>14640</v>
      </c>
      <c r="I786" s="2">
        <v>36395</v>
      </c>
      <c r="J786" s="5">
        <f>365*(LN(H786)-LN(D786))/((E786-A786)-(I786-A786))</f>
        <v>-6.2500156377767735E-2</v>
      </c>
    </row>
    <row r="787" spans="1:10">
      <c r="A787" s="1">
        <v>36250</v>
      </c>
      <c r="B787" t="s">
        <v>40</v>
      </c>
      <c r="C787">
        <v>23050</v>
      </c>
      <c r="D787">
        <v>14650</v>
      </c>
      <c r="E787" s="2">
        <v>36363</v>
      </c>
      <c r="F787" t="s">
        <v>41</v>
      </c>
      <c r="G787">
        <v>6276</v>
      </c>
      <c r="H787">
        <v>14740</v>
      </c>
      <c r="I787" s="2">
        <v>36395</v>
      </c>
      <c r="J787" s="5">
        <f>365*(LN(H787)-LN(D787))/((E787-A787)-(I787-A787))</f>
        <v>-6.9858163244118643E-2</v>
      </c>
    </row>
    <row r="788" spans="1:10">
      <c r="A788" s="1">
        <v>36251</v>
      </c>
      <c r="B788" t="s">
        <v>40</v>
      </c>
      <c r="C788">
        <v>25720</v>
      </c>
      <c r="D788">
        <v>14610</v>
      </c>
      <c r="E788" s="2">
        <v>36363</v>
      </c>
      <c r="F788" t="s">
        <v>41</v>
      </c>
      <c r="G788">
        <v>7276</v>
      </c>
      <c r="H788">
        <v>14680</v>
      </c>
      <c r="I788" s="2">
        <v>36395</v>
      </c>
      <c r="J788" s="5">
        <f>365*(LN(H788)-LN(D788))/((E788-A788)-(I788-A788))</f>
        <v>-5.451956436478278E-2</v>
      </c>
    </row>
    <row r="789" spans="1:10">
      <c r="A789" s="1">
        <v>36252</v>
      </c>
      <c r="B789" t="s">
        <v>40</v>
      </c>
      <c r="C789">
        <v>25890</v>
      </c>
      <c r="D789">
        <v>14580</v>
      </c>
      <c r="E789" s="2">
        <v>36363</v>
      </c>
      <c r="F789" t="s">
        <v>41</v>
      </c>
      <c r="G789">
        <v>7680</v>
      </c>
      <c r="H789">
        <v>14640</v>
      </c>
      <c r="I789" s="2">
        <v>36395</v>
      </c>
      <c r="J789" s="5">
        <f>365*(LN(H789)-LN(D789))/((E789-A789)-(I789-A789))</f>
        <v>-4.6842981647458592E-2</v>
      </c>
    </row>
    <row r="790" spans="1:10">
      <c r="A790" s="1">
        <v>36255</v>
      </c>
      <c r="B790" t="s">
        <v>40</v>
      </c>
      <c r="C790">
        <v>26184</v>
      </c>
      <c r="D790">
        <v>14570</v>
      </c>
      <c r="E790" s="2">
        <v>36363</v>
      </c>
      <c r="F790" t="s">
        <v>41</v>
      </c>
      <c r="G790">
        <v>7680</v>
      </c>
      <c r="H790">
        <v>14630</v>
      </c>
      <c r="I790" s="2">
        <v>36395</v>
      </c>
      <c r="J790" s="5">
        <f>365*(LN(H790)-LN(D790))/((E790-A790)-(I790-A790))</f>
        <v>-4.6875065971740126E-2</v>
      </c>
    </row>
    <row r="791" spans="1:10">
      <c r="A791" s="1">
        <v>36256</v>
      </c>
      <c r="B791" t="s">
        <v>40</v>
      </c>
      <c r="C791">
        <v>26530</v>
      </c>
      <c r="D791">
        <v>14610</v>
      </c>
      <c r="E791" s="2">
        <v>36363</v>
      </c>
      <c r="F791" t="s">
        <v>41</v>
      </c>
      <c r="G791">
        <v>8028</v>
      </c>
      <c r="H791">
        <v>14680</v>
      </c>
      <c r="I791" s="2">
        <v>36395</v>
      </c>
      <c r="J791" s="5">
        <f>365*(LN(H791)-LN(D791))/((E791-A791)-(I791-A791))</f>
        <v>-5.451956436478278E-2</v>
      </c>
    </row>
    <row r="792" spans="1:10">
      <c r="A792" s="1">
        <v>36257</v>
      </c>
      <c r="B792" t="s">
        <v>40</v>
      </c>
      <c r="C792">
        <v>26552</v>
      </c>
      <c r="D792">
        <v>14650</v>
      </c>
      <c r="E792" s="2">
        <v>36363</v>
      </c>
      <c r="F792" t="s">
        <v>41</v>
      </c>
      <c r="G792">
        <v>8532</v>
      </c>
      <c r="H792">
        <v>14720</v>
      </c>
      <c r="I792" s="2">
        <v>36395</v>
      </c>
      <c r="J792" s="5">
        <f>365*(LN(H792)-LN(D792))/((E792-A792)-(I792-A792))</f>
        <v>-5.4371059710739689E-2</v>
      </c>
    </row>
    <row r="793" spans="1:10">
      <c r="A793" s="1">
        <v>36258</v>
      </c>
      <c r="B793" t="s">
        <v>40</v>
      </c>
      <c r="C793">
        <v>27232</v>
      </c>
      <c r="D793">
        <v>14980</v>
      </c>
      <c r="E793" s="2">
        <v>36363</v>
      </c>
      <c r="F793" t="s">
        <v>41</v>
      </c>
      <c r="G793">
        <v>10672</v>
      </c>
      <c r="H793">
        <v>15080</v>
      </c>
      <c r="I793" s="2">
        <v>36395</v>
      </c>
      <c r="J793" s="5">
        <f>365*(LN(H793)-LN(D793))/((E793-A793)-(I793-A793))</f>
        <v>-7.5890166847459306E-2</v>
      </c>
    </row>
    <row r="794" spans="1:10">
      <c r="A794" s="1">
        <v>36259</v>
      </c>
      <c r="B794" t="s">
        <v>40</v>
      </c>
      <c r="C794">
        <v>27628</v>
      </c>
      <c r="D794">
        <v>14820</v>
      </c>
      <c r="E794" s="2">
        <v>36363</v>
      </c>
      <c r="F794" t="s">
        <v>41</v>
      </c>
      <c r="G794">
        <v>12502</v>
      </c>
      <c r="H794">
        <v>14930</v>
      </c>
      <c r="I794" s="2">
        <v>36395</v>
      </c>
      <c r="J794" s="5">
        <f>365*(LN(H794)-LN(D794))/((E794-A794)-(I794-A794))</f>
        <v>-8.4349123886025279E-2</v>
      </c>
    </row>
    <row r="795" spans="1:10">
      <c r="A795" s="1">
        <v>36262</v>
      </c>
      <c r="B795" t="s">
        <v>40</v>
      </c>
      <c r="C795">
        <v>28342</v>
      </c>
      <c r="D795">
        <v>15090</v>
      </c>
      <c r="E795" s="2">
        <v>36363</v>
      </c>
      <c r="F795" t="s">
        <v>41</v>
      </c>
      <c r="G795">
        <v>14498</v>
      </c>
      <c r="H795">
        <v>15200</v>
      </c>
      <c r="I795" s="2">
        <v>36395</v>
      </c>
      <c r="J795" s="5">
        <f>365*(LN(H795)-LN(D795))/((E795-A795)-(I795-A795))</f>
        <v>-8.2845362545406476E-2</v>
      </c>
    </row>
    <row r="796" spans="1:10">
      <c r="A796" s="1">
        <v>36263</v>
      </c>
      <c r="B796" t="s">
        <v>40</v>
      </c>
      <c r="C796">
        <v>28452</v>
      </c>
      <c r="D796">
        <v>14950</v>
      </c>
      <c r="E796" s="2">
        <v>36363</v>
      </c>
      <c r="F796" t="s">
        <v>41</v>
      </c>
      <c r="G796">
        <v>16364</v>
      </c>
      <c r="H796">
        <v>15040</v>
      </c>
      <c r="I796" s="2">
        <v>36395</v>
      </c>
      <c r="J796" s="5">
        <f>365*(LN(H796)-LN(D796))/((E796-A796)-(I796-A796))</f>
        <v>-6.8460525625769209E-2</v>
      </c>
    </row>
    <row r="797" spans="1:10">
      <c r="A797" s="1">
        <v>36264</v>
      </c>
      <c r="B797" t="s">
        <v>40</v>
      </c>
      <c r="C797">
        <v>25624</v>
      </c>
      <c r="D797">
        <v>15150</v>
      </c>
      <c r="E797" s="2">
        <v>36363</v>
      </c>
      <c r="F797" t="s">
        <v>41</v>
      </c>
      <c r="G797">
        <v>16498</v>
      </c>
      <c r="H797">
        <v>15250</v>
      </c>
      <c r="I797" s="2">
        <v>36395</v>
      </c>
      <c r="J797" s="5">
        <f>365*(LN(H797)-LN(D797))/((E797-A797)-(I797-A797))</f>
        <v>-7.5041389087043553E-2</v>
      </c>
    </row>
    <row r="798" spans="1:10">
      <c r="A798" s="1">
        <v>36265</v>
      </c>
      <c r="B798" t="s">
        <v>40</v>
      </c>
      <c r="C798">
        <v>25550</v>
      </c>
      <c r="D798">
        <v>15140</v>
      </c>
      <c r="E798" s="2">
        <v>36363</v>
      </c>
      <c r="F798" t="s">
        <v>41</v>
      </c>
      <c r="G798">
        <v>17344</v>
      </c>
      <c r="H798">
        <v>15260</v>
      </c>
      <c r="I798" s="2">
        <v>36395</v>
      </c>
      <c r="J798" s="5">
        <f>365*(LN(H798)-LN(D798))/((E798-A798)-(I798-A798))</f>
        <v>-9.0049809817439874E-2</v>
      </c>
    </row>
    <row r="799" spans="1:10">
      <c r="A799" s="1">
        <v>36266</v>
      </c>
      <c r="B799" t="s">
        <v>40</v>
      </c>
      <c r="C799">
        <v>23888</v>
      </c>
      <c r="D799">
        <v>15440</v>
      </c>
      <c r="E799" s="2">
        <v>36363</v>
      </c>
      <c r="F799" t="s">
        <v>41</v>
      </c>
      <c r="G799">
        <v>19286</v>
      </c>
      <c r="H799">
        <v>15530</v>
      </c>
      <c r="I799" s="2">
        <v>36395</v>
      </c>
      <c r="J799" s="5">
        <f>365*(LN(H799)-LN(D799))/((E799-A799)-(I799-A799))</f>
        <v>-6.6294180807736913E-2</v>
      </c>
    </row>
    <row r="800" spans="1:10">
      <c r="A800" s="1">
        <v>36269</v>
      </c>
      <c r="B800" t="s">
        <v>40</v>
      </c>
      <c r="C800">
        <v>20224</v>
      </c>
      <c r="D800">
        <v>15290</v>
      </c>
      <c r="E800" s="2">
        <v>36363</v>
      </c>
      <c r="F800" t="s">
        <v>41</v>
      </c>
      <c r="G800">
        <v>19942</v>
      </c>
      <c r="H800">
        <v>15410</v>
      </c>
      <c r="I800" s="2">
        <v>36395</v>
      </c>
      <c r="J800" s="5">
        <f>365*(LN(H800)-LN(D800))/((E800-A800)-(I800-A800))</f>
        <v>-8.9169835241711126E-2</v>
      </c>
    </row>
    <row r="801" spans="1:10">
      <c r="A801" s="1">
        <v>36270</v>
      </c>
      <c r="B801" t="s">
        <v>41</v>
      </c>
      <c r="C801">
        <v>25012</v>
      </c>
      <c r="D801">
        <v>15620</v>
      </c>
      <c r="E801" s="2">
        <v>36395</v>
      </c>
      <c r="F801" t="s">
        <v>42</v>
      </c>
      <c r="G801">
        <v>4676</v>
      </c>
      <c r="H801">
        <v>15730</v>
      </c>
      <c r="I801" s="2">
        <v>36425</v>
      </c>
      <c r="J801" s="5">
        <f>365*(LN(H801)-LN(D801))/((E801-A801)-(I801-A801))</f>
        <v>-8.5380467346850189E-2</v>
      </c>
    </row>
    <row r="802" spans="1:10">
      <c r="A802" s="1">
        <v>36271</v>
      </c>
      <c r="B802" t="s">
        <v>41</v>
      </c>
      <c r="C802">
        <v>25624</v>
      </c>
      <c r="D802">
        <v>15500</v>
      </c>
      <c r="E802" s="2">
        <v>36395</v>
      </c>
      <c r="F802" t="s">
        <v>42</v>
      </c>
      <c r="G802">
        <v>5644</v>
      </c>
      <c r="H802">
        <v>15620</v>
      </c>
      <c r="I802" s="2">
        <v>36425</v>
      </c>
      <c r="J802" s="5">
        <f>365*(LN(H802)-LN(D802))/((E802-A802)-(I802-A802))</f>
        <v>-9.3830799250455968E-2</v>
      </c>
    </row>
    <row r="803" spans="1:10">
      <c r="A803" s="1">
        <v>36272</v>
      </c>
      <c r="B803" t="s">
        <v>41</v>
      </c>
      <c r="C803">
        <v>26682</v>
      </c>
      <c r="D803">
        <v>15600</v>
      </c>
      <c r="E803" s="2">
        <v>36395</v>
      </c>
      <c r="F803" t="s">
        <v>42</v>
      </c>
      <c r="G803">
        <v>6206</v>
      </c>
      <c r="H803">
        <v>15690</v>
      </c>
      <c r="I803" s="2">
        <v>36425</v>
      </c>
      <c r="J803" s="5">
        <f>365*(LN(H803)-LN(D803))/((E803-A803)-(I803-A803))</f>
        <v>-6.9990605288311095E-2</v>
      </c>
    </row>
    <row r="804" spans="1:10">
      <c r="A804" s="1">
        <v>36273</v>
      </c>
      <c r="B804" t="s">
        <v>41</v>
      </c>
      <c r="C804">
        <v>26122</v>
      </c>
      <c r="D804">
        <v>15650</v>
      </c>
      <c r="E804" s="2">
        <v>36395</v>
      </c>
      <c r="F804" t="s">
        <v>42</v>
      </c>
      <c r="G804">
        <v>7022</v>
      </c>
      <c r="H804">
        <v>15770</v>
      </c>
      <c r="I804" s="2">
        <v>36425</v>
      </c>
      <c r="J804" s="5">
        <f>365*(LN(H804)-LN(D804))/((E804-A804)-(I804-A804))</f>
        <v>-9.2934888530218515E-2</v>
      </c>
    </row>
    <row r="805" spans="1:10">
      <c r="A805" s="1">
        <v>36276</v>
      </c>
      <c r="B805" t="s">
        <v>41</v>
      </c>
      <c r="C805">
        <v>25780</v>
      </c>
      <c r="D805">
        <v>15500</v>
      </c>
      <c r="E805" s="2">
        <v>36395</v>
      </c>
      <c r="F805" t="s">
        <v>42</v>
      </c>
      <c r="G805">
        <v>8010</v>
      </c>
      <c r="H805">
        <v>15600</v>
      </c>
      <c r="I805" s="2">
        <v>36425</v>
      </c>
      <c r="J805" s="5">
        <f>365*(LN(H805)-LN(D805))/((E805-A805)-(I805-A805))</f>
        <v>-7.8242499018521386E-2</v>
      </c>
    </row>
    <row r="806" spans="1:10">
      <c r="A806" s="1">
        <v>36277</v>
      </c>
      <c r="B806" t="s">
        <v>41</v>
      </c>
      <c r="C806">
        <v>25852</v>
      </c>
      <c r="D806">
        <v>15450</v>
      </c>
      <c r="E806" s="2">
        <v>36395</v>
      </c>
      <c r="F806" t="s">
        <v>42</v>
      </c>
      <c r="G806">
        <v>10044</v>
      </c>
      <c r="H806">
        <v>15550</v>
      </c>
      <c r="I806" s="2">
        <v>36425</v>
      </c>
      <c r="J806" s="5">
        <f>365*(LN(H806)-LN(D806))/((E806-A806)-(I806-A806))</f>
        <v>-7.8494895924771477E-2</v>
      </c>
    </row>
    <row r="807" spans="1:10">
      <c r="A807" s="1">
        <v>36278</v>
      </c>
      <c r="B807" t="s">
        <v>41</v>
      </c>
      <c r="C807">
        <v>25704</v>
      </c>
      <c r="D807">
        <v>15600</v>
      </c>
      <c r="E807" s="2">
        <v>36395</v>
      </c>
      <c r="F807" t="s">
        <v>42</v>
      </c>
      <c r="G807">
        <v>11684</v>
      </c>
      <c r="H807">
        <v>15730</v>
      </c>
      <c r="I807" s="2">
        <v>36425</v>
      </c>
      <c r="J807" s="5">
        <f>365*(LN(H807)-LN(D807))/((E807-A807)-(I807-A807))</f>
        <v>-0.10096876757878477</v>
      </c>
    </row>
    <row r="808" spans="1:10">
      <c r="A808" s="1">
        <v>36279</v>
      </c>
      <c r="B808" t="s">
        <v>41</v>
      </c>
      <c r="C808">
        <v>25818</v>
      </c>
      <c r="D808">
        <v>15600</v>
      </c>
      <c r="E808" s="2">
        <v>36395</v>
      </c>
      <c r="F808" t="s">
        <v>42</v>
      </c>
      <c r="G808">
        <v>12480</v>
      </c>
      <c r="H808">
        <v>15710</v>
      </c>
      <c r="I808" s="2">
        <v>36425</v>
      </c>
      <c r="J808" s="5">
        <f>365*(LN(H808)-LN(D808))/((E808-A808)-(I808-A808))</f>
        <v>-8.5489545813131798E-2</v>
      </c>
    </row>
    <row r="809" spans="1:10">
      <c r="A809" s="1">
        <v>36280</v>
      </c>
      <c r="B809" t="s">
        <v>41</v>
      </c>
      <c r="C809">
        <v>25352</v>
      </c>
      <c r="D809">
        <v>15850</v>
      </c>
      <c r="E809" s="2">
        <v>36395</v>
      </c>
      <c r="F809" t="s">
        <v>42</v>
      </c>
      <c r="G809">
        <v>15466</v>
      </c>
      <c r="H809">
        <v>15980</v>
      </c>
      <c r="I809" s="2">
        <v>36425</v>
      </c>
      <c r="J809" s="5">
        <f>365*(LN(H809)-LN(D809))/((E809-A809)-(I809-A809))</f>
        <v>-9.9382686847199267E-2</v>
      </c>
    </row>
    <row r="810" spans="1:10">
      <c r="A810" s="1">
        <v>36284</v>
      </c>
      <c r="B810" t="s">
        <v>41</v>
      </c>
      <c r="C810">
        <v>24996</v>
      </c>
      <c r="D810">
        <v>15850</v>
      </c>
      <c r="E810" s="2">
        <v>36395</v>
      </c>
      <c r="F810" t="s">
        <v>42</v>
      </c>
      <c r="G810">
        <v>17308</v>
      </c>
      <c r="H810">
        <v>15970</v>
      </c>
      <c r="I810" s="2">
        <v>36425</v>
      </c>
      <c r="J810" s="5">
        <f>365*(LN(H810)-LN(D810))/((E810-A810)-(I810-A810))</f>
        <v>-9.1766619827508514E-2</v>
      </c>
    </row>
    <row r="811" spans="1:10">
      <c r="A811" s="1">
        <v>36285</v>
      </c>
      <c r="B811" t="s">
        <v>41</v>
      </c>
      <c r="C811">
        <v>23918</v>
      </c>
      <c r="D811">
        <v>15850</v>
      </c>
      <c r="E811" s="2">
        <v>36395</v>
      </c>
      <c r="F811" t="s">
        <v>42</v>
      </c>
      <c r="G811">
        <v>18094</v>
      </c>
      <c r="H811">
        <v>15960</v>
      </c>
      <c r="I811" s="2">
        <v>36425</v>
      </c>
      <c r="J811" s="5">
        <f>365*(LN(H811)-LN(D811))/((E811-A811)-(I811-A811))</f>
        <v>-8.4145782330213414E-2</v>
      </c>
    </row>
    <row r="812" spans="1:10">
      <c r="A812" s="1">
        <v>36286</v>
      </c>
      <c r="B812" t="s">
        <v>41</v>
      </c>
      <c r="C812">
        <v>23100</v>
      </c>
      <c r="D812">
        <v>15840</v>
      </c>
      <c r="E812" s="2">
        <v>36395</v>
      </c>
      <c r="F812" t="s">
        <v>42</v>
      </c>
      <c r="G812">
        <v>20538</v>
      </c>
      <c r="H812">
        <v>15960</v>
      </c>
      <c r="I812" s="2">
        <v>36425</v>
      </c>
      <c r="J812" s="5">
        <f>365*(LN(H812)-LN(D812))/((E812-A812)-(I812-A812))</f>
        <v>-9.1824335230494825E-2</v>
      </c>
    </row>
    <row r="813" spans="1:10">
      <c r="A813" s="1">
        <v>36287</v>
      </c>
      <c r="B813" t="s">
        <v>42</v>
      </c>
      <c r="C813">
        <v>24432</v>
      </c>
      <c r="D813">
        <v>16060</v>
      </c>
      <c r="E813" s="2">
        <v>36425</v>
      </c>
      <c r="F813" t="s">
        <v>43</v>
      </c>
      <c r="G813">
        <v>2116</v>
      </c>
      <c r="H813">
        <v>16160</v>
      </c>
      <c r="I813" s="2">
        <v>36455</v>
      </c>
      <c r="J813" s="5">
        <f>365*(LN(H813)-LN(D813))/((E813-A813)-(I813-A813))</f>
        <v>-7.5522692321077514E-2</v>
      </c>
    </row>
    <row r="814" spans="1:10">
      <c r="A814" s="1">
        <v>36290</v>
      </c>
      <c r="B814" t="s">
        <v>42</v>
      </c>
      <c r="C814">
        <v>25704</v>
      </c>
      <c r="D814">
        <v>16030</v>
      </c>
      <c r="E814" s="2">
        <v>36425</v>
      </c>
      <c r="F814" t="s">
        <v>43</v>
      </c>
      <c r="G814">
        <v>2148</v>
      </c>
      <c r="H814">
        <v>16140</v>
      </c>
      <c r="I814" s="2">
        <v>36455</v>
      </c>
      <c r="J814" s="5">
        <f>365*(LN(H814)-LN(D814))/((E814-A814)-(I814-A814))</f>
        <v>-8.3204137347472049E-2</v>
      </c>
    </row>
    <row r="815" spans="1:10">
      <c r="A815" s="1">
        <v>36291</v>
      </c>
      <c r="B815" t="s">
        <v>42</v>
      </c>
      <c r="C815">
        <v>28500</v>
      </c>
      <c r="D815">
        <v>15970</v>
      </c>
      <c r="E815" s="2">
        <v>36425</v>
      </c>
      <c r="F815" t="s">
        <v>43</v>
      </c>
      <c r="G815">
        <v>3260</v>
      </c>
      <c r="H815">
        <v>16080</v>
      </c>
      <c r="I815" s="2">
        <v>36455</v>
      </c>
      <c r="J815" s="5">
        <f>365*(LN(H815)-LN(D815))/((E815-A815)-(I815-A815))</f>
        <v>-8.3515668540775856E-2</v>
      </c>
    </row>
    <row r="816" spans="1:10">
      <c r="A816" s="1">
        <v>36292</v>
      </c>
      <c r="B816" t="s">
        <v>42</v>
      </c>
      <c r="C816">
        <v>29754</v>
      </c>
      <c r="D816">
        <v>16180</v>
      </c>
      <c r="E816" s="2">
        <v>36425</v>
      </c>
      <c r="F816" t="s">
        <v>43</v>
      </c>
      <c r="G816">
        <v>3578</v>
      </c>
      <c r="H816">
        <v>16270</v>
      </c>
      <c r="I816" s="2">
        <v>36455</v>
      </c>
      <c r="J816" s="5">
        <f>365*(LN(H816)-LN(D816))/((E816-A816)-(I816-A816))</f>
        <v>-6.7488616807292637E-2</v>
      </c>
    </row>
    <row r="817" spans="1:10">
      <c r="A817" s="1">
        <v>36293</v>
      </c>
      <c r="B817" t="s">
        <v>42</v>
      </c>
      <c r="C817">
        <v>32914</v>
      </c>
      <c r="D817">
        <v>16050</v>
      </c>
      <c r="E817" s="2">
        <v>36425</v>
      </c>
      <c r="F817" t="s">
        <v>43</v>
      </c>
      <c r="G817">
        <v>4608</v>
      </c>
      <c r="H817">
        <v>16150</v>
      </c>
      <c r="I817" s="2">
        <v>36455</v>
      </c>
      <c r="J817" s="5">
        <f>365*(LN(H817)-LN(D817))/((E817-A817)-(I817-A817))</f>
        <v>-7.5569601127117039E-2</v>
      </c>
    </row>
    <row r="818" spans="1:10">
      <c r="A818" s="1">
        <v>36294</v>
      </c>
      <c r="B818" t="s">
        <v>42</v>
      </c>
      <c r="C818">
        <v>34100</v>
      </c>
      <c r="D818">
        <v>16100</v>
      </c>
      <c r="E818" s="2">
        <v>36425</v>
      </c>
      <c r="F818" t="s">
        <v>43</v>
      </c>
      <c r="G818">
        <v>6354</v>
      </c>
      <c r="H818">
        <v>16230</v>
      </c>
      <c r="I818" s="2">
        <v>36455</v>
      </c>
      <c r="J818" s="5">
        <f>365*(LN(H818)-LN(D818))/((E818-A818)-(I818-A818))</f>
        <v>-9.7845666022321254E-2</v>
      </c>
    </row>
    <row r="819" spans="1:10">
      <c r="A819" s="1">
        <v>36297</v>
      </c>
      <c r="B819" t="s">
        <v>42</v>
      </c>
      <c r="C819">
        <v>35216</v>
      </c>
      <c r="D819">
        <v>16180</v>
      </c>
      <c r="E819" s="2">
        <v>36425</v>
      </c>
      <c r="F819" t="s">
        <v>43</v>
      </c>
      <c r="G819">
        <v>8294</v>
      </c>
      <c r="H819">
        <v>16300</v>
      </c>
      <c r="I819" s="2">
        <v>36455</v>
      </c>
      <c r="J819" s="5">
        <f>365*(LN(H819)-LN(D819))/((E819-A819)-(I819-A819))</f>
        <v>-8.9901886885498897E-2</v>
      </c>
    </row>
    <row r="820" spans="1:10">
      <c r="A820" s="1">
        <v>36298</v>
      </c>
      <c r="B820" t="s">
        <v>42</v>
      </c>
      <c r="C820">
        <v>35662</v>
      </c>
      <c r="D820">
        <v>16110</v>
      </c>
      <c r="E820" s="2">
        <v>36425</v>
      </c>
      <c r="F820" t="s">
        <v>43</v>
      </c>
      <c r="G820">
        <v>10318</v>
      </c>
      <c r="H820">
        <v>16240</v>
      </c>
      <c r="I820" s="2">
        <v>36455</v>
      </c>
      <c r="J820" s="5">
        <f>365*(LN(H820)-LN(D820))/((E820-A820)-(I820-A820))</f>
        <v>-9.7785173459899788E-2</v>
      </c>
    </row>
    <row r="821" spans="1:10">
      <c r="A821" s="1">
        <v>36299</v>
      </c>
      <c r="B821" t="s">
        <v>42</v>
      </c>
      <c r="C821">
        <v>36684</v>
      </c>
      <c r="D821">
        <v>15930</v>
      </c>
      <c r="E821" s="2">
        <v>36425</v>
      </c>
      <c r="F821" t="s">
        <v>43</v>
      </c>
      <c r="G821">
        <v>13714</v>
      </c>
      <c r="H821">
        <v>16030</v>
      </c>
      <c r="I821" s="2">
        <v>36455</v>
      </c>
      <c r="J821" s="5">
        <f>365*(LN(H821)-LN(D821))/((E821-A821)-(I821-A821))</f>
        <v>-7.6137086177305704E-2</v>
      </c>
    </row>
    <row r="822" spans="1:10">
      <c r="A822" s="1">
        <v>36300</v>
      </c>
      <c r="B822" t="s">
        <v>42</v>
      </c>
      <c r="C822">
        <v>34118</v>
      </c>
      <c r="D822">
        <v>15620</v>
      </c>
      <c r="E822" s="2">
        <v>36425</v>
      </c>
      <c r="F822" t="s">
        <v>43</v>
      </c>
      <c r="G822">
        <v>17228</v>
      </c>
      <c r="H822">
        <v>15710</v>
      </c>
      <c r="I822" s="2">
        <v>36455</v>
      </c>
      <c r="J822" s="5">
        <f>365*(LN(H822)-LN(D822))/((E822-A822)-(I822-A822))</f>
        <v>-6.9901245581197216E-2</v>
      </c>
    </row>
    <row r="823" spans="1:10">
      <c r="A823" s="1">
        <v>36301</v>
      </c>
      <c r="B823" t="s">
        <v>42</v>
      </c>
      <c r="C823">
        <v>34352</v>
      </c>
      <c r="D823">
        <v>15600</v>
      </c>
      <c r="E823" s="2">
        <v>36425</v>
      </c>
      <c r="F823" t="s">
        <v>43</v>
      </c>
      <c r="G823">
        <v>19688</v>
      </c>
      <c r="H823">
        <v>15660</v>
      </c>
      <c r="I823" s="2">
        <v>36455</v>
      </c>
      <c r="J823" s="5">
        <f>365*(LN(H823)-LN(D823))/((E823-A823)-(I823-A823))</f>
        <v>-4.6705111737187721E-2</v>
      </c>
    </row>
    <row r="824" spans="1:10">
      <c r="A824" s="1">
        <v>36304</v>
      </c>
      <c r="B824" t="s">
        <v>42</v>
      </c>
      <c r="C824">
        <v>31216</v>
      </c>
      <c r="D824">
        <v>15430</v>
      </c>
      <c r="E824" s="2">
        <v>36425</v>
      </c>
      <c r="F824" t="s">
        <v>43</v>
      </c>
      <c r="G824">
        <v>23312</v>
      </c>
      <c r="H824">
        <v>15460</v>
      </c>
      <c r="I824" s="2">
        <v>36455</v>
      </c>
      <c r="J824" s="5">
        <f>365*(LN(H824)-LN(D824))/((E824-A824)-(I824-A824))</f>
        <v>-2.3632250874519183E-2</v>
      </c>
    </row>
    <row r="825" spans="1:10">
      <c r="A825" s="1">
        <v>36305</v>
      </c>
      <c r="B825" t="s">
        <v>42</v>
      </c>
      <c r="C825">
        <v>31174</v>
      </c>
      <c r="D825">
        <v>15550</v>
      </c>
      <c r="E825" s="2">
        <v>36425</v>
      </c>
      <c r="F825" t="s">
        <v>43</v>
      </c>
      <c r="G825">
        <v>26788</v>
      </c>
      <c r="H825">
        <v>15570</v>
      </c>
      <c r="I825" s="2">
        <v>36455</v>
      </c>
      <c r="J825" s="5">
        <f>365*(LN(H825)-LN(D825))/((E825-A825)-(I825-A825))</f>
        <v>-1.5638391184745082E-2</v>
      </c>
    </row>
    <row r="826" spans="1:10">
      <c r="A826" s="1">
        <v>36306</v>
      </c>
      <c r="B826" t="s">
        <v>42</v>
      </c>
      <c r="C826">
        <v>30670</v>
      </c>
      <c r="D826">
        <v>15550</v>
      </c>
      <c r="E826" s="2">
        <v>36425</v>
      </c>
      <c r="F826" t="s">
        <v>43</v>
      </c>
      <c r="G826">
        <v>27432</v>
      </c>
      <c r="H826">
        <v>15570</v>
      </c>
      <c r="I826" s="2">
        <v>36455</v>
      </c>
      <c r="J826" s="5">
        <f>365*(LN(H826)-LN(D826))/((E826-A826)-(I826-A826))</f>
        <v>-1.5638391184745082E-2</v>
      </c>
    </row>
    <row r="827" spans="1:10">
      <c r="A827" s="1">
        <v>36307</v>
      </c>
      <c r="B827" t="s">
        <v>43</v>
      </c>
      <c r="C827">
        <v>29072</v>
      </c>
      <c r="D827">
        <v>15350</v>
      </c>
      <c r="E827" s="2">
        <v>36455</v>
      </c>
      <c r="F827" t="s">
        <v>44</v>
      </c>
      <c r="G827">
        <v>1454</v>
      </c>
      <c r="H827">
        <v>15400</v>
      </c>
      <c r="I827" s="2">
        <v>36486</v>
      </c>
      <c r="J827" s="5">
        <f>365*(LN(H827)-LN(D827))/((E827-A827)-(I827-A827))</f>
        <v>-3.8290094065419361E-2</v>
      </c>
    </row>
    <row r="828" spans="1:10">
      <c r="A828" s="1">
        <v>36308</v>
      </c>
      <c r="B828" t="s">
        <v>42</v>
      </c>
      <c r="C828">
        <v>25440</v>
      </c>
      <c r="D828">
        <v>14920</v>
      </c>
      <c r="E828" s="2">
        <v>36425</v>
      </c>
      <c r="F828" t="s">
        <v>43</v>
      </c>
      <c r="G828">
        <v>24914</v>
      </c>
      <c r="H828">
        <v>14940</v>
      </c>
      <c r="I828" s="2">
        <v>36455</v>
      </c>
      <c r="J828" s="5">
        <f>365*(LN(H828)-LN(D828))/((E828-A828)-(I828-A828))</f>
        <v>-1.6298283303515387E-2</v>
      </c>
    </row>
    <row r="829" spans="1:10">
      <c r="A829" s="1">
        <v>36311</v>
      </c>
      <c r="B829" t="s">
        <v>43</v>
      </c>
      <c r="C829">
        <v>26938</v>
      </c>
      <c r="D829">
        <v>14770</v>
      </c>
      <c r="E829" s="2">
        <v>36455</v>
      </c>
      <c r="F829" t="s">
        <v>44</v>
      </c>
      <c r="G829">
        <v>1624</v>
      </c>
      <c r="H829">
        <v>14850</v>
      </c>
      <c r="I829" s="2">
        <v>36486</v>
      </c>
      <c r="J829" s="5">
        <f>365*(LN(H829)-LN(D829))/((E829-A829)-(I829-A829))</f>
        <v>-6.3601470241237787E-2</v>
      </c>
    </row>
    <row r="830" spans="1:10">
      <c r="A830" s="1">
        <v>36312</v>
      </c>
      <c r="B830" t="s">
        <v>43</v>
      </c>
      <c r="C830">
        <v>27816</v>
      </c>
      <c r="D830">
        <v>14670</v>
      </c>
      <c r="E830" s="2">
        <v>36455</v>
      </c>
      <c r="F830" t="s">
        <v>44</v>
      </c>
      <c r="G830">
        <v>1728</v>
      </c>
      <c r="H830">
        <v>14700</v>
      </c>
      <c r="I830" s="2">
        <v>36486</v>
      </c>
      <c r="J830" s="5">
        <f>365*(LN(H830)-LN(D830))/((E830-A830)-(I830-A830))</f>
        <v>-2.4053519189575785E-2</v>
      </c>
    </row>
    <row r="831" spans="1:10">
      <c r="A831" s="1">
        <v>36313</v>
      </c>
      <c r="B831" t="s">
        <v>43</v>
      </c>
      <c r="C831">
        <v>28714</v>
      </c>
      <c r="D831">
        <v>14900</v>
      </c>
      <c r="E831" s="2">
        <v>36455</v>
      </c>
      <c r="F831" t="s">
        <v>44</v>
      </c>
      <c r="G831">
        <v>2028</v>
      </c>
      <c r="H831">
        <v>14950</v>
      </c>
      <c r="I831" s="2">
        <v>36486</v>
      </c>
      <c r="J831" s="5">
        <f>365*(LN(H831)-LN(D831))/((E831-A831)-(I831-A831))</f>
        <v>-3.9444571391226681E-2</v>
      </c>
    </row>
    <row r="832" spans="1:10">
      <c r="A832" s="1">
        <v>36314</v>
      </c>
      <c r="B832" t="s">
        <v>43</v>
      </c>
      <c r="C832">
        <v>31630</v>
      </c>
      <c r="D832">
        <v>14570</v>
      </c>
      <c r="E832" s="2">
        <v>36455</v>
      </c>
      <c r="F832" t="s">
        <v>44</v>
      </c>
      <c r="G832">
        <v>2988</v>
      </c>
      <c r="H832">
        <v>14600</v>
      </c>
      <c r="I832" s="2">
        <v>36486</v>
      </c>
      <c r="J832" s="5">
        <f>365*(LN(H832)-LN(D832))/((E832-A832)-(I832-A832))</f>
        <v>-2.4218438874842856E-2</v>
      </c>
    </row>
    <row r="833" spans="1:10">
      <c r="A833" s="1">
        <v>36315</v>
      </c>
      <c r="B833" t="s">
        <v>43</v>
      </c>
      <c r="C833">
        <v>31944</v>
      </c>
      <c r="D833">
        <v>14760</v>
      </c>
      <c r="E833" s="2">
        <v>36455</v>
      </c>
      <c r="F833" t="s">
        <v>44</v>
      </c>
      <c r="G833">
        <v>3222</v>
      </c>
      <c r="H833">
        <v>14810</v>
      </c>
      <c r="I833" s="2">
        <v>36486</v>
      </c>
      <c r="J833" s="5">
        <f>365*(LN(H833)-LN(D833))/((E833-A833)-(I833-A833))</f>
        <v>-3.9818074974004129E-2</v>
      </c>
    </row>
    <row r="834" spans="1:10">
      <c r="A834" s="1">
        <v>36318</v>
      </c>
      <c r="B834" t="s">
        <v>43</v>
      </c>
      <c r="C834">
        <v>31846</v>
      </c>
      <c r="D834">
        <v>14690</v>
      </c>
      <c r="E834" s="2">
        <v>36455</v>
      </c>
      <c r="F834" t="s">
        <v>44</v>
      </c>
      <c r="G834">
        <v>3770</v>
      </c>
      <c r="H834">
        <v>14730</v>
      </c>
      <c r="I834" s="2">
        <v>36486</v>
      </c>
      <c r="J834" s="5">
        <f>365*(LN(H834)-LN(D834))/((E834-A834)-(I834-A834))</f>
        <v>-3.2016861464352842E-2</v>
      </c>
    </row>
    <row r="835" spans="1:10">
      <c r="A835" s="1">
        <v>36319</v>
      </c>
      <c r="B835" t="s">
        <v>43</v>
      </c>
      <c r="C835">
        <v>31778</v>
      </c>
      <c r="D835">
        <v>14750</v>
      </c>
      <c r="E835" s="2">
        <v>36455</v>
      </c>
      <c r="F835" t="s">
        <v>44</v>
      </c>
      <c r="G835">
        <v>3832</v>
      </c>
      <c r="H835">
        <v>14730</v>
      </c>
      <c r="I835" s="2">
        <v>36486</v>
      </c>
      <c r="J835" s="5">
        <f>365*(LN(H835)-LN(D835))/((E835-A835)-(I835-A835))</f>
        <v>1.5975841729719373E-2</v>
      </c>
    </row>
    <row r="836" spans="1:10">
      <c r="A836" s="1">
        <v>36320</v>
      </c>
      <c r="B836" t="s">
        <v>43</v>
      </c>
      <c r="C836">
        <v>30282</v>
      </c>
      <c r="D836">
        <v>14880</v>
      </c>
      <c r="E836" s="2">
        <v>36455</v>
      </c>
      <c r="F836" t="s">
        <v>44</v>
      </c>
      <c r="G836">
        <v>4228</v>
      </c>
      <c r="H836">
        <v>14920</v>
      </c>
      <c r="I836" s="2">
        <v>36486</v>
      </c>
      <c r="J836" s="5">
        <f>365*(LN(H836)-LN(D836))/((E836-A836)-(I836-A836))</f>
        <v>-3.1608592267563122E-2</v>
      </c>
    </row>
    <row r="837" spans="1:10">
      <c r="A837" s="1">
        <v>36321</v>
      </c>
      <c r="B837" t="s">
        <v>43</v>
      </c>
      <c r="C837">
        <v>31392</v>
      </c>
      <c r="D837">
        <v>14930</v>
      </c>
      <c r="E837" s="2">
        <v>36455</v>
      </c>
      <c r="F837" t="s">
        <v>44</v>
      </c>
      <c r="G837">
        <v>4782</v>
      </c>
      <c r="H837">
        <v>14960</v>
      </c>
      <c r="I837" s="2">
        <v>36486</v>
      </c>
      <c r="J837" s="5">
        <f>365*(LN(H837)-LN(D837))/((E837-A837)-(I837-A837))</f>
        <v>-2.3635056879352613E-2</v>
      </c>
    </row>
    <row r="838" spans="1:10">
      <c r="A838" s="1">
        <v>36322</v>
      </c>
      <c r="B838" t="s">
        <v>43</v>
      </c>
      <c r="C838">
        <v>30066</v>
      </c>
      <c r="D838">
        <v>14870</v>
      </c>
      <c r="E838" s="2">
        <v>36455</v>
      </c>
      <c r="F838" t="s">
        <v>44</v>
      </c>
      <c r="G838">
        <v>5820</v>
      </c>
      <c r="H838">
        <v>14890</v>
      </c>
      <c r="I838" s="2">
        <v>36486</v>
      </c>
      <c r="J838" s="5">
        <f>365*(LN(H838)-LN(D838))/((E838-A838)-(I838-A838))</f>
        <v>-1.5825531345381161E-2</v>
      </c>
    </row>
    <row r="839" spans="1:10">
      <c r="A839" s="1">
        <v>36325</v>
      </c>
      <c r="B839" t="s">
        <v>43</v>
      </c>
      <c r="C839">
        <v>29798</v>
      </c>
      <c r="D839">
        <v>15030</v>
      </c>
      <c r="E839" s="2">
        <v>36455</v>
      </c>
      <c r="F839" t="s">
        <v>44</v>
      </c>
      <c r="G839">
        <v>7026</v>
      </c>
      <c r="H839">
        <v>15070</v>
      </c>
      <c r="I839" s="2">
        <v>36486</v>
      </c>
      <c r="J839" s="5">
        <f>365*(LN(H839)-LN(D839))/((E839-A839)-(I839-A839))</f>
        <v>-3.1293556091469554E-2</v>
      </c>
    </row>
    <row r="840" spans="1:10">
      <c r="A840" s="1">
        <v>36326</v>
      </c>
      <c r="B840" t="s">
        <v>43</v>
      </c>
      <c r="C840">
        <v>30314</v>
      </c>
      <c r="D840">
        <v>15040</v>
      </c>
      <c r="E840" s="2">
        <v>36455</v>
      </c>
      <c r="F840" t="s">
        <v>44</v>
      </c>
      <c r="G840">
        <v>8682</v>
      </c>
      <c r="H840">
        <v>15100</v>
      </c>
      <c r="I840" s="2">
        <v>36486</v>
      </c>
      <c r="J840" s="5">
        <f>365*(LN(H840)-LN(D840))/((E840-A840)-(I840-A840))</f>
        <v>-4.6878072071036038E-2</v>
      </c>
    </row>
    <row r="841" spans="1:10">
      <c r="A841" s="1">
        <v>36327</v>
      </c>
      <c r="B841" t="s">
        <v>43</v>
      </c>
      <c r="C841">
        <v>28368</v>
      </c>
      <c r="D841">
        <v>14670</v>
      </c>
      <c r="E841" s="2">
        <v>36455</v>
      </c>
      <c r="F841" t="s">
        <v>44</v>
      </c>
      <c r="G841">
        <v>13892</v>
      </c>
      <c r="H841">
        <v>14710</v>
      </c>
      <c r="I841" s="2">
        <v>36486</v>
      </c>
      <c r="J841" s="5">
        <f>365*(LN(H841)-LN(D841))/((E841-A841)-(I841-A841))</f>
        <v>-3.2060451526966918E-2</v>
      </c>
    </row>
    <row r="842" spans="1:10">
      <c r="A842" s="1">
        <v>36328</v>
      </c>
      <c r="B842" t="s">
        <v>43</v>
      </c>
      <c r="C842">
        <v>27960</v>
      </c>
      <c r="D842">
        <v>14760</v>
      </c>
      <c r="E842" s="2">
        <v>36455</v>
      </c>
      <c r="F842" t="s">
        <v>44</v>
      </c>
      <c r="G842">
        <v>16318</v>
      </c>
      <c r="H842">
        <v>14780</v>
      </c>
      <c r="I842" s="2">
        <v>36486</v>
      </c>
      <c r="J842" s="5">
        <f>365*(LN(H842)-LN(D842))/((E842-A842)-(I842-A842))</f>
        <v>-1.5943392481346044E-2</v>
      </c>
    </row>
    <row r="843" spans="1:10">
      <c r="A843" s="1">
        <v>36329</v>
      </c>
      <c r="B843" t="s">
        <v>43</v>
      </c>
      <c r="C843">
        <v>27916</v>
      </c>
      <c r="D843">
        <v>14790</v>
      </c>
      <c r="E843" s="2">
        <v>36455</v>
      </c>
      <c r="F843" t="s">
        <v>44</v>
      </c>
      <c r="G843">
        <v>16962</v>
      </c>
      <c r="H843">
        <v>14820</v>
      </c>
      <c r="I843" s="2">
        <v>36486</v>
      </c>
      <c r="J843" s="5">
        <f>365*(LN(H843)-LN(D843))/((E843-A843)-(I843-A843))</f>
        <v>-2.3858556387410093E-2</v>
      </c>
    </row>
    <row r="844" spans="1:10">
      <c r="A844" s="1">
        <v>36332</v>
      </c>
      <c r="B844" t="s">
        <v>43</v>
      </c>
      <c r="C844">
        <v>25342</v>
      </c>
      <c r="D844">
        <v>15030</v>
      </c>
      <c r="E844" s="2">
        <v>36455</v>
      </c>
      <c r="F844" t="s">
        <v>44</v>
      </c>
      <c r="G844">
        <v>19646</v>
      </c>
      <c r="H844">
        <v>15070</v>
      </c>
      <c r="I844" s="2">
        <v>36486</v>
      </c>
      <c r="J844" s="5">
        <f>365*(LN(H844)-LN(D844))/((E844-A844)-(I844-A844))</f>
        <v>-3.1293556091469554E-2</v>
      </c>
    </row>
    <row r="845" spans="1:10">
      <c r="A845" s="1">
        <v>36333</v>
      </c>
      <c r="B845" t="s">
        <v>43</v>
      </c>
      <c r="C845">
        <v>24352</v>
      </c>
      <c r="D845">
        <v>15040</v>
      </c>
      <c r="E845" s="2">
        <v>36455</v>
      </c>
      <c r="F845" t="s">
        <v>44</v>
      </c>
      <c r="G845">
        <v>20652</v>
      </c>
      <c r="H845">
        <v>15090</v>
      </c>
      <c r="I845" s="2">
        <v>36486</v>
      </c>
      <c r="J845" s="5">
        <f>365*(LN(H845)-LN(D845))/((E845-A845)-(I845-A845))</f>
        <v>-3.907800981267661E-2</v>
      </c>
    </row>
    <row r="846" spans="1:10">
      <c r="A846" s="1">
        <v>36334</v>
      </c>
      <c r="B846" t="s">
        <v>43</v>
      </c>
      <c r="C846">
        <v>24062</v>
      </c>
      <c r="D846">
        <v>14960</v>
      </c>
      <c r="E846" s="2">
        <v>36455</v>
      </c>
      <c r="F846" t="s">
        <v>44</v>
      </c>
      <c r="G846">
        <v>20540</v>
      </c>
      <c r="H846">
        <v>15010</v>
      </c>
      <c r="I846" s="2">
        <v>36486</v>
      </c>
      <c r="J846" s="5">
        <f>365*(LN(H846)-LN(D846))/((E846-A846)-(I846-A846))</f>
        <v>-3.9286634875778638E-2</v>
      </c>
    </row>
    <row r="847" spans="1:10">
      <c r="A847" s="1">
        <v>36335</v>
      </c>
      <c r="B847" t="s">
        <v>43</v>
      </c>
      <c r="C847">
        <v>23652</v>
      </c>
      <c r="D847">
        <v>14860</v>
      </c>
      <c r="E847" s="2">
        <v>36455</v>
      </c>
      <c r="F847" t="s">
        <v>44</v>
      </c>
      <c r="G847">
        <v>22060</v>
      </c>
      <c r="H847">
        <v>14900</v>
      </c>
      <c r="I847" s="2">
        <v>36486</v>
      </c>
      <c r="J847" s="5">
        <f>365*(LN(H847)-LN(D847))/((E847-A847)-(I847-A847))</f>
        <v>-3.1651076985715794E-2</v>
      </c>
    </row>
    <row r="848" spans="1:10">
      <c r="A848" s="1">
        <v>36336</v>
      </c>
      <c r="B848" t="s">
        <v>44</v>
      </c>
      <c r="C848">
        <v>23804</v>
      </c>
      <c r="D848">
        <v>15250</v>
      </c>
      <c r="E848" s="2">
        <v>36486</v>
      </c>
      <c r="F848" t="s">
        <v>45</v>
      </c>
      <c r="G848">
        <v>3638</v>
      </c>
      <c r="H848">
        <v>15290</v>
      </c>
      <c r="I848" s="2">
        <v>36517</v>
      </c>
      <c r="J848" s="5">
        <f>365*(LN(H848)-LN(D848))/((E848-A848)-(I848-A848))</f>
        <v>-3.0842698837269443E-2</v>
      </c>
    </row>
    <row r="849" spans="1:10">
      <c r="A849" s="1">
        <v>36339</v>
      </c>
      <c r="B849" t="s">
        <v>44</v>
      </c>
      <c r="C849">
        <v>22734</v>
      </c>
      <c r="D849">
        <v>15380</v>
      </c>
      <c r="E849" s="2">
        <v>36486</v>
      </c>
      <c r="F849" t="s">
        <v>45</v>
      </c>
      <c r="G849">
        <v>4188</v>
      </c>
      <c r="H849">
        <v>15450</v>
      </c>
      <c r="I849" s="2">
        <v>36517</v>
      </c>
      <c r="J849" s="5">
        <f>365*(LN(H849)-LN(D849))/((E849-A849)-(I849-A849))</f>
        <v>-5.3467075231720437E-2</v>
      </c>
    </row>
    <row r="850" spans="1:10">
      <c r="A850" s="1">
        <v>36340</v>
      </c>
      <c r="B850" t="s">
        <v>44</v>
      </c>
      <c r="C850">
        <v>24294</v>
      </c>
      <c r="D850">
        <v>15390</v>
      </c>
      <c r="E850" s="2">
        <v>36486</v>
      </c>
      <c r="F850" t="s">
        <v>45</v>
      </c>
      <c r="G850">
        <v>4964</v>
      </c>
      <c r="H850">
        <v>15460</v>
      </c>
      <c r="I850" s="2">
        <v>36517</v>
      </c>
      <c r="J850" s="5">
        <f>365*(LN(H850)-LN(D850))/((E850-A850)-(I850-A850))</f>
        <v>-5.343241250316947E-2</v>
      </c>
    </row>
    <row r="851" spans="1:10">
      <c r="A851" s="1">
        <v>36341</v>
      </c>
      <c r="B851" t="s">
        <v>44</v>
      </c>
      <c r="C851">
        <v>23834</v>
      </c>
      <c r="D851">
        <v>15440</v>
      </c>
      <c r="E851" s="2">
        <v>36486</v>
      </c>
      <c r="F851" t="s">
        <v>45</v>
      </c>
      <c r="G851">
        <v>6486</v>
      </c>
      <c r="H851">
        <v>15530</v>
      </c>
      <c r="I851" s="2">
        <v>36517</v>
      </c>
      <c r="J851" s="5">
        <f>365*(LN(H851)-LN(D851))/((E851-A851)-(I851-A851))</f>
        <v>-6.8432702769276807E-2</v>
      </c>
    </row>
    <row r="852" spans="1:10">
      <c r="A852" s="1">
        <v>36342</v>
      </c>
      <c r="B852" t="s">
        <v>44</v>
      </c>
      <c r="C852">
        <v>23710</v>
      </c>
      <c r="D852">
        <v>15940</v>
      </c>
      <c r="E852" s="2">
        <v>36486</v>
      </c>
      <c r="F852" t="s">
        <v>45</v>
      </c>
      <c r="G852">
        <v>6486</v>
      </c>
      <c r="H852">
        <v>16010</v>
      </c>
      <c r="I852" s="2">
        <v>36517</v>
      </c>
      <c r="J852" s="5">
        <f>365*(LN(H852)-LN(D852))/((E852-A852)-(I852-A852))</f>
        <v>-5.1592792935241355E-2</v>
      </c>
    </row>
    <row r="853" spans="1:10">
      <c r="A853" s="1">
        <v>36343</v>
      </c>
      <c r="B853" t="s">
        <v>44</v>
      </c>
      <c r="C853">
        <v>26144</v>
      </c>
      <c r="D853">
        <v>15920</v>
      </c>
      <c r="E853" s="2">
        <v>36486</v>
      </c>
      <c r="F853" t="s">
        <v>45</v>
      </c>
      <c r="G853">
        <v>9986</v>
      </c>
      <c r="H853">
        <v>16030</v>
      </c>
      <c r="I853" s="2">
        <v>36517</v>
      </c>
      <c r="J853" s="5">
        <f>365*(LN(H853)-LN(D853))/((E853-A853)-(I853-A853))</f>
        <v>-8.1074579513142966E-2</v>
      </c>
    </row>
    <row r="854" spans="1:10">
      <c r="A854" s="1">
        <v>36346</v>
      </c>
      <c r="B854" t="s">
        <v>44</v>
      </c>
      <c r="C854">
        <v>26276</v>
      </c>
      <c r="D854">
        <v>15980</v>
      </c>
      <c r="E854" s="2">
        <v>36486</v>
      </c>
      <c r="F854" t="s">
        <v>45</v>
      </c>
      <c r="G854">
        <v>11110</v>
      </c>
      <c r="H854">
        <v>16090</v>
      </c>
      <c r="I854" s="2">
        <v>36517</v>
      </c>
      <c r="J854" s="5">
        <f>365*(LN(H854)-LN(D854))/((E854-A854)-(I854-A854))</f>
        <v>-8.0771211069344859E-2</v>
      </c>
    </row>
    <row r="855" spans="1:10">
      <c r="A855" s="1">
        <v>36347</v>
      </c>
      <c r="B855" t="s">
        <v>44</v>
      </c>
      <c r="C855">
        <v>25826</v>
      </c>
      <c r="D855">
        <v>15870</v>
      </c>
      <c r="E855" s="2">
        <v>36486</v>
      </c>
      <c r="F855" t="s">
        <v>45</v>
      </c>
      <c r="G855">
        <v>11918</v>
      </c>
      <c r="H855">
        <v>15960</v>
      </c>
      <c r="I855" s="2">
        <v>36517</v>
      </c>
      <c r="J855" s="5">
        <f>365*(LN(H855)-LN(D855))/((E855-A855)-(I855-A855))</f>
        <v>-6.6583741336160768E-2</v>
      </c>
    </row>
    <row r="856" spans="1:10">
      <c r="A856" s="1">
        <v>36348</v>
      </c>
      <c r="B856" t="s">
        <v>44</v>
      </c>
      <c r="C856">
        <v>26090</v>
      </c>
      <c r="D856">
        <v>15860</v>
      </c>
      <c r="E856" s="2">
        <v>36486</v>
      </c>
      <c r="F856" t="s">
        <v>45</v>
      </c>
      <c r="G856">
        <v>12556</v>
      </c>
      <c r="H856">
        <v>15970</v>
      </c>
      <c r="I856" s="2">
        <v>36517</v>
      </c>
      <c r="J856" s="5">
        <f>365*(LN(H856)-LN(D856))/((E856-A856)-(I856-A856))</f>
        <v>-8.138023539934805E-2</v>
      </c>
    </row>
    <row r="857" spans="1:10">
      <c r="A857" s="1">
        <v>36349</v>
      </c>
      <c r="B857" t="s">
        <v>44</v>
      </c>
      <c r="C857">
        <v>26376</v>
      </c>
      <c r="D857">
        <v>16350</v>
      </c>
      <c r="E857" s="2">
        <v>36486</v>
      </c>
      <c r="F857" t="s">
        <v>45</v>
      </c>
      <c r="G857">
        <v>15656</v>
      </c>
      <c r="H857">
        <v>16460</v>
      </c>
      <c r="I857" s="2">
        <v>36517</v>
      </c>
      <c r="J857" s="5">
        <f>365*(LN(H857)-LN(D857))/((E857-A857)-(I857-A857))</f>
        <v>-7.8949475340849756E-2</v>
      </c>
    </row>
    <row r="858" spans="1:10">
      <c r="A858" s="1">
        <v>36350</v>
      </c>
      <c r="B858" t="s">
        <v>44</v>
      </c>
      <c r="C858">
        <v>25374</v>
      </c>
      <c r="D858">
        <v>16090</v>
      </c>
      <c r="E858" s="2">
        <v>36486</v>
      </c>
      <c r="F858" t="s">
        <v>45</v>
      </c>
      <c r="G858">
        <v>18728</v>
      </c>
      <c r="H858">
        <v>16180</v>
      </c>
      <c r="I858" s="2">
        <v>36517</v>
      </c>
      <c r="J858" s="5">
        <f>365*(LN(H858)-LN(D858))/((E858-A858)-(I858-A858))</f>
        <v>-6.5675870274517698E-2</v>
      </c>
    </row>
    <row r="859" spans="1:10">
      <c r="A859" s="1">
        <v>36353</v>
      </c>
      <c r="B859" t="s">
        <v>44</v>
      </c>
      <c r="C859">
        <v>24748</v>
      </c>
      <c r="D859">
        <v>16080</v>
      </c>
      <c r="E859" s="2">
        <v>36486</v>
      </c>
      <c r="F859" t="s">
        <v>45</v>
      </c>
      <c r="G859">
        <v>20350</v>
      </c>
      <c r="H859">
        <v>16190</v>
      </c>
      <c r="I859" s="2">
        <v>36517</v>
      </c>
      <c r="J859" s="5">
        <f>365*(LN(H859)-LN(D859))/((E859-A859)-(I859-A859))</f>
        <v>-8.0270610891421748E-2</v>
      </c>
    </row>
    <row r="860" spans="1:10">
      <c r="A860" s="1">
        <v>36354</v>
      </c>
      <c r="B860" t="s">
        <v>44</v>
      </c>
      <c r="C860">
        <v>25132</v>
      </c>
      <c r="D860">
        <v>16240</v>
      </c>
      <c r="E860" s="2">
        <v>36486</v>
      </c>
      <c r="F860" t="s">
        <v>45</v>
      </c>
      <c r="G860">
        <v>23306</v>
      </c>
      <c r="H860">
        <v>16350</v>
      </c>
      <c r="I860" s="2">
        <v>36517</v>
      </c>
      <c r="J860" s="5">
        <f>365*(LN(H860)-LN(D860))/((E860-A860)-(I860-A860))</f>
        <v>-7.9482430727462916E-2</v>
      </c>
    </row>
    <row r="861" spans="1:10">
      <c r="A861" s="1">
        <v>36355</v>
      </c>
      <c r="B861" t="s">
        <v>44</v>
      </c>
      <c r="C861">
        <v>25472</v>
      </c>
      <c r="D861">
        <v>16020</v>
      </c>
      <c r="E861" s="2">
        <v>36486</v>
      </c>
      <c r="F861" t="s">
        <v>45</v>
      </c>
      <c r="G861">
        <v>24414</v>
      </c>
      <c r="H861">
        <v>16120</v>
      </c>
      <c r="I861" s="2">
        <v>36517</v>
      </c>
      <c r="J861" s="5">
        <f>365*(LN(H861)-LN(D861))/((E861-A861)-(I861-A861))</f>
        <v>-7.3268397902201896E-2</v>
      </c>
    </row>
    <row r="862" spans="1:10">
      <c r="A862" s="1">
        <v>35625</v>
      </c>
      <c r="B862" t="s">
        <v>20</v>
      </c>
      <c r="C862">
        <v>14868</v>
      </c>
      <c r="D862">
        <v>20350</v>
      </c>
      <c r="E862" s="2">
        <v>35758</v>
      </c>
      <c r="F862" t="s">
        <v>21</v>
      </c>
      <c r="G862">
        <v>4330</v>
      </c>
      <c r="H862">
        <v>20360</v>
      </c>
      <c r="I862" s="2">
        <v>35786</v>
      </c>
      <c r="J862" s="5">
        <f>365*(LN(H862)-LN(D862))/((E862-A862)-(I862-A862))</f>
        <v>-6.4041830252437038E-3</v>
      </c>
    </row>
    <row r="863" spans="1:10">
      <c r="A863" s="1">
        <v>35626</v>
      </c>
      <c r="B863" t="s">
        <v>20</v>
      </c>
      <c r="C863">
        <v>15746</v>
      </c>
      <c r="D863">
        <v>20350</v>
      </c>
      <c r="E863" s="2">
        <v>35758</v>
      </c>
      <c r="F863" t="s">
        <v>21</v>
      </c>
      <c r="G863">
        <v>4546</v>
      </c>
      <c r="H863">
        <v>20350</v>
      </c>
      <c r="I863" s="2">
        <v>35786</v>
      </c>
      <c r="J863" s="5">
        <f>365*(LN(H863)-LN(D863))/((E863-A863)-(I863-A863))</f>
        <v>0</v>
      </c>
    </row>
    <row r="864" spans="1:10">
      <c r="A864" s="1">
        <v>35627</v>
      </c>
      <c r="B864" t="s">
        <v>20</v>
      </c>
      <c r="C864">
        <v>16902</v>
      </c>
      <c r="D864">
        <v>19800</v>
      </c>
      <c r="E864" s="2">
        <v>35758</v>
      </c>
      <c r="F864" t="s">
        <v>21</v>
      </c>
      <c r="G864">
        <v>5466</v>
      </c>
      <c r="H864">
        <v>19850</v>
      </c>
      <c r="I864" s="2">
        <v>35786</v>
      </c>
      <c r="J864" s="5">
        <f>365*(LN(H864)-LN(D864))/((E864-A864)-(I864-A864))</f>
        <v>-3.2876976533554751E-2</v>
      </c>
    </row>
    <row r="865" spans="1:10">
      <c r="A865" s="1">
        <v>35628</v>
      </c>
      <c r="B865" t="s">
        <v>20</v>
      </c>
      <c r="C865">
        <v>17002</v>
      </c>
      <c r="D865">
        <v>19750</v>
      </c>
      <c r="E865" s="2">
        <v>35758</v>
      </c>
      <c r="F865" t="s">
        <v>21</v>
      </c>
      <c r="G865">
        <v>6038</v>
      </c>
      <c r="H865">
        <v>19710</v>
      </c>
      <c r="I865" s="2">
        <v>35786</v>
      </c>
      <c r="J865" s="5">
        <f>365*(LN(H865)-LN(D865))/((E865-A865)-(I865-A865))</f>
        <v>2.6428218450489687E-2</v>
      </c>
    </row>
    <row r="866" spans="1:10">
      <c r="A866" s="1">
        <v>35629</v>
      </c>
      <c r="B866" t="s">
        <v>20</v>
      </c>
      <c r="C866">
        <v>18320</v>
      </c>
      <c r="D866">
        <v>20350</v>
      </c>
      <c r="E866" s="2">
        <v>35758</v>
      </c>
      <c r="F866" t="s">
        <v>21</v>
      </c>
      <c r="G866">
        <v>6816</v>
      </c>
      <c r="H866">
        <v>20360</v>
      </c>
      <c r="I866" s="2">
        <v>35786</v>
      </c>
      <c r="J866" s="5">
        <f>365*(LN(H866)-LN(D866))/((E866-A866)-(I866-A866))</f>
        <v>-6.4041830252437038E-3</v>
      </c>
    </row>
    <row r="867" spans="1:10">
      <c r="A867" s="1">
        <v>35632</v>
      </c>
      <c r="B867" t="s">
        <v>20</v>
      </c>
      <c r="C867">
        <v>22046</v>
      </c>
      <c r="D867">
        <v>20950</v>
      </c>
      <c r="E867" s="2">
        <v>35758</v>
      </c>
      <c r="F867" t="s">
        <v>21</v>
      </c>
      <c r="G867">
        <v>8040</v>
      </c>
      <c r="H867">
        <v>20940</v>
      </c>
      <c r="I867" s="2">
        <v>35786</v>
      </c>
      <c r="J867" s="5">
        <f>365*(LN(H867)-LN(D867))/((E867-A867)-(I867-A867))</f>
        <v>6.2237834964443527E-3</v>
      </c>
    </row>
    <row r="868" spans="1:10">
      <c r="A868" s="1">
        <v>35633</v>
      </c>
      <c r="B868" t="s">
        <v>20</v>
      </c>
      <c r="C868">
        <v>21858</v>
      </c>
      <c r="D868">
        <v>20700</v>
      </c>
      <c r="E868" s="2">
        <v>35758</v>
      </c>
      <c r="F868" t="s">
        <v>21</v>
      </c>
      <c r="G868">
        <v>8104</v>
      </c>
      <c r="H868">
        <v>20700</v>
      </c>
      <c r="I868" s="2">
        <v>35786</v>
      </c>
      <c r="J868" s="5">
        <f>365*(LN(H868)-LN(D868))/((E868-A868)-(I868-A868))</f>
        <v>0</v>
      </c>
    </row>
    <row r="869" spans="1:10">
      <c r="A869" s="1">
        <v>35634</v>
      </c>
      <c r="B869" t="s">
        <v>20</v>
      </c>
      <c r="C869">
        <v>23810</v>
      </c>
      <c r="D869">
        <v>21000</v>
      </c>
      <c r="E869" s="2">
        <v>35758</v>
      </c>
      <c r="F869" t="s">
        <v>21</v>
      </c>
      <c r="G869">
        <v>8124</v>
      </c>
      <c r="H869">
        <v>21000</v>
      </c>
      <c r="I869" s="2">
        <v>35786</v>
      </c>
      <c r="J869" s="5">
        <f>365*(LN(H869)-LN(D869))/((E869-A869)-(I869-A869))</f>
        <v>0</v>
      </c>
    </row>
    <row r="870" spans="1:10">
      <c r="A870" s="1">
        <v>35635</v>
      </c>
      <c r="B870" t="s">
        <v>20</v>
      </c>
      <c r="C870">
        <v>22798</v>
      </c>
      <c r="D870">
        <v>20900</v>
      </c>
      <c r="E870" s="2">
        <v>35758</v>
      </c>
      <c r="F870" t="s">
        <v>21</v>
      </c>
      <c r="G870">
        <v>9080</v>
      </c>
      <c r="H870">
        <v>20900</v>
      </c>
      <c r="I870" s="2">
        <v>35786</v>
      </c>
      <c r="J870" s="5">
        <f>365*(LN(H870)-LN(D870))/((E870-A870)-(I870-A870))</f>
        <v>0</v>
      </c>
    </row>
    <row r="871" spans="1:10">
      <c r="A871" s="1">
        <v>35636</v>
      </c>
      <c r="B871" t="s">
        <v>20</v>
      </c>
      <c r="C871">
        <v>22978</v>
      </c>
      <c r="D871">
        <v>21570</v>
      </c>
      <c r="E871" s="2">
        <v>35758</v>
      </c>
      <c r="F871" t="s">
        <v>21</v>
      </c>
      <c r="G871">
        <v>9904</v>
      </c>
      <c r="H871">
        <v>21580</v>
      </c>
      <c r="I871" s="2">
        <v>35786</v>
      </c>
      <c r="J871" s="5">
        <f>365*(LN(H871)-LN(D871))/((E871-A871)-(I871-A871))</f>
        <v>-6.0420461270317893E-3</v>
      </c>
    </row>
    <row r="872" spans="1:10">
      <c r="A872" s="1">
        <v>35639</v>
      </c>
      <c r="B872" t="s">
        <v>20</v>
      </c>
      <c r="C872">
        <v>23244</v>
      </c>
      <c r="D872">
        <v>21420</v>
      </c>
      <c r="E872" s="2">
        <v>35758</v>
      </c>
      <c r="F872" t="s">
        <v>21</v>
      </c>
      <c r="G872">
        <v>11258</v>
      </c>
      <c r="H872">
        <v>21500</v>
      </c>
      <c r="I872" s="2">
        <v>35786</v>
      </c>
      <c r="J872" s="5">
        <f>365*(LN(H872)-LN(D872))/((E872-A872)-(I872-A872))</f>
        <v>-4.8595449700542366E-2</v>
      </c>
    </row>
    <row r="873" spans="1:10">
      <c r="A873" s="1">
        <v>35640</v>
      </c>
      <c r="B873" t="s">
        <v>20</v>
      </c>
      <c r="C873">
        <v>25430</v>
      </c>
      <c r="D873">
        <v>21280</v>
      </c>
      <c r="E873" s="2">
        <v>35758</v>
      </c>
      <c r="F873" t="s">
        <v>21</v>
      </c>
      <c r="G873">
        <v>12966</v>
      </c>
      <c r="H873">
        <v>21300</v>
      </c>
      <c r="I873" s="2">
        <v>35786</v>
      </c>
      <c r="J873" s="5">
        <f>365*(LN(H873)-LN(D873))/((E873-A873)-(I873-A873))</f>
        <v>-1.2245857439535181E-2</v>
      </c>
    </row>
    <row r="874" spans="1:10">
      <c r="A874" s="1">
        <v>35641</v>
      </c>
      <c r="B874" t="s">
        <v>20</v>
      </c>
      <c r="C874">
        <v>24690</v>
      </c>
      <c r="D874">
        <v>21120</v>
      </c>
      <c r="E874" s="2">
        <v>35758</v>
      </c>
      <c r="F874" t="s">
        <v>21</v>
      </c>
      <c r="G874">
        <v>13474</v>
      </c>
      <c r="H874">
        <v>21150</v>
      </c>
      <c r="I874" s="2">
        <v>35786</v>
      </c>
      <c r="J874" s="5">
        <f>365*(LN(H874)-LN(D874))/((E874-A874)-(I874-A874))</f>
        <v>-1.8503501028313312E-2</v>
      </c>
    </row>
    <row r="875" spans="1:10">
      <c r="A875" s="1">
        <v>35642</v>
      </c>
      <c r="B875" t="s">
        <v>20</v>
      </c>
      <c r="C875">
        <v>23444</v>
      </c>
      <c r="D875">
        <v>20780</v>
      </c>
      <c r="E875" s="2">
        <v>35758</v>
      </c>
      <c r="F875" t="s">
        <v>21</v>
      </c>
      <c r="G875">
        <v>14658</v>
      </c>
      <c r="H875">
        <v>20800</v>
      </c>
      <c r="I875" s="2">
        <v>35786</v>
      </c>
      <c r="J875" s="5">
        <f>365*(LN(H875)-LN(D875))/((E875-A875)-(I875-A875))</f>
        <v>-1.254037065034749E-2</v>
      </c>
    </row>
    <row r="876" spans="1:10">
      <c r="A876" s="1">
        <v>35643</v>
      </c>
      <c r="B876" t="s">
        <v>20</v>
      </c>
      <c r="C876">
        <v>22816</v>
      </c>
      <c r="D876">
        <v>21220</v>
      </c>
      <c r="E876" s="2">
        <v>35758</v>
      </c>
      <c r="F876" t="s">
        <v>21</v>
      </c>
      <c r="G876">
        <v>13908</v>
      </c>
      <c r="H876">
        <v>21220</v>
      </c>
      <c r="I876" s="2">
        <v>35786</v>
      </c>
      <c r="J876" s="5">
        <f>365*(LN(H876)-LN(D876))/((E876-A876)-(I876-A876))</f>
        <v>0</v>
      </c>
    </row>
    <row r="877" spans="1:10">
      <c r="A877" s="1">
        <v>35646</v>
      </c>
      <c r="B877" t="s">
        <v>20</v>
      </c>
      <c r="C877">
        <v>20722</v>
      </c>
      <c r="D877">
        <v>21050</v>
      </c>
      <c r="E877" s="2">
        <v>35758</v>
      </c>
      <c r="F877" t="s">
        <v>21</v>
      </c>
      <c r="G877">
        <v>13188</v>
      </c>
      <c r="H877">
        <v>21050</v>
      </c>
      <c r="I877" s="2">
        <v>35786</v>
      </c>
      <c r="J877" s="5">
        <f>365*(LN(H877)-LN(D877))/((E877-A877)-(I877-A877))</f>
        <v>0</v>
      </c>
    </row>
    <row r="878" spans="1:10">
      <c r="A878" s="1">
        <v>35647</v>
      </c>
      <c r="B878" t="s">
        <v>20</v>
      </c>
      <c r="C878">
        <v>20266</v>
      </c>
      <c r="D878">
        <v>21100</v>
      </c>
      <c r="E878" s="2">
        <v>35758</v>
      </c>
      <c r="F878" t="s">
        <v>21</v>
      </c>
      <c r="G878">
        <v>13500</v>
      </c>
      <c r="H878">
        <v>21130</v>
      </c>
      <c r="I878" s="2">
        <v>35786</v>
      </c>
      <c r="J878" s="5">
        <f>365*(LN(H878)-LN(D878))/((E878-A878)-(I878-A878))</f>
        <v>-1.8521027438208128E-2</v>
      </c>
    </row>
    <row r="879" spans="1:10">
      <c r="A879" s="1">
        <v>35648</v>
      </c>
      <c r="B879" t="s">
        <v>20</v>
      </c>
      <c r="C879">
        <v>19976</v>
      </c>
      <c r="D879">
        <v>21200</v>
      </c>
      <c r="E879" s="2">
        <v>35758</v>
      </c>
      <c r="F879" t="s">
        <v>21</v>
      </c>
      <c r="G879">
        <v>13838</v>
      </c>
      <c r="H879">
        <v>21200</v>
      </c>
      <c r="I879" s="2">
        <v>35786</v>
      </c>
      <c r="J879" s="5">
        <f>365*(LN(H879)-LN(D879))/((E879-A879)-(I879-A879))</f>
        <v>0</v>
      </c>
    </row>
    <row r="880" spans="1:10">
      <c r="A880" s="1">
        <v>35649</v>
      </c>
      <c r="B880" t="s">
        <v>20</v>
      </c>
      <c r="C880">
        <v>19560</v>
      </c>
      <c r="D880">
        <v>21200</v>
      </c>
      <c r="E880" s="2">
        <v>35758</v>
      </c>
      <c r="F880" t="s">
        <v>21</v>
      </c>
      <c r="G880">
        <v>13800</v>
      </c>
      <c r="H880">
        <v>21220</v>
      </c>
      <c r="I880" s="2">
        <v>35786</v>
      </c>
      <c r="J880" s="5">
        <f>365*(LN(H880)-LN(D880))/((E880-A880)-(I880-A880))</f>
        <v>-1.2292046441877424E-2</v>
      </c>
    </row>
    <row r="881" spans="1:10">
      <c r="A881" s="1">
        <v>35650</v>
      </c>
      <c r="B881" t="s">
        <v>20</v>
      </c>
      <c r="C881">
        <v>18108</v>
      </c>
      <c r="D881">
        <v>21360</v>
      </c>
      <c r="E881" s="2">
        <v>35758</v>
      </c>
      <c r="F881" t="s">
        <v>21</v>
      </c>
      <c r="G881">
        <v>13222</v>
      </c>
      <c r="H881">
        <v>21400</v>
      </c>
      <c r="I881" s="2">
        <v>35786</v>
      </c>
      <c r="J881" s="5">
        <f>365*(LN(H881)-LN(D881))/((E881-A881)-(I881-A881))</f>
        <v>-2.4388621306099218E-2</v>
      </c>
    </row>
    <row r="882" spans="1:10">
      <c r="A882" s="1">
        <v>35653</v>
      </c>
      <c r="B882" t="s">
        <v>20</v>
      </c>
      <c r="C882">
        <v>17560</v>
      </c>
      <c r="D882">
        <v>21550</v>
      </c>
      <c r="E882" s="2">
        <v>35758</v>
      </c>
      <c r="F882" t="s">
        <v>21</v>
      </c>
      <c r="G882">
        <v>13066</v>
      </c>
      <c r="H882">
        <v>21580</v>
      </c>
      <c r="I882" s="2">
        <v>35786</v>
      </c>
      <c r="J882" s="5">
        <f>365*(LN(H882)-LN(D882))/((E882-A882)-(I882-A882))</f>
        <v>-1.8134546331573125E-2</v>
      </c>
    </row>
    <row r="883" spans="1:10">
      <c r="A883" s="1">
        <v>35654</v>
      </c>
      <c r="B883" t="s">
        <v>20</v>
      </c>
      <c r="C883">
        <v>17406</v>
      </c>
      <c r="D883">
        <v>21270</v>
      </c>
      <c r="E883" s="2">
        <v>35758</v>
      </c>
      <c r="F883" t="s">
        <v>21</v>
      </c>
      <c r="G883">
        <v>13320</v>
      </c>
      <c r="H883">
        <v>21300</v>
      </c>
      <c r="I883" s="2">
        <v>35786</v>
      </c>
      <c r="J883" s="5">
        <f>365*(LN(H883)-LN(D883))/((E883-A883)-(I883-A883))</f>
        <v>-1.8373102810025039E-2</v>
      </c>
    </row>
    <row r="884" spans="1:10">
      <c r="A884" s="1">
        <v>35655</v>
      </c>
      <c r="B884" t="s">
        <v>20</v>
      </c>
      <c r="C884">
        <v>17742</v>
      </c>
      <c r="D884">
        <v>21230</v>
      </c>
      <c r="E884" s="2">
        <v>35758</v>
      </c>
      <c r="F884" t="s">
        <v>21</v>
      </c>
      <c r="G884">
        <v>13090</v>
      </c>
      <c r="H884">
        <v>21210</v>
      </c>
      <c r="I884" s="2">
        <v>35786</v>
      </c>
      <c r="J884" s="5">
        <f>365*(LN(H884)-LN(D884))/((E884-A884)-(I884-A884))</f>
        <v>1.22862537706855E-2</v>
      </c>
    </row>
    <row r="885" spans="1:10">
      <c r="A885" s="1">
        <v>35656</v>
      </c>
      <c r="B885" t="s">
        <v>20</v>
      </c>
      <c r="C885">
        <v>17728</v>
      </c>
      <c r="D885">
        <v>21250</v>
      </c>
      <c r="E885" s="2">
        <v>35758</v>
      </c>
      <c r="F885" t="s">
        <v>21</v>
      </c>
      <c r="G885">
        <v>13142</v>
      </c>
      <c r="H885">
        <v>21250</v>
      </c>
      <c r="I885" s="2">
        <v>35786</v>
      </c>
      <c r="J885" s="5">
        <f>365*(LN(H885)-LN(D885))/((E885-A885)-(I885-A885))</f>
        <v>0</v>
      </c>
    </row>
    <row r="886" spans="1:10">
      <c r="A886" s="1">
        <v>35657</v>
      </c>
      <c r="B886" t="s">
        <v>20</v>
      </c>
      <c r="C886">
        <v>17014</v>
      </c>
      <c r="D886">
        <v>21020</v>
      </c>
      <c r="E886" s="2">
        <v>35758</v>
      </c>
      <c r="F886" t="s">
        <v>21</v>
      </c>
      <c r="G886">
        <v>12310</v>
      </c>
      <c r="H886">
        <v>21030</v>
      </c>
      <c r="I886" s="2">
        <v>35786</v>
      </c>
      <c r="J886" s="5">
        <f>365*(LN(H886)-LN(D886))/((E886-A886)-(I886-A886))</f>
        <v>-6.2001020363641347E-3</v>
      </c>
    </row>
    <row r="887" spans="1:10">
      <c r="A887" s="1">
        <v>35660</v>
      </c>
      <c r="B887" t="s">
        <v>20</v>
      </c>
      <c r="C887">
        <v>18720</v>
      </c>
      <c r="D887">
        <v>20400</v>
      </c>
      <c r="E887" s="2">
        <v>35758</v>
      </c>
      <c r="F887" t="s">
        <v>21</v>
      </c>
      <c r="G887">
        <v>15496</v>
      </c>
      <c r="H887">
        <v>20410</v>
      </c>
      <c r="I887" s="2">
        <v>35786</v>
      </c>
      <c r="J887" s="5">
        <f>365*(LN(H887)-LN(D887))/((E887-A887)-(I887-A887))</f>
        <v>-6.3884903438601471E-3</v>
      </c>
    </row>
    <row r="888" spans="1:10">
      <c r="A888" s="1">
        <v>35661</v>
      </c>
      <c r="B888" t="s">
        <v>20</v>
      </c>
      <c r="C888">
        <v>18750</v>
      </c>
      <c r="D888">
        <v>20470</v>
      </c>
      <c r="E888" s="2">
        <v>35758</v>
      </c>
      <c r="F888" t="s">
        <v>21</v>
      </c>
      <c r="G888">
        <v>17220</v>
      </c>
      <c r="H888">
        <v>20460</v>
      </c>
      <c r="I888" s="2">
        <v>35786</v>
      </c>
      <c r="J888" s="5">
        <f>365*(LN(H888)-LN(D888))/((E888-A888)-(I888-A888))</f>
        <v>6.3697603445248396E-3</v>
      </c>
    </row>
    <row r="889" spans="1:10">
      <c r="A889" s="1">
        <v>35662</v>
      </c>
      <c r="B889" t="s">
        <v>21</v>
      </c>
      <c r="C889">
        <v>22740</v>
      </c>
      <c r="D889">
        <v>20630</v>
      </c>
      <c r="E889" s="2">
        <v>35786</v>
      </c>
      <c r="F889" t="s">
        <v>22</v>
      </c>
      <c r="G889">
        <v>2828</v>
      </c>
      <c r="H889">
        <v>20700</v>
      </c>
      <c r="I889" s="2">
        <v>35817</v>
      </c>
      <c r="J889" s="5">
        <f>365*(LN(H889)-LN(D889))/((E889-A889)-(I889-A889))</f>
        <v>-3.988358753804902E-2</v>
      </c>
    </row>
    <row r="890" spans="1:10">
      <c r="A890" s="1">
        <v>35663</v>
      </c>
      <c r="B890" t="s">
        <v>21</v>
      </c>
      <c r="C890">
        <v>23512</v>
      </c>
      <c r="D890">
        <v>20610</v>
      </c>
      <c r="E890" s="2">
        <v>35786</v>
      </c>
      <c r="F890" t="s">
        <v>22</v>
      </c>
      <c r="G890">
        <v>2834</v>
      </c>
      <c r="H890">
        <v>20610</v>
      </c>
      <c r="I890" s="2">
        <v>35817</v>
      </c>
      <c r="J890" s="5">
        <f>365*(LN(H890)-LN(D890))/((E890-A890)-(I890-A890))</f>
        <v>0</v>
      </c>
    </row>
    <row r="891" spans="1:10">
      <c r="A891" s="1">
        <v>35664</v>
      </c>
      <c r="B891" t="s">
        <v>21</v>
      </c>
      <c r="C891">
        <v>23962</v>
      </c>
      <c r="D891">
        <v>20600</v>
      </c>
      <c r="E891" s="2">
        <v>35786</v>
      </c>
      <c r="F891" t="s">
        <v>22</v>
      </c>
      <c r="G891">
        <v>2878</v>
      </c>
      <c r="H891">
        <v>20620</v>
      </c>
      <c r="I891" s="2">
        <v>35817</v>
      </c>
      <c r="J891" s="5">
        <f>365*(LN(H891)-LN(D891))/((E891-A891)-(I891-A891))</f>
        <v>-1.1425710307955641E-2</v>
      </c>
    </row>
    <row r="892" spans="1:10">
      <c r="A892" s="1">
        <v>35667</v>
      </c>
      <c r="B892" t="s">
        <v>21</v>
      </c>
      <c r="C892">
        <v>23994</v>
      </c>
      <c r="D892">
        <v>20810</v>
      </c>
      <c r="E892" s="2">
        <v>35786</v>
      </c>
      <c r="F892" t="s">
        <v>22</v>
      </c>
      <c r="G892">
        <v>3176</v>
      </c>
      <c r="H892">
        <v>20800</v>
      </c>
      <c r="I892" s="2">
        <v>35817</v>
      </c>
      <c r="J892" s="5">
        <f>365*(LN(H892)-LN(D892))/((E892-A892)-(I892-A892))</f>
        <v>5.6593096731815873E-3</v>
      </c>
    </row>
    <row r="893" spans="1:10">
      <c r="A893" s="1">
        <v>35668</v>
      </c>
      <c r="B893" t="s">
        <v>21</v>
      </c>
      <c r="C893">
        <v>23980</v>
      </c>
      <c r="D893">
        <v>20760</v>
      </c>
      <c r="E893" s="2">
        <v>35786</v>
      </c>
      <c r="F893" t="s">
        <v>22</v>
      </c>
      <c r="G893">
        <v>3214</v>
      </c>
      <c r="H893">
        <v>20790</v>
      </c>
      <c r="I893" s="2">
        <v>35817</v>
      </c>
      <c r="J893" s="5">
        <f>365*(LN(H893)-LN(D893))/((E893-A893)-(I893-A893))</f>
        <v>-1.7002448511777478E-2</v>
      </c>
    </row>
    <row r="894" spans="1:10">
      <c r="A894" s="1">
        <v>35669</v>
      </c>
      <c r="B894" t="s">
        <v>21</v>
      </c>
      <c r="C894">
        <v>23660</v>
      </c>
      <c r="D894">
        <v>20700</v>
      </c>
      <c r="E894" s="2">
        <v>35786</v>
      </c>
      <c r="F894" t="s">
        <v>22</v>
      </c>
      <c r="G894">
        <v>3278</v>
      </c>
      <c r="H894">
        <v>20680</v>
      </c>
      <c r="I894" s="2">
        <v>35817</v>
      </c>
      <c r="J894" s="5">
        <f>365*(LN(H894)-LN(D894))/((E894-A894)-(I894-A894))</f>
        <v>1.1381531624170263E-2</v>
      </c>
    </row>
    <row r="895" spans="1:10">
      <c r="A895" s="1">
        <v>35670</v>
      </c>
      <c r="B895" t="s">
        <v>21</v>
      </c>
      <c r="C895">
        <v>23574</v>
      </c>
      <c r="D895">
        <v>20760</v>
      </c>
      <c r="E895" s="2">
        <v>35786</v>
      </c>
      <c r="F895" t="s">
        <v>22</v>
      </c>
      <c r="G895">
        <v>3268</v>
      </c>
      <c r="H895">
        <v>20750</v>
      </c>
      <c r="I895" s="2">
        <v>35817</v>
      </c>
      <c r="J895" s="5">
        <f>365*(LN(H895)-LN(D895))/((E895-A895)-(I895-A895))</f>
        <v>5.6729432792903111E-3</v>
      </c>
    </row>
    <row r="896" spans="1:10">
      <c r="A896" s="1">
        <v>35671</v>
      </c>
      <c r="B896" t="s">
        <v>21</v>
      </c>
      <c r="C896">
        <v>25466</v>
      </c>
      <c r="D896">
        <v>20520</v>
      </c>
      <c r="E896" s="2">
        <v>35786</v>
      </c>
      <c r="F896" t="s">
        <v>22</v>
      </c>
      <c r="G896">
        <v>3446</v>
      </c>
      <c r="H896">
        <v>20530</v>
      </c>
      <c r="I896" s="2">
        <v>35817</v>
      </c>
      <c r="J896" s="5">
        <f>365*(LN(H896)-LN(D896))/((E896-A896)-(I896-A896))</f>
        <v>-5.7365134135442799E-3</v>
      </c>
    </row>
    <row r="897" spans="1:10">
      <c r="A897" s="1">
        <v>35674</v>
      </c>
      <c r="B897" t="s">
        <v>21</v>
      </c>
      <c r="C897">
        <v>24812</v>
      </c>
      <c r="D897">
        <v>20920</v>
      </c>
      <c r="E897" s="2">
        <v>35786</v>
      </c>
      <c r="F897" t="s">
        <v>22</v>
      </c>
      <c r="G897">
        <v>3466</v>
      </c>
      <c r="H897">
        <v>20920</v>
      </c>
      <c r="I897" s="2">
        <v>35817</v>
      </c>
      <c r="J897" s="5">
        <f>365*(LN(H897)-LN(D897))/((E897-A897)-(I897-A897))</f>
        <v>0</v>
      </c>
    </row>
    <row r="898" spans="1:10">
      <c r="A898" s="1">
        <v>35675</v>
      </c>
      <c r="B898" t="s">
        <v>21</v>
      </c>
      <c r="C898">
        <v>25888</v>
      </c>
      <c r="D898">
        <v>20800</v>
      </c>
      <c r="E898" s="2">
        <v>35786</v>
      </c>
      <c r="F898" t="s">
        <v>22</v>
      </c>
      <c r="G898">
        <v>3658</v>
      </c>
      <c r="H898">
        <v>20840</v>
      </c>
      <c r="I898" s="2">
        <v>35817</v>
      </c>
      <c r="J898" s="5">
        <f>365*(LN(H898)-LN(D898))/((E898-A898)-(I898-A898))</f>
        <v>-2.2620935965525162E-2</v>
      </c>
    </row>
    <row r="899" spans="1:10">
      <c r="A899" s="1">
        <v>35676</v>
      </c>
      <c r="B899" t="s">
        <v>21</v>
      </c>
      <c r="C899">
        <v>26544</v>
      </c>
      <c r="D899">
        <v>20680</v>
      </c>
      <c r="E899" s="2">
        <v>35786</v>
      </c>
      <c r="F899" t="s">
        <v>22</v>
      </c>
      <c r="G899">
        <v>3874</v>
      </c>
      <c r="H899">
        <v>20690</v>
      </c>
      <c r="I899" s="2">
        <v>35817</v>
      </c>
      <c r="J899" s="5">
        <f>365*(LN(H899)-LN(D899))/((E899-A899)-(I899-A899))</f>
        <v>-5.6921410576342554E-3</v>
      </c>
    </row>
    <row r="900" spans="1:10">
      <c r="A900" s="1">
        <v>35677</v>
      </c>
      <c r="B900" t="s">
        <v>21</v>
      </c>
      <c r="C900">
        <v>26296</v>
      </c>
      <c r="D900">
        <v>20750</v>
      </c>
      <c r="E900" s="2">
        <v>35786</v>
      </c>
      <c r="F900" t="s">
        <v>22</v>
      </c>
      <c r="G900">
        <v>3832</v>
      </c>
      <c r="H900">
        <v>20720</v>
      </c>
      <c r="I900" s="2">
        <v>35817</v>
      </c>
      <c r="J900" s="5">
        <f>365*(LN(H900)-LN(D900))/((E900-A900)-(I900-A900))</f>
        <v>1.7035248038077041E-2</v>
      </c>
    </row>
    <row r="901" spans="1:10">
      <c r="A901" s="1">
        <v>35678</v>
      </c>
      <c r="B901" t="s">
        <v>21</v>
      </c>
      <c r="C901">
        <v>26160</v>
      </c>
      <c r="D901">
        <v>20800</v>
      </c>
      <c r="E901" s="2">
        <v>35786</v>
      </c>
      <c r="F901" t="s">
        <v>22</v>
      </c>
      <c r="G901">
        <v>3916</v>
      </c>
      <c r="H901">
        <v>20800</v>
      </c>
      <c r="I901" s="2">
        <v>35817</v>
      </c>
      <c r="J901" s="5">
        <f>365*(LN(H901)-LN(D901))/((E901-A901)-(I901-A901))</f>
        <v>0</v>
      </c>
    </row>
    <row r="902" spans="1:10">
      <c r="A902" s="1">
        <v>35681</v>
      </c>
      <c r="B902" t="s">
        <v>21</v>
      </c>
      <c r="C902">
        <v>26438</v>
      </c>
      <c r="D902">
        <v>20790</v>
      </c>
      <c r="E902" s="2">
        <v>35786</v>
      </c>
      <c r="F902" t="s">
        <v>22</v>
      </c>
      <c r="G902">
        <v>3910</v>
      </c>
      <c r="H902">
        <v>20800</v>
      </c>
      <c r="I902" s="2">
        <v>35817</v>
      </c>
      <c r="J902" s="5">
        <f>365*(LN(H902)-LN(D902))/((E902-A902)-(I902-A902))</f>
        <v>-5.6620311494603283E-3</v>
      </c>
    </row>
    <row r="903" spans="1:10">
      <c r="A903" s="1">
        <v>35682</v>
      </c>
      <c r="B903" t="s">
        <v>21</v>
      </c>
      <c r="C903">
        <v>25818</v>
      </c>
      <c r="D903">
        <v>20750</v>
      </c>
      <c r="E903" s="2">
        <v>35786</v>
      </c>
      <c r="F903" t="s">
        <v>22</v>
      </c>
      <c r="G903">
        <v>4074</v>
      </c>
      <c r="H903">
        <v>20780</v>
      </c>
      <c r="I903" s="2">
        <v>35817</v>
      </c>
      <c r="J903" s="5">
        <f>365*(LN(H903)-LN(D903))/((E903-A903)-(I903-A903))</f>
        <v>-1.7010636546665871E-2</v>
      </c>
    </row>
    <row r="904" spans="1:10">
      <c r="A904" s="1">
        <v>35683</v>
      </c>
      <c r="B904" t="s">
        <v>21</v>
      </c>
      <c r="C904">
        <v>25668</v>
      </c>
      <c r="D904">
        <v>20750</v>
      </c>
      <c r="E904" s="2">
        <v>35786</v>
      </c>
      <c r="F904" t="s">
        <v>22</v>
      </c>
      <c r="G904">
        <v>4050</v>
      </c>
      <c r="H904">
        <v>20750</v>
      </c>
      <c r="I904" s="2">
        <v>35817</v>
      </c>
      <c r="J904" s="5">
        <f>365*(LN(H904)-LN(D904))/((E904-A904)-(I904-A904))</f>
        <v>0</v>
      </c>
    </row>
    <row r="905" spans="1:10">
      <c r="A905" s="1">
        <v>35684</v>
      </c>
      <c r="B905" t="s">
        <v>21</v>
      </c>
      <c r="C905">
        <v>25610</v>
      </c>
      <c r="D905">
        <v>20830</v>
      </c>
      <c r="E905" s="2">
        <v>35786</v>
      </c>
      <c r="F905" t="s">
        <v>22</v>
      </c>
      <c r="G905">
        <v>4110</v>
      </c>
      <c r="H905">
        <v>20880</v>
      </c>
      <c r="I905" s="2">
        <v>35817</v>
      </c>
      <c r="J905" s="5">
        <f>365*(LN(H905)-LN(D905))/((E905-A905)-(I905-A905))</f>
        <v>-2.8228720182853818E-2</v>
      </c>
    </row>
    <row r="906" spans="1:10">
      <c r="A906" s="1">
        <v>35685</v>
      </c>
      <c r="B906" t="s">
        <v>21</v>
      </c>
      <c r="C906">
        <v>25956</v>
      </c>
      <c r="D906">
        <v>20710</v>
      </c>
      <c r="E906" s="2">
        <v>35786</v>
      </c>
      <c r="F906" t="s">
        <v>22</v>
      </c>
      <c r="G906">
        <v>5562</v>
      </c>
      <c r="H906">
        <v>20750</v>
      </c>
      <c r="I906" s="2">
        <v>35817</v>
      </c>
      <c r="J906" s="5">
        <f>365*(LN(H906)-LN(D906))/((E906-A906)-(I906-A906))</f>
        <v>-2.2719145589130005E-2</v>
      </c>
    </row>
    <row r="907" spans="1:10">
      <c r="A907" s="1">
        <v>35688</v>
      </c>
      <c r="B907" t="s">
        <v>21</v>
      </c>
      <c r="C907">
        <v>27152</v>
      </c>
      <c r="D907">
        <v>20700</v>
      </c>
      <c r="E907" s="2">
        <v>35786</v>
      </c>
      <c r="F907" t="s">
        <v>22</v>
      </c>
      <c r="G907">
        <v>5784</v>
      </c>
      <c r="H907">
        <v>20730</v>
      </c>
      <c r="I907" s="2">
        <v>35817</v>
      </c>
      <c r="J907" s="5">
        <f>365*(LN(H907)-LN(D907))/((E907-A907)-(I907-A907))</f>
        <v>-1.7051695302378798E-2</v>
      </c>
    </row>
    <row r="908" spans="1:10">
      <c r="A908" s="1">
        <v>35689</v>
      </c>
      <c r="B908" t="s">
        <v>21</v>
      </c>
      <c r="C908">
        <v>27318</v>
      </c>
      <c r="D908">
        <v>20730</v>
      </c>
      <c r="E908" s="2">
        <v>35786</v>
      </c>
      <c r="F908" t="s">
        <v>22</v>
      </c>
      <c r="G908">
        <v>6288</v>
      </c>
      <c r="H908">
        <v>20760</v>
      </c>
      <c r="I908" s="2">
        <v>35817</v>
      </c>
      <c r="J908" s="5">
        <f>365*(LN(H908)-LN(D908))/((E908-A908)-(I908-A908))</f>
        <v>-1.7027036298375056E-2</v>
      </c>
    </row>
    <row r="909" spans="1:10">
      <c r="A909" s="1">
        <v>35690</v>
      </c>
      <c r="B909" t="s">
        <v>21</v>
      </c>
      <c r="C909">
        <v>26546</v>
      </c>
      <c r="D909">
        <v>20600</v>
      </c>
      <c r="E909" s="2">
        <v>35786</v>
      </c>
      <c r="F909" t="s">
        <v>22</v>
      </c>
      <c r="G909">
        <v>7860</v>
      </c>
      <c r="H909">
        <v>20600</v>
      </c>
      <c r="I909" s="2">
        <v>35817</v>
      </c>
      <c r="J909" s="5">
        <f>365*(LN(H909)-LN(D909))/((E909-A909)-(I909-A909))</f>
        <v>0</v>
      </c>
    </row>
    <row r="910" spans="1:10">
      <c r="A910" s="1">
        <v>35691</v>
      </c>
      <c r="B910" t="s">
        <v>21</v>
      </c>
      <c r="C910">
        <v>26682</v>
      </c>
      <c r="D910">
        <v>20610</v>
      </c>
      <c r="E910" s="2">
        <v>35786</v>
      </c>
      <c r="F910" t="s">
        <v>22</v>
      </c>
      <c r="G910">
        <v>7944</v>
      </c>
      <c r="H910">
        <v>20630</v>
      </c>
      <c r="I910" s="2">
        <v>35817</v>
      </c>
      <c r="J910" s="5">
        <f>365*(LN(H910)-LN(D910))/((E910-A910)-(I910-A910))</f>
        <v>-1.142016922546072E-2</v>
      </c>
    </row>
    <row r="911" spans="1:10">
      <c r="A911" s="1">
        <v>35692</v>
      </c>
      <c r="B911" t="s">
        <v>21</v>
      </c>
      <c r="C911">
        <v>26154</v>
      </c>
      <c r="D911">
        <v>20700</v>
      </c>
      <c r="E911" s="2">
        <v>35786</v>
      </c>
      <c r="F911" t="s">
        <v>22</v>
      </c>
      <c r="G911">
        <v>8388</v>
      </c>
      <c r="H911">
        <v>20770</v>
      </c>
      <c r="I911" s="2">
        <v>35817</v>
      </c>
      <c r="J911" s="5">
        <f>365*(LN(H911)-LN(D911))/((E911-A911)-(I911-A911))</f>
        <v>-3.9748942906295576E-2</v>
      </c>
    </row>
    <row r="912" spans="1:10">
      <c r="A912" s="1">
        <v>35695</v>
      </c>
      <c r="B912" t="s">
        <v>21</v>
      </c>
      <c r="C912">
        <v>25966</v>
      </c>
      <c r="D912">
        <v>20650</v>
      </c>
      <c r="E912" s="2">
        <v>35786</v>
      </c>
      <c r="F912" t="s">
        <v>22</v>
      </c>
      <c r="G912">
        <v>8394</v>
      </c>
      <c r="H912">
        <v>20700</v>
      </c>
      <c r="I912" s="2">
        <v>35817</v>
      </c>
      <c r="J912" s="5">
        <f>365*(LN(H912)-LN(D912))/((E912-A912)-(I912-A912))</f>
        <v>-2.8474484369760553E-2</v>
      </c>
    </row>
    <row r="913" spans="1:10">
      <c r="A913" s="1">
        <v>35696</v>
      </c>
      <c r="B913" t="s">
        <v>21</v>
      </c>
      <c r="C913">
        <v>25660</v>
      </c>
      <c r="D913">
        <v>20600</v>
      </c>
      <c r="E913" s="2">
        <v>35786</v>
      </c>
      <c r="F913" t="s">
        <v>22</v>
      </c>
      <c r="G913">
        <v>8344</v>
      </c>
      <c r="H913">
        <v>20650</v>
      </c>
      <c r="I913" s="2">
        <v>35817</v>
      </c>
      <c r="J913" s="5">
        <f>365*(LN(H913)-LN(D913))/((E913-A913)-(I913-A913))</f>
        <v>-2.8543513490308065E-2</v>
      </c>
    </row>
    <row r="914" spans="1:10">
      <c r="A914" s="1">
        <v>35697</v>
      </c>
      <c r="B914" t="s">
        <v>21</v>
      </c>
      <c r="C914">
        <v>25256</v>
      </c>
      <c r="D914">
        <v>20600</v>
      </c>
      <c r="E914" s="2">
        <v>35786</v>
      </c>
      <c r="F914" t="s">
        <v>22</v>
      </c>
      <c r="G914">
        <v>8680</v>
      </c>
      <c r="H914">
        <v>20650</v>
      </c>
      <c r="I914" s="2">
        <v>35817</v>
      </c>
      <c r="J914" s="5">
        <f>365*(LN(H914)-LN(D914))/((E914-A914)-(I914-A914))</f>
        <v>-2.8543513490308065E-2</v>
      </c>
    </row>
    <row r="915" spans="1:10">
      <c r="A915" s="1">
        <v>35698</v>
      </c>
      <c r="B915" t="s">
        <v>21</v>
      </c>
      <c r="C915">
        <v>24694</v>
      </c>
      <c r="D915">
        <v>20590</v>
      </c>
      <c r="E915" s="2">
        <v>35786</v>
      </c>
      <c r="F915" t="s">
        <v>22</v>
      </c>
      <c r="G915">
        <v>8770</v>
      </c>
      <c r="H915">
        <v>20610</v>
      </c>
      <c r="I915" s="2">
        <v>35817</v>
      </c>
      <c r="J915" s="5">
        <f>365*(LN(H915)-LN(D915))/((E915-A915)-(I915-A915))</f>
        <v>-1.1431256770124902E-2</v>
      </c>
    </row>
    <row r="916" spans="1:10">
      <c r="A916" s="1">
        <v>35699</v>
      </c>
      <c r="B916" t="s">
        <v>21</v>
      </c>
      <c r="C916">
        <v>22948</v>
      </c>
      <c r="D916">
        <v>20400</v>
      </c>
      <c r="E916" s="2">
        <v>35786</v>
      </c>
      <c r="F916" t="s">
        <v>22</v>
      </c>
      <c r="G916">
        <v>10136</v>
      </c>
      <c r="H916">
        <v>20420</v>
      </c>
      <c r="I916" s="2">
        <v>35817</v>
      </c>
      <c r="J916" s="5">
        <f>365*(LN(H916)-LN(D916))/((E916-A916)-(I916-A916))</f>
        <v>-1.1537672210234889E-2</v>
      </c>
    </row>
    <row r="917" spans="1:10">
      <c r="A917" s="1">
        <v>35702</v>
      </c>
      <c r="B917" t="s">
        <v>21</v>
      </c>
      <c r="C917">
        <v>22252</v>
      </c>
      <c r="D917">
        <v>20450</v>
      </c>
      <c r="E917" s="2">
        <v>35786</v>
      </c>
      <c r="F917" t="s">
        <v>22</v>
      </c>
      <c r="G917">
        <v>10594</v>
      </c>
      <c r="H917">
        <v>20510</v>
      </c>
      <c r="I917" s="2">
        <v>35817</v>
      </c>
      <c r="J917" s="5">
        <f>365*(LN(H917)-LN(D917))/((E917-A917)-(I917-A917))</f>
        <v>-3.4494732333869717E-2</v>
      </c>
    </row>
    <row r="918" spans="1:10">
      <c r="A918" s="1">
        <v>35703</v>
      </c>
      <c r="B918" t="s">
        <v>21</v>
      </c>
      <c r="C918">
        <v>21616</v>
      </c>
      <c r="D918">
        <v>20620</v>
      </c>
      <c r="E918" s="2">
        <v>35786</v>
      </c>
      <c r="F918" t="s">
        <v>22</v>
      </c>
      <c r="G918">
        <v>10604</v>
      </c>
      <c r="H918">
        <v>20700</v>
      </c>
      <c r="I918" s="2">
        <v>35817</v>
      </c>
      <c r="J918" s="5">
        <f>365*(LN(H918)-LN(D918))/((E918-A918)-(I918-A918))</f>
        <v>-4.5592287552112983E-2</v>
      </c>
    </row>
    <row r="919" spans="1:10">
      <c r="A919" s="1">
        <v>35709</v>
      </c>
      <c r="B919" t="s">
        <v>21</v>
      </c>
      <c r="C919">
        <v>21300</v>
      </c>
      <c r="D919">
        <v>20420</v>
      </c>
      <c r="E919" s="2">
        <v>35786</v>
      </c>
      <c r="F919" t="s">
        <v>22</v>
      </c>
      <c r="G919">
        <v>12560</v>
      </c>
      <c r="H919">
        <v>20460</v>
      </c>
      <c r="I919" s="2">
        <v>35817</v>
      </c>
      <c r="J919" s="5">
        <f>365*(LN(H919)-LN(D919))/((E919-A919)-(I919-A919))</f>
        <v>-2.3041482007774255E-2</v>
      </c>
    </row>
    <row r="920" spans="1:10">
      <c r="A920" s="1">
        <v>35710</v>
      </c>
      <c r="B920" t="s">
        <v>21</v>
      </c>
      <c r="C920">
        <v>20680</v>
      </c>
      <c r="D920">
        <v>20190</v>
      </c>
      <c r="E920" s="2">
        <v>35786</v>
      </c>
      <c r="F920" t="s">
        <v>22</v>
      </c>
      <c r="G920">
        <v>13510</v>
      </c>
      <c r="H920">
        <v>20240</v>
      </c>
      <c r="I920" s="2">
        <v>35817</v>
      </c>
      <c r="J920" s="5">
        <f>365*(LN(H920)-LN(D920))/((E920-A920)-(I920-A920))</f>
        <v>-2.9122432725784443E-2</v>
      </c>
    </row>
    <row r="921" spans="1:10">
      <c r="A921" s="1">
        <v>35711</v>
      </c>
      <c r="B921" t="s">
        <v>21</v>
      </c>
      <c r="C921">
        <v>19714</v>
      </c>
      <c r="D921">
        <v>20210</v>
      </c>
      <c r="E921" s="2">
        <v>35786</v>
      </c>
      <c r="F921" t="s">
        <v>22</v>
      </c>
      <c r="G921">
        <v>13562</v>
      </c>
      <c r="H921">
        <v>20300</v>
      </c>
      <c r="I921" s="2">
        <v>35817</v>
      </c>
      <c r="J921" s="5">
        <f>365*(LN(H921)-LN(D921))/((E921-A921)-(I921-A921))</f>
        <v>-5.2316917443784021E-2</v>
      </c>
    </row>
    <row r="922" spans="1:10">
      <c r="A922" s="1">
        <v>35712</v>
      </c>
      <c r="B922" t="s">
        <v>21</v>
      </c>
      <c r="C922">
        <v>19224</v>
      </c>
      <c r="D922">
        <v>20090</v>
      </c>
      <c r="E922" s="2">
        <v>35786</v>
      </c>
      <c r="F922" t="s">
        <v>22</v>
      </c>
      <c r="G922">
        <v>15298</v>
      </c>
      <c r="H922">
        <v>20210</v>
      </c>
      <c r="I922" s="2">
        <v>35817</v>
      </c>
      <c r="J922" s="5">
        <f>365*(LN(H922)-LN(D922))/((E922-A922)-(I922-A922))</f>
        <v>-7.011947402807138E-2</v>
      </c>
    </row>
    <row r="923" spans="1:10">
      <c r="A923" s="1">
        <v>35713</v>
      </c>
      <c r="B923" t="s">
        <v>21</v>
      </c>
      <c r="C923">
        <v>18818</v>
      </c>
      <c r="D923">
        <v>20210</v>
      </c>
      <c r="E923" s="2">
        <v>35786</v>
      </c>
      <c r="F923" t="s">
        <v>22</v>
      </c>
      <c r="G923">
        <v>16064</v>
      </c>
      <c r="H923">
        <v>20300</v>
      </c>
      <c r="I923" s="2">
        <v>35817</v>
      </c>
      <c r="J923" s="5">
        <f>365*(LN(H923)-LN(D923))/((E923-A923)-(I923-A923))</f>
        <v>-5.2316917443784021E-2</v>
      </c>
    </row>
    <row r="924" spans="1:10">
      <c r="A924" s="1">
        <v>35716</v>
      </c>
      <c r="B924" t="s">
        <v>21</v>
      </c>
      <c r="C924">
        <v>18802</v>
      </c>
      <c r="D924">
        <v>20190</v>
      </c>
      <c r="E924" s="2">
        <v>35786</v>
      </c>
      <c r="F924" t="s">
        <v>22</v>
      </c>
      <c r="G924">
        <v>16288</v>
      </c>
      <c r="H924">
        <v>20270</v>
      </c>
      <c r="I924" s="2">
        <v>35817</v>
      </c>
      <c r="J924" s="5">
        <f>365*(LN(H924)-LN(D924))/((E924-A924)-(I924-A924))</f>
        <v>-4.6561379703046586E-2</v>
      </c>
    </row>
    <row r="925" spans="1:10">
      <c r="A925" s="1">
        <v>35717</v>
      </c>
      <c r="B925" t="s">
        <v>21</v>
      </c>
      <c r="C925">
        <v>18398</v>
      </c>
      <c r="D925">
        <v>20080</v>
      </c>
      <c r="E925" s="2">
        <v>35786</v>
      </c>
      <c r="F925" t="s">
        <v>22</v>
      </c>
      <c r="G925">
        <v>16790</v>
      </c>
      <c r="H925">
        <v>20220</v>
      </c>
      <c r="I925" s="2">
        <v>35817</v>
      </c>
      <c r="J925" s="5">
        <f>365*(LN(H925)-LN(D925))/((E925-A925)-(I925-A925))</f>
        <v>-8.1806140342301256E-2</v>
      </c>
    </row>
    <row r="926" spans="1:10">
      <c r="A926" s="1">
        <v>35718</v>
      </c>
      <c r="B926" t="s">
        <v>21</v>
      </c>
      <c r="C926">
        <v>18276</v>
      </c>
      <c r="D926">
        <v>20240</v>
      </c>
      <c r="E926" s="2">
        <v>35786</v>
      </c>
      <c r="F926" t="s">
        <v>22</v>
      </c>
      <c r="G926">
        <v>17058</v>
      </c>
      <c r="H926">
        <v>20370</v>
      </c>
      <c r="I926" s="2">
        <v>35817</v>
      </c>
      <c r="J926" s="5">
        <f>365*(LN(H926)-LN(D926))/((E926-A926)-(I926-A926))</f>
        <v>-7.5382929809660632E-2</v>
      </c>
    </row>
    <row r="927" spans="1:10">
      <c r="A927" s="1">
        <v>35719</v>
      </c>
      <c r="B927" t="s">
        <v>22</v>
      </c>
      <c r="C927">
        <v>18384</v>
      </c>
      <c r="D927">
        <v>20380</v>
      </c>
      <c r="E927" s="2">
        <v>35817</v>
      </c>
      <c r="F927" t="s">
        <v>23</v>
      </c>
      <c r="G927">
        <v>4378</v>
      </c>
      <c r="H927">
        <v>20500</v>
      </c>
      <c r="I927" s="2">
        <v>35849</v>
      </c>
      <c r="J927" s="5">
        <f>365*(LN(H927)-LN(D927))/((E927-A927)-(I927-A927))</f>
        <v>-6.6964478052223275E-2</v>
      </c>
    </row>
    <row r="928" spans="1:10">
      <c r="A928" s="1">
        <v>35720</v>
      </c>
      <c r="B928" t="s">
        <v>22</v>
      </c>
      <c r="C928">
        <v>18696</v>
      </c>
      <c r="D928">
        <v>20270</v>
      </c>
      <c r="E928" s="2">
        <v>35817</v>
      </c>
      <c r="F928" t="s">
        <v>23</v>
      </c>
      <c r="G928">
        <v>4616</v>
      </c>
      <c r="H928">
        <v>20420</v>
      </c>
      <c r="I928" s="2">
        <v>35849</v>
      </c>
      <c r="J928" s="5">
        <f>365*(LN(H928)-LN(D928))/((E928-A928)-(I928-A928))</f>
        <v>-8.4096596234457532E-2</v>
      </c>
    </row>
    <row r="929" spans="1:10">
      <c r="A929" s="1">
        <v>35723</v>
      </c>
      <c r="B929" t="s">
        <v>22</v>
      </c>
      <c r="C929">
        <v>18838</v>
      </c>
      <c r="D929">
        <v>20280</v>
      </c>
      <c r="E929" s="2">
        <v>35817</v>
      </c>
      <c r="F929" t="s">
        <v>23</v>
      </c>
      <c r="G929">
        <v>4684</v>
      </c>
      <c r="H929">
        <v>20430</v>
      </c>
      <c r="I929" s="2">
        <v>35849</v>
      </c>
      <c r="J929" s="5">
        <f>365*(LN(H929)-LN(D929))/((E929-A929)-(I929-A929))</f>
        <v>-8.4055280902810559E-2</v>
      </c>
    </row>
    <row r="930" spans="1:10">
      <c r="A930" s="1">
        <v>35724</v>
      </c>
      <c r="B930" t="s">
        <v>22</v>
      </c>
      <c r="C930">
        <v>18992</v>
      </c>
      <c r="D930">
        <v>20220</v>
      </c>
      <c r="E930" s="2">
        <v>35817</v>
      </c>
      <c r="F930" t="s">
        <v>23</v>
      </c>
      <c r="G930">
        <v>4998</v>
      </c>
      <c r="H930">
        <v>20390</v>
      </c>
      <c r="I930" s="2">
        <v>35849</v>
      </c>
      <c r="J930" s="5">
        <f>365*(LN(H930)-LN(D930))/((E930-A930)-(I930-A930))</f>
        <v>-9.5497356650753318E-2</v>
      </c>
    </row>
    <row r="931" spans="1:10">
      <c r="A931" s="1">
        <v>35725</v>
      </c>
      <c r="B931" t="s">
        <v>22</v>
      </c>
      <c r="C931">
        <v>19798</v>
      </c>
      <c r="D931">
        <v>20050</v>
      </c>
      <c r="E931" s="2">
        <v>35817</v>
      </c>
      <c r="F931" t="s">
        <v>23</v>
      </c>
      <c r="G931">
        <v>5956</v>
      </c>
      <c r="H931">
        <v>20230</v>
      </c>
      <c r="I931" s="2">
        <v>35849</v>
      </c>
      <c r="J931" s="5">
        <f>365*(LN(H931)-LN(D931))/((E931-A931)-(I931-A931))</f>
        <v>-0.10194333002757489</v>
      </c>
    </row>
    <row r="932" spans="1:10">
      <c r="A932" s="1">
        <v>35726</v>
      </c>
      <c r="B932" t="s">
        <v>22</v>
      </c>
      <c r="C932">
        <v>18806</v>
      </c>
      <c r="D932">
        <v>19850</v>
      </c>
      <c r="E932" s="2">
        <v>35817</v>
      </c>
      <c r="F932" t="s">
        <v>23</v>
      </c>
      <c r="G932">
        <v>6696</v>
      </c>
      <c r="H932">
        <v>19970</v>
      </c>
      <c r="I932" s="2">
        <v>35849</v>
      </c>
      <c r="J932" s="5">
        <f>365*(LN(H932)-LN(D932))/((E932-A932)-(I932-A932))</f>
        <v>-6.8747068984414406E-2</v>
      </c>
    </row>
    <row r="933" spans="1:10">
      <c r="A933" s="1">
        <v>35727</v>
      </c>
      <c r="B933" t="s">
        <v>22</v>
      </c>
      <c r="C933">
        <v>18424</v>
      </c>
      <c r="D933">
        <v>19750</v>
      </c>
      <c r="E933" s="2">
        <v>35817</v>
      </c>
      <c r="F933" t="s">
        <v>23</v>
      </c>
      <c r="G933">
        <v>7336</v>
      </c>
      <c r="H933">
        <v>19830</v>
      </c>
      <c r="I933" s="2">
        <v>35849</v>
      </c>
      <c r="J933" s="5">
        <f>365*(LN(H933)-LN(D933))/((E933-A933)-(I933-A933))</f>
        <v>-4.6109208824029746E-2</v>
      </c>
    </row>
    <row r="934" spans="1:10">
      <c r="A934" s="1">
        <v>35730</v>
      </c>
      <c r="B934" t="s">
        <v>22</v>
      </c>
      <c r="C934">
        <v>16340</v>
      </c>
      <c r="D934">
        <v>19140</v>
      </c>
      <c r="E934" s="2">
        <v>35817</v>
      </c>
      <c r="F934" t="s">
        <v>23</v>
      </c>
      <c r="G934">
        <v>12948</v>
      </c>
      <c r="H934">
        <v>19240</v>
      </c>
      <c r="I934" s="2">
        <v>35849</v>
      </c>
      <c r="J934" s="5">
        <f>365*(LN(H934)-LN(D934))/((E934-A934)-(I934-A934))</f>
        <v>-5.9438644145463904E-2</v>
      </c>
    </row>
    <row r="935" spans="1:10">
      <c r="A935" s="1">
        <v>35731</v>
      </c>
      <c r="B935" t="s">
        <v>22</v>
      </c>
      <c r="C935">
        <v>15924</v>
      </c>
      <c r="D935">
        <v>19000</v>
      </c>
      <c r="E935" s="2">
        <v>35817</v>
      </c>
      <c r="F935" t="s">
        <v>23</v>
      </c>
      <c r="G935">
        <v>14324</v>
      </c>
      <c r="H935">
        <v>19120</v>
      </c>
      <c r="I935" s="2">
        <v>35849</v>
      </c>
      <c r="J935" s="5">
        <f>365*(LN(H935)-LN(D935))/((E935-A935)-(I935-A935))</f>
        <v>-7.1812933960547776E-2</v>
      </c>
    </row>
    <row r="936" spans="1:10">
      <c r="A936" s="1">
        <v>35732</v>
      </c>
      <c r="B936" t="s">
        <v>23</v>
      </c>
      <c r="C936">
        <v>16604</v>
      </c>
      <c r="D936">
        <v>19340</v>
      </c>
      <c r="E936" s="2">
        <v>35849</v>
      </c>
      <c r="F936" t="s">
        <v>24</v>
      </c>
      <c r="G936">
        <v>10160</v>
      </c>
      <c r="H936">
        <v>19480</v>
      </c>
      <c r="I936" s="2">
        <v>35877</v>
      </c>
      <c r="J936" s="5">
        <f>365*(LN(H936)-LN(D936))/((E936-A936)-(I936-A936))</f>
        <v>-9.4024106752604072E-2</v>
      </c>
    </row>
    <row r="937" spans="1:10">
      <c r="A937" s="1">
        <v>35733</v>
      </c>
      <c r="B937" t="s">
        <v>23</v>
      </c>
      <c r="C937">
        <v>17354</v>
      </c>
      <c r="D937">
        <v>19080</v>
      </c>
      <c r="E937" s="2">
        <v>35849</v>
      </c>
      <c r="F937" t="s">
        <v>24</v>
      </c>
      <c r="G937">
        <v>11576</v>
      </c>
      <c r="H937">
        <v>19200</v>
      </c>
      <c r="I937" s="2">
        <v>35877</v>
      </c>
      <c r="J937" s="5">
        <f>365*(LN(H937)-LN(D937))/((E937-A937)-(I937-A937))</f>
        <v>-8.1728883927221538E-2</v>
      </c>
    </row>
    <row r="938" spans="1:10">
      <c r="A938" s="1">
        <v>35734</v>
      </c>
      <c r="B938" t="s">
        <v>23</v>
      </c>
      <c r="C938">
        <v>17398</v>
      </c>
      <c r="D938">
        <v>19070</v>
      </c>
      <c r="E938" s="2">
        <v>35849</v>
      </c>
      <c r="F938" t="s">
        <v>24</v>
      </c>
      <c r="G938">
        <v>12952</v>
      </c>
      <c r="H938">
        <v>19170</v>
      </c>
      <c r="I938" s="2">
        <v>35877</v>
      </c>
      <c r="J938" s="5">
        <f>365*(LN(H938)-LN(D938))/((E938-A938)-(I938-A938))</f>
        <v>-6.8178577410980948E-2</v>
      </c>
    </row>
    <row r="939" spans="1:10">
      <c r="A939" s="1">
        <v>35737</v>
      </c>
      <c r="B939" t="s">
        <v>23</v>
      </c>
      <c r="C939">
        <v>17518</v>
      </c>
      <c r="D939">
        <v>19060</v>
      </c>
      <c r="E939" s="2">
        <v>35849</v>
      </c>
      <c r="F939" t="s">
        <v>24</v>
      </c>
      <c r="G939">
        <v>14208</v>
      </c>
      <c r="H939">
        <v>19150</v>
      </c>
      <c r="I939" s="2">
        <v>35877</v>
      </c>
      <c r="J939" s="5">
        <f>365*(LN(H939)-LN(D939))/((E939-A939)-(I939-A939))</f>
        <v>-6.140886968636794E-2</v>
      </c>
    </row>
    <row r="940" spans="1:10">
      <c r="A940" s="1">
        <v>35738</v>
      </c>
      <c r="B940" t="s">
        <v>23</v>
      </c>
      <c r="C940">
        <v>16926</v>
      </c>
      <c r="D940">
        <v>18780</v>
      </c>
      <c r="E940" s="2">
        <v>35849</v>
      </c>
      <c r="F940" t="s">
        <v>24</v>
      </c>
      <c r="G940">
        <v>15012</v>
      </c>
      <c r="H940">
        <v>18900</v>
      </c>
      <c r="I940" s="2">
        <v>35877</v>
      </c>
      <c r="J940" s="5">
        <f>365*(LN(H940)-LN(D940))/((E940-A940)-(I940-A940))</f>
        <v>-8.3030308007163392E-2</v>
      </c>
    </row>
    <row r="941" spans="1:10">
      <c r="A941" s="1">
        <v>35739</v>
      </c>
      <c r="B941" t="s">
        <v>24</v>
      </c>
      <c r="C941">
        <v>17496</v>
      </c>
      <c r="D941">
        <v>19090</v>
      </c>
      <c r="E941" s="2">
        <v>35877</v>
      </c>
      <c r="F941" t="s">
        <v>25</v>
      </c>
      <c r="G941">
        <v>2870</v>
      </c>
      <c r="H941">
        <v>19260</v>
      </c>
      <c r="I941" s="2">
        <v>35907</v>
      </c>
      <c r="J941" s="5">
        <f>365*(LN(H941)-LN(D941))/((E941-A941)-(I941-A941))</f>
        <v>-0.10786685169327696</v>
      </c>
    </row>
    <row r="942" spans="1:10">
      <c r="A942" s="1">
        <v>35740</v>
      </c>
      <c r="B942" t="s">
        <v>24</v>
      </c>
      <c r="C942">
        <v>18828</v>
      </c>
      <c r="D942">
        <v>19130</v>
      </c>
      <c r="E942" s="2">
        <v>35877</v>
      </c>
      <c r="F942" t="s">
        <v>25</v>
      </c>
      <c r="G942">
        <v>2910</v>
      </c>
      <c r="H942">
        <v>19290</v>
      </c>
      <c r="I942" s="2">
        <v>35907</v>
      </c>
      <c r="J942" s="5">
        <f>365*(LN(H942)-LN(D942))/((E942-A942)-(I942-A942))</f>
        <v>-0.10133669549662905</v>
      </c>
    </row>
    <row r="943" spans="1:10">
      <c r="A943" s="1">
        <v>35741</v>
      </c>
      <c r="B943" t="s">
        <v>24</v>
      </c>
      <c r="C943">
        <v>18196</v>
      </c>
      <c r="D943">
        <v>19220</v>
      </c>
      <c r="E943" s="2">
        <v>35877</v>
      </c>
      <c r="F943" t="s">
        <v>25</v>
      </c>
      <c r="G943">
        <v>2902</v>
      </c>
      <c r="H943">
        <v>19340</v>
      </c>
      <c r="I943" s="2">
        <v>35907</v>
      </c>
      <c r="J943" s="5">
        <f>365*(LN(H943)-LN(D943))/((E943-A943)-(I943-A943))</f>
        <v>-7.5726385543186822E-2</v>
      </c>
    </row>
    <row r="944" spans="1:10">
      <c r="A944" s="1">
        <v>35744</v>
      </c>
      <c r="B944" t="s">
        <v>24</v>
      </c>
      <c r="C944">
        <v>19390</v>
      </c>
      <c r="D944">
        <v>19340</v>
      </c>
      <c r="E944" s="2">
        <v>35877</v>
      </c>
      <c r="F944" t="s">
        <v>25</v>
      </c>
      <c r="G944">
        <v>3188</v>
      </c>
      <c r="H944">
        <v>19470</v>
      </c>
      <c r="I944" s="2">
        <v>35907</v>
      </c>
      <c r="J944" s="5">
        <f>365*(LN(H944)-LN(D944))/((E944-A944)-(I944-A944))</f>
        <v>-8.1508507200689514E-2</v>
      </c>
    </row>
    <row r="945" spans="1:10">
      <c r="A945" s="1">
        <v>35745</v>
      </c>
      <c r="B945" t="s">
        <v>24</v>
      </c>
      <c r="C945">
        <v>19470</v>
      </c>
      <c r="D945">
        <v>19260</v>
      </c>
      <c r="E945" s="2">
        <v>35877</v>
      </c>
      <c r="F945" t="s">
        <v>25</v>
      </c>
      <c r="G945">
        <v>3620</v>
      </c>
      <c r="H945">
        <v>19380</v>
      </c>
      <c r="I945" s="2">
        <v>35907</v>
      </c>
      <c r="J945" s="5">
        <f>365*(LN(H945)-LN(D945))/((E945-A945)-(I945-A945))</f>
        <v>-7.5569601127117039E-2</v>
      </c>
    </row>
    <row r="946" spans="1:10">
      <c r="A946" s="1">
        <v>35746</v>
      </c>
      <c r="B946" t="s">
        <v>24</v>
      </c>
      <c r="C946">
        <v>19530</v>
      </c>
      <c r="D946">
        <v>19250</v>
      </c>
      <c r="E946" s="2">
        <v>35877</v>
      </c>
      <c r="F946" t="s">
        <v>25</v>
      </c>
      <c r="G946">
        <v>3730</v>
      </c>
      <c r="H946">
        <v>19360</v>
      </c>
      <c r="I946" s="2">
        <v>35907</v>
      </c>
      <c r="J946" s="5">
        <f>365*(LN(H946)-LN(D946))/((E946-A946)-(I946-A946))</f>
        <v>-6.9325923561426528E-2</v>
      </c>
    </row>
    <row r="947" spans="1:10">
      <c r="A947" s="1">
        <v>35747</v>
      </c>
      <c r="B947" t="s">
        <v>24</v>
      </c>
      <c r="C947">
        <v>22440</v>
      </c>
      <c r="D947">
        <v>19190</v>
      </c>
      <c r="E947" s="2">
        <v>35877</v>
      </c>
      <c r="F947" t="s">
        <v>25</v>
      </c>
      <c r="G947">
        <v>4366</v>
      </c>
      <c r="H947">
        <v>19270</v>
      </c>
      <c r="I947" s="2">
        <v>35907</v>
      </c>
      <c r="J947" s="5">
        <f>365*(LN(H947)-LN(D947))/((E947-A947)-(I947-A947))</f>
        <v>-5.0615430947764217E-2</v>
      </c>
    </row>
    <row r="948" spans="1:10">
      <c r="A948" s="1">
        <v>35748</v>
      </c>
      <c r="B948" t="s">
        <v>24</v>
      </c>
      <c r="C948">
        <v>24982</v>
      </c>
      <c r="D948">
        <v>19160</v>
      </c>
      <c r="E948" s="2">
        <v>35877</v>
      </c>
      <c r="F948" t="s">
        <v>25</v>
      </c>
      <c r="G948">
        <v>4718</v>
      </c>
      <c r="H948">
        <v>19270</v>
      </c>
      <c r="I948" s="2">
        <v>35907</v>
      </c>
      <c r="J948" s="5">
        <f>365*(LN(H948)-LN(D948))/((E948-A948)-(I948-A948))</f>
        <v>-6.965063691665474E-2</v>
      </c>
    </row>
    <row r="949" spans="1:10">
      <c r="A949" s="1">
        <v>35751</v>
      </c>
      <c r="B949" t="s">
        <v>24</v>
      </c>
      <c r="C949">
        <v>25110</v>
      </c>
      <c r="D949">
        <v>19280</v>
      </c>
      <c r="E949" s="2">
        <v>35877</v>
      </c>
      <c r="F949" t="s">
        <v>25</v>
      </c>
      <c r="G949">
        <v>4696</v>
      </c>
      <c r="H949">
        <v>19420</v>
      </c>
      <c r="I949" s="2">
        <v>35907</v>
      </c>
      <c r="J949" s="5">
        <f>365*(LN(H949)-LN(D949))/((E949-A949)-(I949-A949))</f>
        <v>-8.8027946449485597E-2</v>
      </c>
    </row>
    <row r="950" spans="1:10">
      <c r="A950" s="1">
        <v>35752</v>
      </c>
      <c r="B950" t="s">
        <v>24</v>
      </c>
      <c r="C950">
        <v>26800</v>
      </c>
      <c r="D950">
        <v>19330</v>
      </c>
      <c r="E950" s="2">
        <v>35877</v>
      </c>
      <c r="F950" t="s">
        <v>25</v>
      </c>
      <c r="G950">
        <v>5244</v>
      </c>
      <c r="H950">
        <v>19470</v>
      </c>
      <c r="I950" s="2">
        <v>35907</v>
      </c>
      <c r="J950" s="5">
        <f>365*(LN(H950)-LN(D950))/((E950-A950)-(I950-A950))</f>
        <v>-8.780106832707861E-2</v>
      </c>
    </row>
    <row r="951" spans="1:10">
      <c r="A951" s="1">
        <v>35753</v>
      </c>
      <c r="B951" t="s">
        <v>24</v>
      </c>
      <c r="C951">
        <v>29730</v>
      </c>
      <c r="D951">
        <v>19150</v>
      </c>
      <c r="E951" s="2">
        <v>35877</v>
      </c>
      <c r="F951" t="s">
        <v>25</v>
      </c>
      <c r="G951">
        <v>6918</v>
      </c>
      <c r="H951">
        <v>19250</v>
      </c>
      <c r="I951" s="2">
        <v>35907</v>
      </c>
      <c r="J951" s="5">
        <f>365*(LN(H951)-LN(D951))/((E951-A951)-(I951-A951))</f>
        <v>-6.3368198803524109E-2</v>
      </c>
    </row>
    <row r="952" spans="1:10">
      <c r="A952" s="1">
        <v>35754</v>
      </c>
      <c r="B952" t="s">
        <v>24</v>
      </c>
      <c r="C952">
        <v>27520</v>
      </c>
      <c r="D952">
        <v>18980</v>
      </c>
      <c r="E952" s="2">
        <v>35877</v>
      </c>
      <c r="F952" t="s">
        <v>25</v>
      </c>
      <c r="G952">
        <v>8350</v>
      </c>
      <c r="H952">
        <v>19090</v>
      </c>
      <c r="I952" s="2">
        <v>35907</v>
      </c>
      <c r="J952" s="5">
        <f>365*(LN(H952)-LN(D952))/((E952-A952)-(I952-A952))</f>
        <v>-7.0309275429794482E-2</v>
      </c>
    </row>
    <row r="953" spans="1:10">
      <c r="A953" s="1">
        <v>35755</v>
      </c>
      <c r="B953" t="s">
        <v>24</v>
      </c>
      <c r="C953">
        <v>27404</v>
      </c>
      <c r="D953">
        <v>18880</v>
      </c>
      <c r="E953" s="2">
        <v>35877</v>
      </c>
      <c r="F953" t="s">
        <v>25</v>
      </c>
      <c r="G953">
        <v>9814</v>
      </c>
      <c r="H953">
        <v>18990</v>
      </c>
      <c r="I953" s="2">
        <v>35907</v>
      </c>
      <c r="J953" s="5">
        <f>365*(LN(H953)-LN(D953))/((E953-A953)-(I953-A953))</f>
        <v>-7.0680596633219572E-2</v>
      </c>
    </row>
    <row r="954" spans="1:10">
      <c r="A954" s="1">
        <v>35758</v>
      </c>
      <c r="B954" t="s">
        <v>24</v>
      </c>
      <c r="C954">
        <v>27352</v>
      </c>
      <c r="D954">
        <v>18780</v>
      </c>
      <c r="E954" s="2">
        <v>35877</v>
      </c>
      <c r="F954" t="s">
        <v>25</v>
      </c>
      <c r="G954">
        <v>11148</v>
      </c>
      <c r="H954">
        <v>18860</v>
      </c>
      <c r="I954" s="2">
        <v>35907</v>
      </c>
      <c r="J954" s="5">
        <f>365*(LN(H954)-LN(D954))/((E954-A954)-(I954-A954))</f>
        <v>-5.1718108339879443E-2</v>
      </c>
    </row>
    <row r="955" spans="1:10">
      <c r="A955" s="1">
        <v>35759</v>
      </c>
      <c r="B955" t="s">
        <v>24</v>
      </c>
      <c r="C955">
        <v>27652</v>
      </c>
      <c r="D955">
        <v>18950</v>
      </c>
      <c r="E955" s="2">
        <v>35877</v>
      </c>
      <c r="F955" t="s">
        <v>25</v>
      </c>
      <c r="G955">
        <v>12474</v>
      </c>
      <c r="H955">
        <v>19030</v>
      </c>
      <c r="I955" s="2">
        <v>35907</v>
      </c>
      <c r="J955" s="5">
        <f>365*(LN(H955)-LN(D955))/((E955-A955)-(I955-A955))</f>
        <v>-5.1255122318759248E-2</v>
      </c>
    </row>
    <row r="956" spans="1:10">
      <c r="A956" s="1">
        <v>35760</v>
      </c>
      <c r="B956" t="s">
        <v>24</v>
      </c>
      <c r="C956">
        <v>27808</v>
      </c>
      <c r="D956">
        <v>18800</v>
      </c>
      <c r="E956" s="2">
        <v>35877</v>
      </c>
      <c r="F956" t="s">
        <v>25</v>
      </c>
      <c r="G956">
        <v>13094</v>
      </c>
      <c r="H956">
        <v>18870</v>
      </c>
      <c r="I956" s="2">
        <v>35907</v>
      </c>
      <c r="J956" s="5">
        <f>365*(LN(H956)-LN(D956))/((E956-A956)-(I956-A956))</f>
        <v>-4.5217289458751843E-2</v>
      </c>
    </row>
    <row r="957" spans="1:10">
      <c r="A957" s="1">
        <v>35761</v>
      </c>
      <c r="B957" t="s">
        <v>24</v>
      </c>
      <c r="C957">
        <v>27634</v>
      </c>
      <c r="D957">
        <v>18800</v>
      </c>
      <c r="E957" s="2">
        <v>35877</v>
      </c>
      <c r="F957" t="s">
        <v>25</v>
      </c>
      <c r="G957">
        <v>13238</v>
      </c>
      <c r="H957">
        <v>18850</v>
      </c>
      <c r="I957" s="2">
        <v>35907</v>
      </c>
      <c r="J957" s="5">
        <f>365*(LN(H957)-LN(D957))/((E957-A957)-(I957-A957))</f>
        <v>-3.2315202707091949E-2</v>
      </c>
    </row>
    <row r="958" spans="1:10">
      <c r="A958" s="1">
        <v>35762</v>
      </c>
      <c r="B958" t="s">
        <v>24</v>
      </c>
      <c r="C958">
        <v>26500</v>
      </c>
      <c r="D958">
        <v>18780</v>
      </c>
      <c r="E958" s="2">
        <v>35877</v>
      </c>
      <c r="F958" t="s">
        <v>25</v>
      </c>
      <c r="G958">
        <v>12974</v>
      </c>
      <c r="H958">
        <v>18830</v>
      </c>
      <c r="I958" s="2">
        <v>35907</v>
      </c>
      <c r="J958" s="5">
        <f>365*(LN(H958)-LN(D958))/((E958-A958)-(I958-A958))</f>
        <v>-3.2349571482164961E-2</v>
      </c>
    </row>
    <row r="959" spans="1:10">
      <c r="A959" s="1">
        <v>35765</v>
      </c>
      <c r="B959" t="s">
        <v>24</v>
      </c>
      <c r="C959">
        <v>24550</v>
      </c>
      <c r="D959">
        <v>18500</v>
      </c>
      <c r="E959" s="2">
        <v>35877</v>
      </c>
      <c r="F959" t="s">
        <v>25</v>
      </c>
      <c r="G959">
        <v>12720</v>
      </c>
      <c r="H959">
        <v>18560</v>
      </c>
      <c r="I959" s="2">
        <v>35907</v>
      </c>
      <c r="J959" s="5">
        <f>365*(LN(H959)-LN(D959))/((E959-A959)-(I959-A959))</f>
        <v>-3.9395609164282717E-2</v>
      </c>
    </row>
    <row r="960" spans="1:10">
      <c r="A960" s="1">
        <v>35766</v>
      </c>
      <c r="B960" t="s">
        <v>24</v>
      </c>
      <c r="C960">
        <v>23472</v>
      </c>
      <c r="D960">
        <v>18170</v>
      </c>
      <c r="E960" s="2">
        <v>35877</v>
      </c>
      <c r="F960" t="s">
        <v>25</v>
      </c>
      <c r="G960">
        <v>15960</v>
      </c>
      <c r="H960">
        <v>18240</v>
      </c>
      <c r="I960" s="2">
        <v>35907</v>
      </c>
      <c r="J960" s="5">
        <f>365*(LN(H960)-LN(D960))/((E960-A960)-(I960-A960))</f>
        <v>-4.6782077230290632E-2</v>
      </c>
    </row>
    <row r="961" spans="1:10">
      <c r="A961" s="1">
        <v>35767</v>
      </c>
      <c r="B961" t="s">
        <v>24</v>
      </c>
      <c r="C961">
        <v>22974</v>
      </c>
      <c r="D961">
        <v>18080</v>
      </c>
      <c r="E961" s="2">
        <v>35877</v>
      </c>
      <c r="F961" t="s">
        <v>25</v>
      </c>
      <c r="G961">
        <v>16902</v>
      </c>
      <c r="H961">
        <v>18160</v>
      </c>
      <c r="I961" s="2">
        <v>35907</v>
      </c>
      <c r="J961" s="5">
        <f>365*(LN(H961)-LN(D961))/((E961-A961)-(I961-A961))</f>
        <v>-5.3716054877597529E-2</v>
      </c>
    </row>
    <row r="962" spans="1:10">
      <c r="A962" s="1">
        <v>35768</v>
      </c>
      <c r="B962" t="s">
        <v>24</v>
      </c>
      <c r="C962">
        <v>22974</v>
      </c>
      <c r="D962">
        <v>18080</v>
      </c>
      <c r="E962" s="2">
        <v>35877</v>
      </c>
      <c r="F962" t="s">
        <v>25</v>
      </c>
      <c r="G962">
        <v>16902</v>
      </c>
      <c r="H962">
        <v>18160</v>
      </c>
      <c r="I962" s="2">
        <v>35907</v>
      </c>
      <c r="J962" s="5">
        <f>365*(LN(H962)-LN(D962))/((E962-A962)-(I962-A962))</f>
        <v>-5.3716054877597529E-2</v>
      </c>
    </row>
    <row r="963" spans="1:10">
      <c r="A963" s="1">
        <v>35769</v>
      </c>
      <c r="B963" t="s">
        <v>24</v>
      </c>
      <c r="C963">
        <v>21434</v>
      </c>
      <c r="D963">
        <v>17940</v>
      </c>
      <c r="E963" s="2">
        <v>35877</v>
      </c>
      <c r="F963" t="s">
        <v>25</v>
      </c>
      <c r="G963">
        <v>19376</v>
      </c>
      <c r="H963">
        <v>18060</v>
      </c>
      <c r="I963" s="2">
        <v>35907</v>
      </c>
      <c r="J963" s="5">
        <f>365*(LN(H963)-LN(D963))/((E963-A963)-(I963-A963))</f>
        <v>-8.1111411524638008E-2</v>
      </c>
    </row>
    <row r="964" spans="1:10">
      <c r="A964" s="1">
        <v>35772</v>
      </c>
      <c r="B964" t="s">
        <v>25</v>
      </c>
      <c r="C964">
        <v>22504</v>
      </c>
      <c r="D964">
        <v>17520</v>
      </c>
      <c r="E964" s="2">
        <v>35907</v>
      </c>
      <c r="F964" t="s">
        <v>26</v>
      </c>
      <c r="G964">
        <v>8824</v>
      </c>
      <c r="H964">
        <v>17650</v>
      </c>
      <c r="I964" s="2">
        <v>35937</v>
      </c>
      <c r="J964" s="5">
        <f>365*(LN(H964)-LN(D964))/((E964-A964)-(I964-A964))</f>
        <v>-8.9944490764562054E-2</v>
      </c>
    </row>
    <row r="965" spans="1:10">
      <c r="A965" s="1">
        <v>35773</v>
      </c>
      <c r="B965" t="s">
        <v>25</v>
      </c>
      <c r="C965">
        <v>21628</v>
      </c>
      <c r="D965">
        <v>17620</v>
      </c>
      <c r="E965" s="2">
        <v>35907</v>
      </c>
      <c r="F965" t="s">
        <v>26</v>
      </c>
      <c r="G965">
        <v>9092</v>
      </c>
      <c r="H965">
        <v>17670</v>
      </c>
      <c r="I965" s="2">
        <v>35937</v>
      </c>
      <c r="J965" s="5">
        <f>365*(LN(H965)-LN(D965))/((E965-A965)-(I965-A965))</f>
        <v>-3.4476267520116899E-2</v>
      </c>
    </row>
    <row r="966" spans="1:10">
      <c r="A966" s="1">
        <v>35774</v>
      </c>
      <c r="B966" t="s">
        <v>25</v>
      </c>
      <c r="C966">
        <v>22706</v>
      </c>
      <c r="D966">
        <v>17560</v>
      </c>
      <c r="E966" s="2">
        <v>35907</v>
      </c>
      <c r="F966" t="s">
        <v>26</v>
      </c>
      <c r="G966">
        <v>9410</v>
      </c>
      <c r="H966">
        <v>17660</v>
      </c>
      <c r="I966" s="2">
        <v>35937</v>
      </c>
      <c r="J966" s="5">
        <f>365*(LN(H966)-LN(D966))/((E966-A966)-(I966-A966))</f>
        <v>-6.9089718120920907E-2</v>
      </c>
    </row>
    <row r="967" spans="1:10">
      <c r="A967" s="1">
        <v>35775</v>
      </c>
      <c r="B967" t="s">
        <v>25</v>
      </c>
      <c r="C967">
        <v>22328</v>
      </c>
      <c r="D967">
        <v>17620</v>
      </c>
      <c r="E967" s="2">
        <v>35907</v>
      </c>
      <c r="F967" t="s">
        <v>26</v>
      </c>
      <c r="G967">
        <v>9580</v>
      </c>
      <c r="H967">
        <v>17720</v>
      </c>
      <c r="I967" s="2">
        <v>35937</v>
      </c>
      <c r="J967" s="5">
        <f>365*(LN(H967)-LN(D967))/((E967-A967)-(I967-A967))</f>
        <v>-6.8855116804964325E-2</v>
      </c>
    </row>
    <row r="968" spans="1:10">
      <c r="A968" s="1">
        <v>35776</v>
      </c>
      <c r="B968" t="s">
        <v>25</v>
      </c>
      <c r="C968">
        <v>22918</v>
      </c>
      <c r="D968">
        <v>17560</v>
      </c>
      <c r="E968" s="2">
        <v>35907</v>
      </c>
      <c r="F968" t="s">
        <v>26</v>
      </c>
      <c r="G968">
        <v>9794</v>
      </c>
      <c r="H968">
        <v>17690</v>
      </c>
      <c r="I968" s="2">
        <v>35937</v>
      </c>
      <c r="J968" s="5">
        <f>365*(LN(H968)-LN(D968))/((E968-A968)-(I968-A968))</f>
        <v>-8.9740359570815123E-2</v>
      </c>
    </row>
    <row r="969" spans="1:10">
      <c r="A969" s="1">
        <v>35779</v>
      </c>
      <c r="B969" t="s">
        <v>25</v>
      </c>
      <c r="C969">
        <v>23076</v>
      </c>
      <c r="D969">
        <v>17640</v>
      </c>
      <c r="E969" s="2">
        <v>35907</v>
      </c>
      <c r="F969" t="s">
        <v>26</v>
      </c>
      <c r="G969">
        <v>9870</v>
      </c>
      <c r="H969">
        <v>17740</v>
      </c>
      <c r="I969" s="2">
        <v>35937</v>
      </c>
      <c r="J969" s="5">
        <f>365*(LN(H969)-LN(D969))/((E969-A969)-(I969-A969))</f>
        <v>-6.8777270017240724E-2</v>
      </c>
    </row>
    <row r="970" spans="1:10">
      <c r="A970" s="1">
        <v>35780</v>
      </c>
      <c r="B970" t="s">
        <v>25</v>
      </c>
      <c r="C970">
        <v>26118</v>
      </c>
      <c r="D970">
        <v>17380</v>
      </c>
      <c r="E970" s="2">
        <v>35907</v>
      </c>
      <c r="F970" t="s">
        <v>26</v>
      </c>
      <c r="G970">
        <v>10288</v>
      </c>
      <c r="H970">
        <v>17490</v>
      </c>
      <c r="I970" s="2">
        <v>35937</v>
      </c>
      <c r="J970" s="5">
        <f>365*(LN(H970)-LN(D970))/((E970-A970)-(I970-A970))</f>
        <v>-7.6761558518042186E-2</v>
      </c>
    </row>
    <row r="971" spans="1:10">
      <c r="A971" s="1">
        <v>35781</v>
      </c>
      <c r="B971" t="s">
        <v>25</v>
      </c>
      <c r="C971">
        <v>26954</v>
      </c>
      <c r="D971">
        <v>17450</v>
      </c>
      <c r="E971" s="2">
        <v>35907</v>
      </c>
      <c r="F971" t="s">
        <v>26</v>
      </c>
      <c r="G971">
        <v>10754</v>
      </c>
      <c r="H971">
        <v>17550</v>
      </c>
      <c r="I971" s="2">
        <v>35937</v>
      </c>
      <c r="J971" s="5">
        <f>365*(LN(H971)-LN(D971))/((E971-A971)-(I971-A971))</f>
        <v>-6.9523998705167386E-2</v>
      </c>
    </row>
    <row r="972" spans="1:10">
      <c r="A972" s="1">
        <v>35782</v>
      </c>
      <c r="B972" t="s">
        <v>25</v>
      </c>
      <c r="C972">
        <v>27846</v>
      </c>
      <c r="D972">
        <v>17310</v>
      </c>
      <c r="E972" s="2">
        <v>35907</v>
      </c>
      <c r="F972" t="s">
        <v>26</v>
      </c>
      <c r="G972">
        <v>11226</v>
      </c>
      <c r="H972">
        <v>17450</v>
      </c>
      <c r="I972" s="2">
        <v>35937</v>
      </c>
      <c r="J972" s="5">
        <f>365*(LN(H972)-LN(D972))/((E972-A972)-(I972-A972))</f>
        <v>-9.8005900100542817E-2</v>
      </c>
    </row>
    <row r="973" spans="1:10">
      <c r="A973" s="1">
        <v>35783</v>
      </c>
      <c r="B973" t="s">
        <v>25</v>
      </c>
      <c r="C973">
        <v>27732</v>
      </c>
      <c r="D973">
        <v>17350</v>
      </c>
      <c r="E973" s="2">
        <v>35907</v>
      </c>
      <c r="F973" t="s">
        <v>26</v>
      </c>
      <c r="G973">
        <v>11374</v>
      </c>
      <c r="H973">
        <v>17450</v>
      </c>
      <c r="I973" s="2">
        <v>35937</v>
      </c>
      <c r="J973" s="5">
        <f>365*(LN(H973)-LN(D973))/((E973-A973)-(I973-A973))</f>
        <v>-6.9923564109418024E-2</v>
      </c>
    </row>
    <row r="974" spans="1:10">
      <c r="A974" s="1">
        <v>35786</v>
      </c>
      <c r="B974" t="s">
        <v>25</v>
      </c>
      <c r="C974">
        <v>28430</v>
      </c>
      <c r="D974">
        <v>17220</v>
      </c>
      <c r="E974" s="2">
        <v>35907</v>
      </c>
      <c r="F974" t="s">
        <v>26</v>
      </c>
      <c r="G974">
        <v>11670</v>
      </c>
      <c r="H974">
        <v>17370</v>
      </c>
      <c r="I974" s="2">
        <v>35937</v>
      </c>
      <c r="J974" s="5">
        <f>365*(LN(H974)-LN(D974))/((E974-A974)-(I974-A974))</f>
        <v>-0.1055224885833838</v>
      </c>
    </row>
    <row r="975" spans="1:10">
      <c r="A975" s="1">
        <v>35787</v>
      </c>
      <c r="B975" t="s">
        <v>25</v>
      </c>
      <c r="C975">
        <v>28568</v>
      </c>
      <c r="D975">
        <v>17120</v>
      </c>
      <c r="E975" s="2">
        <v>35907</v>
      </c>
      <c r="F975" t="s">
        <v>26</v>
      </c>
      <c r="G975">
        <v>11906</v>
      </c>
      <c r="H975">
        <v>17240</v>
      </c>
      <c r="I975" s="2">
        <v>35937</v>
      </c>
      <c r="J975" s="5">
        <f>365*(LN(H975)-LN(D975))/((E975-A975)-(I975-A975))</f>
        <v>-8.4982883350401828E-2</v>
      </c>
    </row>
    <row r="976" spans="1:10">
      <c r="A976" s="1">
        <v>35788</v>
      </c>
      <c r="B976" t="s">
        <v>25</v>
      </c>
      <c r="C976">
        <v>28176</v>
      </c>
      <c r="D976">
        <v>16970</v>
      </c>
      <c r="E976" s="2">
        <v>35907</v>
      </c>
      <c r="F976" t="s">
        <v>26</v>
      </c>
      <c r="G976">
        <v>12374</v>
      </c>
      <c r="H976">
        <v>17070</v>
      </c>
      <c r="I976" s="2">
        <v>35937</v>
      </c>
      <c r="J976" s="5">
        <f>365*(LN(H976)-LN(D976))/((E976-A976)-(I976-A976))</f>
        <v>-7.1484733649262402E-2</v>
      </c>
    </row>
    <row r="977" spans="1:10">
      <c r="A977" s="1">
        <v>35789</v>
      </c>
      <c r="B977" t="s">
        <v>25</v>
      </c>
      <c r="C977">
        <v>27736</v>
      </c>
      <c r="D977">
        <v>16850</v>
      </c>
      <c r="E977" s="2">
        <v>35907</v>
      </c>
      <c r="F977" t="s">
        <v>26</v>
      </c>
      <c r="G977">
        <v>12634</v>
      </c>
      <c r="H977">
        <v>16950</v>
      </c>
      <c r="I977" s="2">
        <v>35937</v>
      </c>
      <c r="J977" s="5">
        <f>365*(LN(H977)-LN(D977))/((E977-A977)-(I977-A977))</f>
        <v>-7.1992320508408383E-2</v>
      </c>
    </row>
    <row r="978" spans="1:10">
      <c r="A978" s="1">
        <v>35790</v>
      </c>
      <c r="B978" t="s">
        <v>25</v>
      </c>
      <c r="C978">
        <v>27736</v>
      </c>
      <c r="D978">
        <v>16850</v>
      </c>
      <c r="E978" s="2">
        <v>35907</v>
      </c>
      <c r="F978" t="s">
        <v>26</v>
      </c>
      <c r="G978">
        <v>12634</v>
      </c>
      <c r="H978">
        <v>16950</v>
      </c>
      <c r="I978" s="2">
        <v>35937</v>
      </c>
      <c r="J978" s="5">
        <f>365*(LN(H978)-LN(D978))/((E978-A978)-(I978-A978))</f>
        <v>-7.1992320508408383E-2</v>
      </c>
    </row>
    <row r="979" spans="1:10">
      <c r="A979" s="1">
        <v>35793</v>
      </c>
      <c r="B979" t="s">
        <v>25</v>
      </c>
      <c r="C979">
        <v>27044</v>
      </c>
      <c r="D979">
        <v>16650</v>
      </c>
      <c r="E979" s="2">
        <v>35907</v>
      </c>
      <c r="F979" t="s">
        <v>26</v>
      </c>
      <c r="G979">
        <v>13816</v>
      </c>
      <c r="H979">
        <v>16670</v>
      </c>
      <c r="I979" s="2">
        <v>35937</v>
      </c>
      <c r="J979" s="5">
        <f>365*(LN(H979)-LN(D979))/((E979-A979)-(I979-A979))</f>
        <v>-1.4605844091038675E-2</v>
      </c>
    </row>
    <row r="980" spans="1:10">
      <c r="A980" s="1">
        <v>35794</v>
      </c>
      <c r="B980" t="s">
        <v>25</v>
      </c>
      <c r="C980">
        <v>26634</v>
      </c>
      <c r="D980">
        <v>16740</v>
      </c>
      <c r="E980" s="2">
        <v>35907</v>
      </c>
      <c r="F980" t="s">
        <v>26</v>
      </c>
      <c r="G980">
        <v>15118</v>
      </c>
      <c r="H980">
        <v>16800</v>
      </c>
      <c r="I980" s="2">
        <v>35937</v>
      </c>
      <c r="J980" s="5">
        <f>365*(LN(H980)-LN(D980))/((E980-A980)-(I980-A980))</f>
        <v>-4.353015973258708E-2</v>
      </c>
    </row>
    <row r="981" spans="1:10">
      <c r="A981" s="1">
        <v>35795</v>
      </c>
      <c r="B981" t="s">
        <v>25</v>
      </c>
      <c r="C981">
        <v>26814</v>
      </c>
      <c r="D981">
        <v>17090</v>
      </c>
      <c r="E981" s="2">
        <v>35907</v>
      </c>
      <c r="F981" t="s">
        <v>26</v>
      </c>
      <c r="G981">
        <v>17392</v>
      </c>
      <c r="H981">
        <v>17120</v>
      </c>
      <c r="I981" s="2">
        <v>35937</v>
      </c>
      <c r="J981" s="5">
        <f>365*(LN(H981)-LN(D981))/((E981-A981)-(I981-A981))</f>
        <v>-2.1338795297509705E-2</v>
      </c>
    </row>
    <row r="982" spans="1:10">
      <c r="A982" s="1">
        <v>35800</v>
      </c>
      <c r="B982" t="s">
        <v>25</v>
      </c>
      <c r="C982">
        <v>26086</v>
      </c>
      <c r="D982">
        <v>17100</v>
      </c>
      <c r="E982" s="2">
        <v>35907</v>
      </c>
      <c r="F982" t="s">
        <v>26</v>
      </c>
      <c r="G982">
        <v>21898</v>
      </c>
      <c r="H982">
        <v>17150</v>
      </c>
      <c r="I982" s="2">
        <v>35937</v>
      </c>
      <c r="J982" s="5">
        <f>365*(LN(H982)-LN(D982))/((E982-A982)-(I982-A982))</f>
        <v>-3.5523139590572107E-2</v>
      </c>
    </row>
    <row r="983" spans="1:10">
      <c r="A983" s="1">
        <v>35801</v>
      </c>
      <c r="B983" t="s">
        <v>25</v>
      </c>
      <c r="C983">
        <v>25812</v>
      </c>
      <c r="D983">
        <v>17050</v>
      </c>
      <c r="E983" s="2">
        <v>35907</v>
      </c>
      <c r="F983" t="s">
        <v>26</v>
      </c>
      <c r="G983">
        <v>23394</v>
      </c>
      <c r="H983">
        <v>17050</v>
      </c>
      <c r="I983" s="2">
        <v>35937</v>
      </c>
      <c r="J983" s="5">
        <f>365*(LN(H983)-LN(D983))/((E983-A983)-(I983-A983))</f>
        <v>0</v>
      </c>
    </row>
    <row r="984" spans="1:10">
      <c r="A984" s="1">
        <v>35802</v>
      </c>
      <c r="B984" t="s">
        <v>25</v>
      </c>
      <c r="C984">
        <v>26010</v>
      </c>
      <c r="D984">
        <v>17200</v>
      </c>
      <c r="E984" s="2">
        <v>35907</v>
      </c>
      <c r="F984" t="s">
        <v>26</v>
      </c>
      <c r="G984">
        <v>24190</v>
      </c>
      <c r="H984">
        <v>17220</v>
      </c>
      <c r="I984" s="2">
        <v>35937</v>
      </c>
      <c r="J984" s="5">
        <f>365*(LN(H984)-LN(D984))/((E984-A984)-(I984-A984))</f>
        <v>-1.4139068025490253E-2</v>
      </c>
    </row>
    <row r="985" spans="1:10">
      <c r="A985" s="1">
        <v>35803</v>
      </c>
      <c r="B985" t="s">
        <v>25</v>
      </c>
      <c r="C985">
        <v>25672</v>
      </c>
      <c r="D985">
        <v>17350</v>
      </c>
      <c r="E985" s="2">
        <v>35907</v>
      </c>
      <c r="F985" t="s">
        <v>26</v>
      </c>
      <c r="G985">
        <v>25590</v>
      </c>
      <c r="H985">
        <v>17370</v>
      </c>
      <c r="I985" s="2">
        <v>35937</v>
      </c>
      <c r="J985" s="5">
        <f>365*(LN(H985)-LN(D985))/((E985-A985)-(I985-A985))</f>
        <v>-1.4016898631774133E-2</v>
      </c>
    </row>
    <row r="986" spans="1:10">
      <c r="A986" s="1">
        <v>35804</v>
      </c>
      <c r="B986" t="s">
        <v>26</v>
      </c>
      <c r="C986">
        <v>26588</v>
      </c>
      <c r="D986">
        <v>16970</v>
      </c>
      <c r="E986" s="2">
        <v>35937</v>
      </c>
      <c r="F986" t="s">
        <v>27</v>
      </c>
      <c r="G986">
        <v>8784</v>
      </c>
      <c r="H986">
        <v>17010</v>
      </c>
      <c r="I986" s="2">
        <v>35968</v>
      </c>
      <c r="J986" s="5">
        <f>365*(LN(H986)-LN(D986))/((E986-A986)-(I986-A986))</f>
        <v>-2.7720303677316305E-2</v>
      </c>
    </row>
    <row r="987" spans="1:10">
      <c r="A987" s="1">
        <v>35807</v>
      </c>
      <c r="B987" t="s">
        <v>26</v>
      </c>
      <c r="C987">
        <v>28154</v>
      </c>
      <c r="D987">
        <v>16820</v>
      </c>
      <c r="E987" s="2">
        <v>35937</v>
      </c>
      <c r="F987" t="s">
        <v>27</v>
      </c>
      <c r="G987">
        <v>9248</v>
      </c>
      <c r="H987">
        <v>16850</v>
      </c>
      <c r="I987" s="2">
        <v>35968</v>
      </c>
      <c r="J987" s="5">
        <f>365*(LN(H987)-LN(D987))/((E987-A987)-(I987-A987))</f>
        <v>-2.0981639437176243E-2</v>
      </c>
    </row>
    <row r="988" spans="1:10">
      <c r="A988" s="1">
        <v>35808</v>
      </c>
      <c r="B988" t="s">
        <v>26</v>
      </c>
      <c r="C988">
        <v>28822</v>
      </c>
      <c r="D988">
        <v>16990</v>
      </c>
      <c r="E988" s="2">
        <v>35937</v>
      </c>
      <c r="F988" t="s">
        <v>27</v>
      </c>
      <c r="G988">
        <v>10256</v>
      </c>
      <c r="H988">
        <v>17030</v>
      </c>
      <c r="I988" s="2">
        <v>35968</v>
      </c>
      <c r="J988" s="5">
        <f>365*(LN(H988)-LN(D988))/((E988-A988)-(I988-A988))</f>
        <v>-2.7687710697620219E-2</v>
      </c>
    </row>
    <row r="989" spans="1:10">
      <c r="A989" s="1">
        <v>35809</v>
      </c>
      <c r="B989" t="s">
        <v>26</v>
      </c>
      <c r="C989">
        <v>30104</v>
      </c>
      <c r="D989">
        <v>17290</v>
      </c>
      <c r="E989" s="2">
        <v>35937</v>
      </c>
      <c r="F989" t="s">
        <v>27</v>
      </c>
      <c r="G989">
        <v>10306</v>
      </c>
      <c r="H989">
        <v>17300</v>
      </c>
      <c r="I989" s="2">
        <v>35968</v>
      </c>
      <c r="J989" s="5">
        <f>365*(LN(H989)-LN(D989))/((E989-A989)-(I989-A989))</f>
        <v>-6.8078600036997955E-3</v>
      </c>
    </row>
    <row r="990" spans="1:10">
      <c r="A990" s="1">
        <v>35810</v>
      </c>
      <c r="B990" t="s">
        <v>26</v>
      </c>
      <c r="C990">
        <v>30804</v>
      </c>
      <c r="D990">
        <v>17320</v>
      </c>
      <c r="E990" s="2">
        <v>35937</v>
      </c>
      <c r="F990" t="s">
        <v>27</v>
      </c>
      <c r="G990">
        <v>10470</v>
      </c>
      <c r="H990">
        <v>17360</v>
      </c>
      <c r="I990" s="2">
        <v>35968</v>
      </c>
      <c r="J990" s="5">
        <f>365*(LN(H990)-LN(D990))/((E990-A990)-(I990-A990))</f>
        <v>-2.716078147546654E-2</v>
      </c>
    </row>
    <row r="991" spans="1:10">
      <c r="A991" s="1">
        <v>35811</v>
      </c>
      <c r="B991" t="s">
        <v>26</v>
      </c>
      <c r="C991">
        <v>34072</v>
      </c>
      <c r="D991">
        <v>17800</v>
      </c>
      <c r="E991" s="2">
        <v>35937</v>
      </c>
      <c r="F991" t="s">
        <v>27</v>
      </c>
      <c r="G991">
        <v>11274</v>
      </c>
      <c r="H991">
        <v>17850</v>
      </c>
      <c r="I991" s="2">
        <v>35968</v>
      </c>
      <c r="J991" s="5">
        <f>365*(LN(H991)-LN(D991))/((E991-A991)-(I991-A991))</f>
        <v>-3.3027212534732418E-2</v>
      </c>
    </row>
    <row r="992" spans="1:10">
      <c r="A992" s="1">
        <v>35814</v>
      </c>
      <c r="B992" t="s">
        <v>26</v>
      </c>
      <c r="C992">
        <v>33868</v>
      </c>
      <c r="D992">
        <v>17800</v>
      </c>
      <c r="E992" s="2">
        <v>35937</v>
      </c>
      <c r="F992" t="s">
        <v>27</v>
      </c>
      <c r="G992">
        <v>11272</v>
      </c>
      <c r="H992">
        <v>17860</v>
      </c>
      <c r="I992" s="2">
        <v>35968</v>
      </c>
      <c r="J992" s="5">
        <f>365*(LN(H992)-LN(D992))/((E992-A992)-(I992-A992))</f>
        <v>-3.9621552414977425E-2</v>
      </c>
    </row>
    <row r="993" spans="1:10">
      <c r="A993" s="1">
        <v>35815</v>
      </c>
      <c r="B993" t="s">
        <v>26</v>
      </c>
      <c r="C993">
        <v>35830</v>
      </c>
      <c r="D993">
        <v>17720</v>
      </c>
      <c r="E993" s="2">
        <v>35937</v>
      </c>
      <c r="F993" t="s">
        <v>27</v>
      </c>
      <c r="G993">
        <v>11850</v>
      </c>
      <c r="H993">
        <v>17770</v>
      </c>
      <c r="I993" s="2">
        <v>35968</v>
      </c>
      <c r="J993" s="5">
        <f>365*(LN(H993)-LN(D993))/((E993-A993)-(I993-A993))</f>
        <v>-3.3176109716557337E-2</v>
      </c>
    </row>
    <row r="994" spans="1:10">
      <c r="A994" s="1">
        <v>35816</v>
      </c>
      <c r="B994" t="s">
        <v>26</v>
      </c>
      <c r="C994">
        <v>36138</v>
      </c>
      <c r="D994">
        <v>17950</v>
      </c>
      <c r="E994" s="2">
        <v>35937</v>
      </c>
      <c r="F994" t="s">
        <v>27</v>
      </c>
      <c r="G994">
        <v>12188</v>
      </c>
      <c r="H994">
        <v>17940</v>
      </c>
      <c r="I994" s="2">
        <v>35968</v>
      </c>
      <c r="J994" s="5">
        <f>365*(LN(H994)-LN(D994))/((E994-A994)-(I994-A994))</f>
        <v>6.5612671234660525E-3</v>
      </c>
    </row>
    <row r="995" spans="1:10">
      <c r="A995" s="1">
        <v>35817</v>
      </c>
      <c r="B995" t="s">
        <v>26</v>
      </c>
      <c r="C995">
        <v>35216</v>
      </c>
      <c r="D995">
        <v>17720</v>
      </c>
      <c r="E995" s="2">
        <v>35937</v>
      </c>
      <c r="F995" t="s">
        <v>27</v>
      </c>
      <c r="G995">
        <v>12868</v>
      </c>
      <c r="H995">
        <v>17760</v>
      </c>
      <c r="I995" s="2">
        <v>35968</v>
      </c>
      <c r="J995" s="5">
        <f>365*(LN(H995)-LN(D995))/((E995-A995)-(I995-A995))</f>
        <v>-2.654836197702649E-2</v>
      </c>
    </row>
    <row r="996" spans="1:10">
      <c r="A996" s="1">
        <v>35818</v>
      </c>
      <c r="B996" t="s">
        <v>26</v>
      </c>
      <c r="C996">
        <v>35216</v>
      </c>
      <c r="D996">
        <v>17720</v>
      </c>
      <c r="E996" s="2">
        <v>35937</v>
      </c>
      <c r="F996" t="s">
        <v>27</v>
      </c>
      <c r="G996">
        <v>12868</v>
      </c>
      <c r="H996">
        <v>17760</v>
      </c>
      <c r="I996" s="2">
        <v>35968</v>
      </c>
      <c r="J996" s="5">
        <f>365*(LN(H996)-LN(D996))/((E996-A996)-(I996-A996))</f>
        <v>-2.654836197702649E-2</v>
      </c>
    </row>
    <row r="997" spans="1:10">
      <c r="A997" s="1">
        <v>35835</v>
      </c>
      <c r="B997" t="s">
        <v>26</v>
      </c>
      <c r="C997">
        <v>39018</v>
      </c>
      <c r="D997">
        <v>17350</v>
      </c>
      <c r="E997" s="2">
        <v>35937</v>
      </c>
      <c r="F997" t="s">
        <v>27</v>
      </c>
      <c r="G997">
        <v>19318</v>
      </c>
      <c r="H997">
        <v>17370</v>
      </c>
      <c r="I997" s="2">
        <v>35968</v>
      </c>
      <c r="J997" s="5">
        <f>365*(LN(H997)-LN(D997))/((E997-A997)-(I997-A997))</f>
        <v>-1.3564740611394323E-2</v>
      </c>
    </row>
    <row r="998" spans="1:10">
      <c r="A998" s="1">
        <v>35836</v>
      </c>
      <c r="B998" t="s">
        <v>26</v>
      </c>
      <c r="C998">
        <v>39018</v>
      </c>
      <c r="D998">
        <v>17350</v>
      </c>
      <c r="E998" s="2">
        <v>35937</v>
      </c>
      <c r="F998" t="s">
        <v>27</v>
      </c>
      <c r="G998">
        <v>19318</v>
      </c>
      <c r="H998">
        <v>17370</v>
      </c>
      <c r="I998" s="2">
        <v>35968</v>
      </c>
      <c r="J998" s="5">
        <f>365*(LN(H998)-LN(D998))/((E998-A998)-(I998-A998))</f>
        <v>-1.3564740611394323E-2</v>
      </c>
    </row>
    <row r="999" spans="1:10">
      <c r="A999" s="1">
        <v>35837</v>
      </c>
      <c r="B999" t="s">
        <v>26</v>
      </c>
      <c r="C999">
        <v>37614</v>
      </c>
      <c r="D999">
        <v>17290</v>
      </c>
      <c r="E999" s="2">
        <v>35937</v>
      </c>
      <c r="F999" t="s">
        <v>27</v>
      </c>
      <c r="G999">
        <v>21336</v>
      </c>
      <c r="H999">
        <v>17300</v>
      </c>
      <c r="I999" s="2">
        <v>35968</v>
      </c>
      <c r="J999" s="5">
        <f>365*(LN(H999)-LN(D999))/((E999-A999)-(I999-A999))</f>
        <v>-6.8078600036997955E-3</v>
      </c>
    </row>
    <row r="1000" spans="1:10">
      <c r="A1000" s="1">
        <v>35838</v>
      </c>
      <c r="B1000" t="s">
        <v>26</v>
      </c>
      <c r="C1000">
        <v>37452</v>
      </c>
      <c r="D1000">
        <v>17400</v>
      </c>
      <c r="E1000" s="2">
        <v>35937</v>
      </c>
      <c r="F1000" t="s">
        <v>27</v>
      </c>
      <c r="G1000">
        <v>22030</v>
      </c>
      <c r="H1000">
        <v>17420</v>
      </c>
      <c r="I1000" s="2">
        <v>35968</v>
      </c>
      <c r="J1000" s="5">
        <f>365*(LN(H1000)-LN(D1000))/((E1000-A1000)-(I1000-A1000))</f>
        <v>-1.3525783852046176E-2</v>
      </c>
    </row>
    <row r="1001" spans="1:10">
      <c r="A1001" s="1">
        <v>35839</v>
      </c>
      <c r="B1001" t="s">
        <v>26</v>
      </c>
      <c r="C1001">
        <v>37748</v>
      </c>
      <c r="D1001">
        <v>17490</v>
      </c>
      <c r="E1001" s="2">
        <v>35937</v>
      </c>
      <c r="F1001" t="s">
        <v>27</v>
      </c>
      <c r="G1001">
        <v>22112</v>
      </c>
      <c r="H1001">
        <v>17530</v>
      </c>
      <c r="I1001" s="2">
        <v>35968</v>
      </c>
      <c r="J1001" s="5">
        <f>365*(LN(H1001)-LN(D1001))/((E1001-A1001)-(I1001-A1001))</f>
        <v>-2.6897084337444047E-2</v>
      </c>
    </row>
    <row r="1002" spans="1:10">
      <c r="A1002" s="1">
        <v>35842</v>
      </c>
      <c r="B1002" t="s">
        <v>26</v>
      </c>
      <c r="C1002">
        <v>37476</v>
      </c>
      <c r="D1002">
        <v>17370</v>
      </c>
      <c r="E1002" s="2">
        <v>35937</v>
      </c>
      <c r="F1002" t="s">
        <v>27</v>
      </c>
      <c r="G1002">
        <v>22746</v>
      </c>
      <c r="H1002">
        <v>17390</v>
      </c>
      <c r="I1002" s="2">
        <v>35968</v>
      </c>
      <c r="J1002" s="5">
        <f>365*(LN(H1002)-LN(D1002))/((E1002-A1002)-(I1002-A1002))</f>
        <v>-1.3549131009994478E-2</v>
      </c>
    </row>
    <row r="1003" spans="1:10">
      <c r="A1003" s="1">
        <v>35843</v>
      </c>
      <c r="B1003" t="s">
        <v>26</v>
      </c>
      <c r="C1003">
        <v>37444</v>
      </c>
      <c r="D1003">
        <v>17410</v>
      </c>
      <c r="E1003" s="2">
        <v>35937</v>
      </c>
      <c r="F1003" t="s">
        <v>27</v>
      </c>
      <c r="G1003">
        <v>22874</v>
      </c>
      <c r="H1003">
        <v>17420</v>
      </c>
      <c r="I1003" s="2">
        <v>35968</v>
      </c>
      <c r="J1003" s="5">
        <f>365*(LN(H1003)-LN(D1003))/((E1003-A1003)-(I1003-A1003))</f>
        <v>-6.7609496823980899E-3</v>
      </c>
    </row>
    <row r="1004" spans="1:10">
      <c r="A1004" s="1">
        <v>35844</v>
      </c>
      <c r="B1004" t="s">
        <v>26</v>
      </c>
      <c r="C1004">
        <v>36494</v>
      </c>
      <c r="D1004">
        <v>17270</v>
      </c>
      <c r="E1004" s="2">
        <v>35937</v>
      </c>
      <c r="F1004" t="s">
        <v>27</v>
      </c>
      <c r="G1004">
        <v>25612</v>
      </c>
      <c r="H1004">
        <v>17290</v>
      </c>
      <c r="I1004" s="2">
        <v>35968</v>
      </c>
      <c r="J1004" s="5">
        <f>365*(LN(H1004)-LN(D1004))/((E1004-A1004)-(I1004-A1004))</f>
        <v>-1.3627540350427412E-2</v>
      </c>
    </row>
    <row r="1005" spans="1:10">
      <c r="A1005" s="1">
        <v>35845</v>
      </c>
      <c r="B1005" t="s">
        <v>26</v>
      </c>
      <c r="C1005">
        <v>34898</v>
      </c>
      <c r="D1005">
        <v>17160</v>
      </c>
      <c r="E1005" s="2">
        <v>35937</v>
      </c>
      <c r="F1005" t="s">
        <v>27</v>
      </c>
      <c r="G1005">
        <v>27376</v>
      </c>
      <c r="H1005">
        <v>17160</v>
      </c>
      <c r="I1005" s="2">
        <v>35968</v>
      </c>
      <c r="J1005" s="5">
        <f>365*(LN(H1005)-LN(D1005))/((E1005-A1005)-(I1005-A1005))</f>
        <v>0</v>
      </c>
    </row>
    <row r="1006" spans="1:10">
      <c r="A1006" s="1">
        <v>35846</v>
      </c>
      <c r="B1006" t="s">
        <v>26</v>
      </c>
      <c r="C1006">
        <v>34682</v>
      </c>
      <c r="D1006">
        <v>17100</v>
      </c>
      <c r="E1006" s="2">
        <v>35937</v>
      </c>
      <c r="F1006" t="s">
        <v>27</v>
      </c>
      <c r="G1006">
        <v>29874</v>
      </c>
      <c r="H1006">
        <v>17110</v>
      </c>
      <c r="I1006" s="2">
        <v>35968</v>
      </c>
      <c r="J1006" s="5">
        <f>365*(LN(H1006)-LN(D1006))/((E1006-A1006)-(I1006-A1006))</f>
        <v>-6.8834807855650175E-3</v>
      </c>
    </row>
    <row r="1007" spans="1:10">
      <c r="A1007" s="1">
        <v>35849</v>
      </c>
      <c r="B1007" t="s">
        <v>26</v>
      </c>
      <c r="C1007">
        <v>33734</v>
      </c>
      <c r="D1007">
        <v>16740</v>
      </c>
      <c r="E1007" s="2">
        <v>35937</v>
      </c>
      <c r="F1007" t="s">
        <v>27</v>
      </c>
      <c r="G1007">
        <v>30518</v>
      </c>
      <c r="H1007">
        <v>16740</v>
      </c>
      <c r="I1007" s="2">
        <v>35968</v>
      </c>
      <c r="J1007" s="5">
        <f>365*(LN(H1007)-LN(D1007))/((E1007-A1007)-(I1007-A1007))</f>
        <v>0</v>
      </c>
    </row>
    <row r="1008" spans="1:10">
      <c r="A1008" s="1">
        <v>35850</v>
      </c>
      <c r="B1008" t="s">
        <v>27</v>
      </c>
      <c r="C1008">
        <v>33062</v>
      </c>
      <c r="D1008">
        <v>16700</v>
      </c>
      <c r="E1008" s="2">
        <v>35968</v>
      </c>
      <c r="F1008" t="s">
        <v>28</v>
      </c>
      <c r="G1008">
        <v>8484</v>
      </c>
      <c r="H1008">
        <v>16700</v>
      </c>
      <c r="I1008" s="2">
        <v>35998</v>
      </c>
      <c r="J1008" s="5">
        <f>365*(LN(H1008)-LN(D1008))/((E1008-A1008)-(I1008-A1008))</f>
        <v>0</v>
      </c>
    </row>
    <row r="1009" spans="1:10">
      <c r="A1009" s="1">
        <v>35851</v>
      </c>
      <c r="B1009" t="s">
        <v>27</v>
      </c>
      <c r="C1009">
        <v>33814</v>
      </c>
      <c r="D1009">
        <v>16660</v>
      </c>
      <c r="E1009" s="2">
        <v>35968</v>
      </c>
      <c r="F1009" t="s">
        <v>28</v>
      </c>
      <c r="G1009">
        <v>8688</v>
      </c>
      <c r="H1009">
        <v>16680</v>
      </c>
      <c r="I1009" s="2">
        <v>35998</v>
      </c>
      <c r="J1009" s="5">
        <f>365*(LN(H1009)-LN(D1009))/((E1009-A1009)-(I1009-A1009))</f>
        <v>-1.4597082334829814E-2</v>
      </c>
    </row>
    <row r="1010" spans="1:10">
      <c r="A1010" s="1">
        <v>35852</v>
      </c>
      <c r="B1010" t="s">
        <v>27</v>
      </c>
      <c r="C1010">
        <v>35342</v>
      </c>
      <c r="D1010">
        <v>17090</v>
      </c>
      <c r="E1010" s="2">
        <v>35968</v>
      </c>
      <c r="F1010" t="s">
        <v>28</v>
      </c>
      <c r="G1010">
        <v>8996</v>
      </c>
      <c r="H1010">
        <v>17150</v>
      </c>
      <c r="I1010" s="2">
        <v>35998</v>
      </c>
      <c r="J1010" s="5">
        <f>365*(LN(H1010)-LN(D1010))/((E1010-A1010)-(I1010-A1010))</f>
        <v>-4.2640230560810601E-2</v>
      </c>
    </row>
    <row r="1011" spans="1:10">
      <c r="A1011" s="1">
        <v>35853</v>
      </c>
      <c r="B1011" t="s">
        <v>27</v>
      </c>
      <c r="C1011">
        <v>34876</v>
      </c>
      <c r="D1011">
        <v>17260</v>
      </c>
      <c r="E1011" s="2">
        <v>35968</v>
      </c>
      <c r="F1011" t="s">
        <v>28</v>
      </c>
      <c r="G1011">
        <v>10328</v>
      </c>
      <c r="H1011">
        <v>17300</v>
      </c>
      <c r="I1011" s="2">
        <v>35998</v>
      </c>
      <c r="J1011" s="5">
        <f>365*(LN(H1011)-LN(D1011))/((E1011-A1011)-(I1011-A1011))</f>
        <v>-2.8163592822833355E-2</v>
      </c>
    </row>
    <row r="1012" spans="1:10">
      <c r="A1012" s="1">
        <v>35856</v>
      </c>
      <c r="B1012" t="s">
        <v>27</v>
      </c>
      <c r="C1012">
        <v>35244</v>
      </c>
      <c r="D1012">
        <v>17330</v>
      </c>
      <c r="E1012" s="2">
        <v>35968</v>
      </c>
      <c r="F1012" t="s">
        <v>28</v>
      </c>
      <c r="G1012">
        <v>10690</v>
      </c>
      <c r="H1012">
        <v>17360</v>
      </c>
      <c r="I1012" s="2">
        <v>35998</v>
      </c>
      <c r="J1012" s="5">
        <f>365*(LN(H1012)-LN(D1012))/((E1012-A1012)-(I1012-A1012))</f>
        <v>-2.1043533640406231E-2</v>
      </c>
    </row>
    <row r="1013" spans="1:10">
      <c r="A1013" s="1">
        <v>35857</v>
      </c>
      <c r="B1013" t="s">
        <v>27</v>
      </c>
      <c r="C1013">
        <v>34234</v>
      </c>
      <c r="D1013">
        <v>17810</v>
      </c>
      <c r="E1013" s="2">
        <v>35968</v>
      </c>
      <c r="F1013" t="s">
        <v>28</v>
      </c>
      <c r="G1013">
        <v>11312</v>
      </c>
      <c r="H1013">
        <v>17840</v>
      </c>
      <c r="I1013" s="2">
        <v>35998</v>
      </c>
      <c r="J1013" s="5">
        <f>365*(LN(H1013)-LN(D1013))/((E1013-A1013)-(I1013-A1013))</f>
        <v>-2.0476863178562194E-2</v>
      </c>
    </row>
    <row r="1014" spans="1:10">
      <c r="A1014" s="1">
        <v>35858</v>
      </c>
      <c r="B1014" t="s">
        <v>27</v>
      </c>
      <c r="C1014">
        <v>35226</v>
      </c>
      <c r="D1014">
        <v>17550</v>
      </c>
      <c r="E1014" s="2">
        <v>35968</v>
      </c>
      <c r="F1014" t="s">
        <v>28</v>
      </c>
      <c r="G1014">
        <v>11352</v>
      </c>
      <c r="H1014">
        <v>17600</v>
      </c>
      <c r="I1014" s="2">
        <v>35998</v>
      </c>
      <c r="J1014" s="5">
        <f>365*(LN(H1014)-LN(D1014))/((E1014-A1014)-(I1014-A1014))</f>
        <v>-3.4613584275470601E-2</v>
      </c>
    </row>
    <row r="1015" spans="1:10">
      <c r="A1015" s="1">
        <v>35859</v>
      </c>
      <c r="B1015" t="s">
        <v>27</v>
      </c>
      <c r="C1015">
        <v>38134</v>
      </c>
      <c r="D1015">
        <v>17770</v>
      </c>
      <c r="E1015" s="2">
        <v>35968</v>
      </c>
      <c r="F1015" t="s">
        <v>28</v>
      </c>
      <c r="G1015">
        <v>12146</v>
      </c>
      <c r="H1015">
        <v>17790</v>
      </c>
      <c r="I1015" s="2">
        <v>35998</v>
      </c>
      <c r="J1015" s="5">
        <f>365*(LN(H1015)-LN(D1015))/((E1015-A1015)-(I1015-A1015))</f>
        <v>-1.3685790719415003E-2</v>
      </c>
    </row>
    <row r="1016" spans="1:10">
      <c r="A1016" s="1">
        <v>35860</v>
      </c>
      <c r="B1016" t="s">
        <v>27</v>
      </c>
      <c r="C1016">
        <v>35300</v>
      </c>
      <c r="D1016">
        <v>17610</v>
      </c>
      <c r="E1016" s="2">
        <v>35968</v>
      </c>
      <c r="F1016" t="s">
        <v>28</v>
      </c>
      <c r="G1016">
        <v>13440</v>
      </c>
      <c r="H1016">
        <v>17670</v>
      </c>
      <c r="I1016" s="2">
        <v>35998</v>
      </c>
      <c r="J1016" s="5">
        <f>365*(LN(H1016)-LN(D1016))/((E1016-A1016)-(I1016-A1016))</f>
        <v>-4.1383259852448027E-2</v>
      </c>
    </row>
    <row r="1017" spans="1:10">
      <c r="A1017" s="1">
        <v>35863</v>
      </c>
      <c r="B1017" t="s">
        <v>27</v>
      </c>
      <c r="C1017">
        <v>36056</v>
      </c>
      <c r="D1017">
        <v>17600</v>
      </c>
      <c r="E1017" s="2">
        <v>35968</v>
      </c>
      <c r="F1017" t="s">
        <v>28</v>
      </c>
      <c r="G1017">
        <v>13482</v>
      </c>
      <c r="H1017">
        <v>17660</v>
      </c>
      <c r="I1017" s="2">
        <v>35998</v>
      </c>
      <c r="J1017" s="5">
        <f>365*(LN(H1017)-LN(D1017))/((E1017-A1017)-(I1017-A1017))</f>
        <v>-4.1406733102445394E-2</v>
      </c>
    </row>
    <row r="1018" spans="1:10">
      <c r="A1018" s="1">
        <v>35864</v>
      </c>
      <c r="B1018" t="s">
        <v>27</v>
      </c>
      <c r="C1018">
        <v>36568</v>
      </c>
      <c r="D1018">
        <v>17660</v>
      </c>
      <c r="E1018" s="2">
        <v>35968</v>
      </c>
      <c r="F1018" t="s">
        <v>28</v>
      </c>
      <c r="G1018">
        <v>13936</v>
      </c>
      <c r="H1018">
        <v>17700</v>
      </c>
      <c r="I1018" s="2">
        <v>35998</v>
      </c>
      <c r="J1018" s="5">
        <f>365*(LN(H1018)-LN(D1018))/((E1018-A1018)-(I1018-A1018))</f>
        <v>-2.7526406914963591E-2</v>
      </c>
    </row>
    <row r="1019" spans="1:10">
      <c r="A1019" s="1">
        <v>35865</v>
      </c>
      <c r="B1019" t="s">
        <v>27</v>
      </c>
      <c r="C1019">
        <v>39654</v>
      </c>
      <c r="D1019">
        <v>17990</v>
      </c>
      <c r="E1019" s="2">
        <v>35968</v>
      </c>
      <c r="F1019" t="s">
        <v>28</v>
      </c>
      <c r="G1019">
        <v>16218</v>
      </c>
      <c r="H1019">
        <v>18050</v>
      </c>
      <c r="I1019" s="2">
        <v>35998</v>
      </c>
      <c r="J1019" s="5">
        <f>365*(LN(H1019)-LN(D1019))/((E1019-A1019)-(I1019-A1019))</f>
        <v>-4.0510581266777791E-2</v>
      </c>
    </row>
    <row r="1020" spans="1:10">
      <c r="A1020" s="1">
        <v>35866</v>
      </c>
      <c r="B1020" t="s">
        <v>27</v>
      </c>
      <c r="C1020">
        <v>37066</v>
      </c>
      <c r="D1020">
        <v>17700</v>
      </c>
      <c r="E1020" s="2">
        <v>35968</v>
      </c>
      <c r="F1020" t="s">
        <v>28</v>
      </c>
      <c r="G1020">
        <v>16726</v>
      </c>
      <c r="H1020">
        <v>17760</v>
      </c>
      <c r="I1020" s="2">
        <v>35998</v>
      </c>
      <c r="J1020" s="5">
        <f>365*(LN(H1020)-LN(D1020))/((E1020-A1020)-(I1020-A1020))</f>
        <v>-4.1173192141606897E-2</v>
      </c>
    </row>
    <row r="1021" spans="1:10">
      <c r="A1021" s="1">
        <v>35867</v>
      </c>
      <c r="B1021" t="s">
        <v>27</v>
      </c>
      <c r="C1021">
        <v>32748</v>
      </c>
      <c r="D1021">
        <v>18200</v>
      </c>
      <c r="E1021" s="2">
        <v>35968</v>
      </c>
      <c r="F1021" t="s">
        <v>28</v>
      </c>
      <c r="G1021">
        <v>20050</v>
      </c>
      <c r="H1021">
        <v>18270</v>
      </c>
      <c r="I1021" s="2">
        <v>35998</v>
      </c>
      <c r="J1021" s="5">
        <f>365*(LN(H1021)-LN(D1021))/((E1021-A1021)-(I1021-A1021))</f>
        <v>-4.6705111737187721E-2</v>
      </c>
    </row>
    <row r="1022" spans="1:10">
      <c r="A1022" s="1">
        <v>35870</v>
      </c>
      <c r="B1022" t="s">
        <v>27</v>
      </c>
      <c r="C1022">
        <v>34026</v>
      </c>
      <c r="D1022">
        <v>18200</v>
      </c>
      <c r="E1022" s="2">
        <v>35968</v>
      </c>
      <c r="F1022" t="s">
        <v>28</v>
      </c>
      <c r="G1022">
        <v>21960</v>
      </c>
      <c r="H1022">
        <v>18350</v>
      </c>
      <c r="I1022" s="2">
        <v>35998</v>
      </c>
      <c r="J1022" s="5">
        <f>365*(LN(H1022)-LN(D1022))/((E1022-A1022)-(I1022-A1022))</f>
        <v>-9.9863761750255506E-2</v>
      </c>
    </row>
    <row r="1023" spans="1:10">
      <c r="A1023" s="1">
        <v>35871</v>
      </c>
      <c r="B1023" t="s">
        <v>27</v>
      </c>
      <c r="C1023">
        <v>35324</v>
      </c>
      <c r="D1023">
        <v>18430</v>
      </c>
      <c r="E1023" s="2">
        <v>35968</v>
      </c>
      <c r="F1023" t="s">
        <v>28</v>
      </c>
      <c r="G1023">
        <v>24696</v>
      </c>
      <c r="H1023">
        <v>18580</v>
      </c>
      <c r="I1023" s="2">
        <v>35998</v>
      </c>
      <c r="J1023" s="5">
        <f>365*(LN(H1023)-LN(D1023))/((E1023-A1023)-(I1023-A1023))</f>
        <v>-9.8622534064863501E-2</v>
      </c>
    </row>
    <row r="1024" spans="1:10">
      <c r="A1024" s="1">
        <v>35872</v>
      </c>
      <c r="B1024" t="s">
        <v>27</v>
      </c>
      <c r="C1024">
        <v>33586</v>
      </c>
      <c r="D1024">
        <v>18190</v>
      </c>
      <c r="E1024" s="2">
        <v>35968</v>
      </c>
      <c r="F1024" t="s">
        <v>28</v>
      </c>
      <c r="G1024">
        <v>28024</v>
      </c>
      <c r="H1024">
        <v>18370</v>
      </c>
      <c r="I1024" s="2">
        <v>35998</v>
      </c>
      <c r="J1024" s="5">
        <f>365*(LN(H1024)-LN(D1024))/((E1024-A1024)-(I1024-A1024))</f>
        <v>-0.11980403148020653</v>
      </c>
    </row>
    <row r="1025" spans="1:10">
      <c r="A1025" s="1">
        <v>35873</v>
      </c>
      <c r="B1025" t="s">
        <v>28</v>
      </c>
      <c r="C1025">
        <v>30426</v>
      </c>
      <c r="D1025">
        <v>18030</v>
      </c>
      <c r="E1025" s="2">
        <v>35998</v>
      </c>
      <c r="F1025" t="s">
        <v>29</v>
      </c>
      <c r="G1025">
        <v>3552</v>
      </c>
      <c r="H1025">
        <v>18180</v>
      </c>
      <c r="I1025" s="2">
        <v>36031</v>
      </c>
      <c r="J1025" s="5">
        <f>365*(LN(H1025)-LN(D1025))/((E1025-A1025)-(I1025-A1025))</f>
        <v>-9.1637691210563574E-2</v>
      </c>
    </row>
    <row r="1026" spans="1:10">
      <c r="A1026" s="1">
        <v>35874</v>
      </c>
      <c r="B1026" t="s">
        <v>28</v>
      </c>
      <c r="C1026">
        <v>33188</v>
      </c>
      <c r="D1026">
        <v>18150</v>
      </c>
      <c r="E1026" s="2">
        <v>35998</v>
      </c>
      <c r="F1026" t="s">
        <v>29</v>
      </c>
      <c r="G1026">
        <v>3902</v>
      </c>
      <c r="H1026">
        <v>18300</v>
      </c>
      <c r="I1026" s="2">
        <v>36031</v>
      </c>
      <c r="J1026" s="5">
        <f>365*(LN(H1026)-LN(D1026))/((E1026-A1026)-(I1026-A1026))</f>
        <v>-9.1034308631165142E-2</v>
      </c>
    </row>
    <row r="1027" spans="1:10">
      <c r="A1027" s="1">
        <v>35877</v>
      </c>
      <c r="B1027" t="s">
        <v>28</v>
      </c>
      <c r="C1027">
        <v>36538</v>
      </c>
      <c r="D1027">
        <v>18010</v>
      </c>
      <c r="E1027" s="2">
        <v>35998</v>
      </c>
      <c r="F1027" t="s">
        <v>29</v>
      </c>
      <c r="G1027">
        <v>4264</v>
      </c>
      <c r="H1027">
        <v>18150</v>
      </c>
      <c r="I1027" s="2">
        <v>36031</v>
      </c>
      <c r="J1027" s="5">
        <f>365*(LN(H1027)-LN(D1027))/((E1027-A1027)-(I1027-A1027))</f>
        <v>-8.5646713814953507E-2</v>
      </c>
    </row>
    <row r="1028" spans="1:10">
      <c r="A1028" s="1">
        <v>35878</v>
      </c>
      <c r="B1028" t="s">
        <v>28</v>
      </c>
      <c r="C1028">
        <v>37158</v>
      </c>
      <c r="D1028">
        <v>18290</v>
      </c>
      <c r="E1028" s="2">
        <v>35998</v>
      </c>
      <c r="F1028" t="s">
        <v>29</v>
      </c>
      <c r="G1028">
        <v>4482</v>
      </c>
      <c r="H1028">
        <v>18380</v>
      </c>
      <c r="I1028" s="2">
        <v>36031</v>
      </c>
      <c r="J1028" s="5">
        <f>365*(LN(H1028)-LN(D1028))/((E1028-A1028)-(I1028-A1028))</f>
        <v>-5.4292693986061305E-2</v>
      </c>
    </row>
    <row r="1029" spans="1:10">
      <c r="A1029" s="1">
        <v>35879</v>
      </c>
      <c r="B1029" t="s">
        <v>28</v>
      </c>
      <c r="C1029">
        <v>39720</v>
      </c>
      <c r="D1029">
        <v>18060</v>
      </c>
      <c r="E1029" s="2">
        <v>35998</v>
      </c>
      <c r="F1029" t="s">
        <v>29</v>
      </c>
      <c r="G1029">
        <v>4710</v>
      </c>
      <c r="H1029">
        <v>18180</v>
      </c>
      <c r="I1029" s="2">
        <v>36031</v>
      </c>
      <c r="J1029" s="5">
        <f>365*(LN(H1029)-LN(D1029))/((E1029-A1029)-(I1029-A1029))</f>
        <v>-7.3249314472114149E-2</v>
      </c>
    </row>
    <row r="1030" spans="1:10">
      <c r="A1030" s="1">
        <v>35880</v>
      </c>
      <c r="B1030" t="s">
        <v>28</v>
      </c>
      <c r="C1030">
        <v>39838</v>
      </c>
      <c r="D1030">
        <v>17960</v>
      </c>
      <c r="E1030" s="2">
        <v>35998</v>
      </c>
      <c r="F1030" t="s">
        <v>29</v>
      </c>
      <c r="G1030">
        <v>5470</v>
      </c>
      <c r="H1030">
        <v>18100</v>
      </c>
      <c r="I1030" s="2">
        <v>36031</v>
      </c>
      <c r="J1030" s="5">
        <f>365*(LN(H1030)-LN(D1030))/((E1030-A1030)-(I1030-A1030))</f>
        <v>-8.5884227883936279E-2</v>
      </c>
    </row>
    <row r="1031" spans="1:10">
      <c r="A1031" s="1">
        <v>35881</v>
      </c>
      <c r="B1031" t="s">
        <v>28</v>
      </c>
      <c r="C1031">
        <v>41226</v>
      </c>
      <c r="D1031">
        <v>17930</v>
      </c>
      <c r="E1031" s="2">
        <v>35998</v>
      </c>
      <c r="F1031" t="s">
        <v>29</v>
      </c>
      <c r="G1031">
        <v>6002</v>
      </c>
      <c r="H1031">
        <v>18100</v>
      </c>
      <c r="I1031" s="2">
        <v>36031</v>
      </c>
      <c r="J1031" s="5">
        <f>365*(LN(H1031)-LN(D1031))/((E1031-A1031)-(I1031-A1031))</f>
        <v>-0.10437507542361825</v>
      </c>
    </row>
    <row r="1032" spans="1:10">
      <c r="A1032" s="1">
        <v>35884</v>
      </c>
      <c r="B1032" t="s">
        <v>28</v>
      </c>
      <c r="C1032">
        <v>40820</v>
      </c>
      <c r="D1032">
        <v>17970</v>
      </c>
      <c r="E1032" s="2">
        <v>35998</v>
      </c>
      <c r="F1032" t="s">
        <v>29</v>
      </c>
      <c r="G1032">
        <v>6420</v>
      </c>
      <c r="H1032">
        <v>18130</v>
      </c>
      <c r="I1032" s="2">
        <v>36031</v>
      </c>
      <c r="J1032" s="5">
        <f>365*(LN(H1032)-LN(D1032))/((E1032-A1032)-(I1032-A1032))</f>
        <v>-9.8044795440062601E-2</v>
      </c>
    </row>
    <row r="1033" spans="1:10">
      <c r="A1033" s="1">
        <v>35885</v>
      </c>
      <c r="B1033" t="s">
        <v>28</v>
      </c>
      <c r="C1033">
        <v>41658</v>
      </c>
      <c r="D1033">
        <v>17910</v>
      </c>
      <c r="E1033" s="2">
        <v>35998</v>
      </c>
      <c r="F1033" t="s">
        <v>29</v>
      </c>
      <c r="G1033">
        <v>6662</v>
      </c>
      <c r="H1033">
        <v>18060</v>
      </c>
      <c r="I1033" s="2">
        <v>36031</v>
      </c>
      <c r="J1033" s="5">
        <f>365*(LN(H1033)-LN(D1033))/((E1033-A1033)-(I1033-A1033))</f>
        <v>-9.2249125740002588E-2</v>
      </c>
    </row>
    <row r="1034" spans="1:10">
      <c r="A1034" s="1">
        <v>35886</v>
      </c>
      <c r="B1034" t="s">
        <v>28</v>
      </c>
      <c r="C1034">
        <v>41880</v>
      </c>
      <c r="D1034">
        <v>18050</v>
      </c>
      <c r="E1034" s="2">
        <v>35998</v>
      </c>
      <c r="F1034" t="s">
        <v>29</v>
      </c>
      <c r="G1034">
        <v>6980</v>
      </c>
      <c r="H1034">
        <v>18200</v>
      </c>
      <c r="I1034" s="2">
        <v>36031</v>
      </c>
      <c r="J1034" s="5">
        <f>365*(LN(H1034)-LN(D1034))/((E1034-A1034)-(I1034-A1034))</f>
        <v>-9.1536572603300198E-2</v>
      </c>
    </row>
    <row r="1035" spans="1:10">
      <c r="A1035" s="1">
        <v>35887</v>
      </c>
      <c r="B1035" t="s">
        <v>28</v>
      </c>
      <c r="C1035">
        <v>42596</v>
      </c>
      <c r="D1035">
        <v>17660</v>
      </c>
      <c r="E1035" s="2">
        <v>35998</v>
      </c>
      <c r="F1035" t="s">
        <v>29</v>
      </c>
      <c r="G1035">
        <v>8958</v>
      </c>
      <c r="H1035">
        <v>17780</v>
      </c>
      <c r="I1035" s="2">
        <v>36031</v>
      </c>
      <c r="J1035" s="5">
        <f>365*(LN(H1035)-LN(D1035))/((E1035-A1035)-(I1035-A1035))</f>
        <v>-7.4902810367572764E-2</v>
      </c>
    </row>
    <row r="1036" spans="1:10">
      <c r="A1036" s="1">
        <v>35888</v>
      </c>
      <c r="B1036" t="s">
        <v>28</v>
      </c>
      <c r="C1036">
        <v>42808</v>
      </c>
      <c r="D1036">
        <v>17580</v>
      </c>
      <c r="E1036" s="2">
        <v>35998</v>
      </c>
      <c r="F1036" t="s">
        <v>29</v>
      </c>
      <c r="G1036">
        <v>9384</v>
      </c>
      <c r="H1036">
        <v>17700</v>
      </c>
      <c r="I1036" s="2">
        <v>36031</v>
      </c>
      <c r="J1036" s="5">
        <f>365*(LN(H1036)-LN(D1036))/((E1036-A1036)-(I1036-A1036))</f>
        <v>-7.5242508266798624E-2</v>
      </c>
    </row>
    <row r="1037" spans="1:10">
      <c r="A1037" s="1">
        <v>35891</v>
      </c>
      <c r="B1037" t="s">
        <v>28</v>
      </c>
      <c r="C1037">
        <v>43004</v>
      </c>
      <c r="D1037">
        <v>17570</v>
      </c>
      <c r="E1037" s="2">
        <v>35998</v>
      </c>
      <c r="F1037" t="s">
        <v>29</v>
      </c>
      <c r="G1037">
        <v>10058</v>
      </c>
      <c r="H1037">
        <v>17690</v>
      </c>
      <c r="I1037" s="2">
        <v>36031</v>
      </c>
      <c r="J1037" s="5">
        <f>365*(LN(H1037)-LN(D1037))/((E1037-A1037)-(I1037-A1037))</f>
        <v>-7.5285187273671603E-2</v>
      </c>
    </row>
    <row r="1038" spans="1:10">
      <c r="A1038" s="1">
        <v>35892</v>
      </c>
      <c r="B1038" t="s">
        <v>28</v>
      </c>
      <c r="C1038">
        <v>43002</v>
      </c>
      <c r="D1038">
        <v>17580</v>
      </c>
      <c r="E1038" s="2">
        <v>35998</v>
      </c>
      <c r="F1038" t="s">
        <v>29</v>
      </c>
      <c r="G1038">
        <v>10770</v>
      </c>
      <c r="H1038">
        <v>17690</v>
      </c>
      <c r="I1038" s="2">
        <v>36031</v>
      </c>
      <c r="J1038" s="5">
        <f>365*(LN(H1038)-LN(D1038))/((E1038-A1038)-(I1038-A1038))</f>
        <v>-6.8991812389462837E-2</v>
      </c>
    </row>
    <row r="1039" spans="1:10">
      <c r="A1039" s="1">
        <v>35893</v>
      </c>
      <c r="B1039" t="s">
        <v>28</v>
      </c>
      <c r="C1039">
        <v>41158</v>
      </c>
      <c r="D1039">
        <v>17600</v>
      </c>
      <c r="E1039" s="2">
        <v>35998</v>
      </c>
      <c r="F1039" t="s">
        <v>29</v>
      </c>
      <c r="G1039">
        <v>11564</v>
      </c>
      <c r="H1039">
        <v>17700</v>
      </c>
      <c r="I1039" s="2">
        <v>36031</v>
      </c>
      <c r="J1039" s="5">
        <f>365*(LN(H1039)-LN(D1039))/((E1039-A1039)-(I1039-A1039))</f>
        <v>-6.2666490924917259E-2</v>
      </c>
    </row>
    <row r="1040" spans="1:10">
      <c r="A1040" s="1">
        <v>35894</v>
      </c>
      <c r="B1040" t="s">
        <v>28</v>
      </c>
      <c r="C1040">
        <v>41422</v>
      </c>
      <c r="D1040">
        <v>17780</v>
      </c>
      <c r="E1040" s="2">
        <v>35998</v>
      </c>
      <c r="F1040" t="s">
        <v>29</v>
      </c>
      <c r="G1040">
        <v>12886</v>
      </c>
      <c r="H1040">
        <v>17900</v>
      </c>
      <c r="I1040" s="2">
        <v>36031</v>
      </c>
      <c r="J1040" s="5">
        <f>365*(LN(H1040)-LN(D1040))/((E1040-A1040)-(I1040-A1040))</f>
        <v>-7.4398975992344213E-2</v>
      </c>
    </row>
    <row r="1041" spans="1:10">
      <c r="A1041" s="1">
        <v>35895</v>
      </c>
      <c r="B1041" t="s">
        <v>28</v>
      </c>
      <c r="C1041">
        <v>41422</v>
      </c>
      <c r="D1041">
        <v>17780</v>
      </c>
      <c r="E1041" s="2">
        <v>35998</v>
      </c>
      <c r="F1041" t="s">
        <v>29</v>
      </c>
      <c r="G1041">
        <v>12886</v>
      </c>
      <c r="H1041">
        <v>17900</v>
      </c>
      <c r="I1041" s="2">
        <v>36031</v>
      </c>
      <c r="J1041" s="5">
        <f>365*(LN(H1041)-LN(D1041))/((E1041-A1041)-(I1041-A1041))</f>
        <v>-7.4398975992344213E-2</v>
      </c>
    </row>
    <row r="1042" spans="1:10">
      <c r="A1042" s="1">
        <v>35898</v>
      </c>
      <c r="B1042" t="s">
        <v>28</v>
      </c>
      <c r="C1042">
        <v>38004</v>
      </c>
      <c r="D1042">
        <v>18300</v>
      </c>
      <c r="E1042" s="2">
        <v>35998</v>
      </c>
      <c r="F1042" t="s">
        <v>29</v>
      </c>
      <c r="G1042">
        <v>17006</v>
      </c>
      <c r="H1042">
        <v>18490</v>
      </c>
      <c r="I1042" s="2">
        <v>36031</v>
      </c>
      <c r="J1042" s="5">
        <f>365*(LN(H1042)-LN(D1042))/((E1042-A1042)-(I1042-A1042))</f>
        <v>-0.1142448401925755</v>
      </c>
    </row>
    <row r="1043" spans="1:10">
      <c r="A1043" s="1">
        <v>35899</v>
      </c>
      <c r="B1043" t="s">
        <v>28</v>
      </c>
      <c r="C1043">
        <v>36630</v>
      </c>
      <c r="D1043">
        <v>18480</v>
      </c>
      <c r="E1043" s="2">
        <v>35998</v>
      </c>
      <c r="F1043" t="s">
        <v>29</v>
      </c>
      <c r="G1043">
        <v>22436</v>
      </c>
      <c r="H1043">
        <v>18700</v>
      </c>
      <c r="I1043" s="2">
        <v>36031</v>
      </c>
      <c r="J1043" s="5">
        <f>365*(LN(H1043)-LN(D1043))/((E1043-A1043)-(I1043-A1043))</f>
        <v>-0.13089627397443049</v>
      </c>
    </row>
    <row r="1044" spans="1:10">
      <c r="A1044" s="1">
        <v>35900</v>
      </c>
      <c r="B1044" t="s">
        <v>28</v>
      </c>
      <c r="C1044">
        <v>36626</v>
      </c>
      <c r="D1044">
        <v>18290</v>
      </c>
      <c r="E1044" s="2">
        <v>35998</v>
      </c>
      <c r="F1044" t="s">
        <v>29</v>
      </c>
      <c r="G1044">
        <v>23996</v>
      </c>
      <c r="H1044">
        <v>18540</v>
      </c>
      <c r="I1044" s="2">
        <v>36031</v>
      </c>
      <c r="J1044" s="5">
        <f>365*(LN(H1044)-LN(D1044))/((E1044-A1044)-(I1044-A1044))</f>
        <v>-0.15015986888640545</v>
      </c>
    </row>
    <row r="1045" spans="1:10">
      <c r="A1045" s="1">
        <v>35901</v>
      </c>
      <c r="B1045" t="s">
        <v>28</v>
      </c>
      <c r="C1045">
        <v>33478</v>
      </c>
      <c r="D1045">
        <v>18580</v>
      </c>
      <c r="E1045" s="2">
        <v>35998</v>
      </c>
      <c r="F1045" t="s">
        <v>29</v>
      </c>
      <c r="G1045">
        <v>27210</v>
      </c>
      <c r="H1045">
        <v>18830</v>
      </c>
      <c r="I1045" s="2">
        <v>36031</v>
      </c>
      <c r="J1045" s="5">
        <f>365*(LN(H1045)-LN(D1045))/((E1045-A1045)-(I1045-A1045))</f>
        <v>-0.14783173904332311</v>
      </c>
    </row>
    <row r="1046" spans="1:10">
      <c r="A1046" s="1">
        <v>35902</v>
      </c>
      <c r="B1046" t="s">
        <v>28</v>
      </c>
      <c r="C1046">
        <v>32568</v>
      </c>
      <c r="D1046">
        <v>18490</v>
      </c>
      <c r="E1046" s="2">
        <v>35998</v>
      </c>
      <c r="F1046" t="s">
        <v>29</v>
      </c>
      <c r="G1046">
        <v>30002</v>
      </c>
      <c r="H1046">
        <v>18800</v>
      </c>
      <c r="I1046" s="2">
        <v>36031</v>
      </c>
      <c r="J1046" s="5">
        <f>365*(LN(H1046)-LN(D1046))/((E1046-A1046)-(I1046-A1046))</f>
        <v>-0.1839027551350714</v>
      </c>
    </row>
    <row r="1047" spans="1:10">
      <c r="A1047" s="1">
        <v>35905</v>
      </c>
      <c r="B1047" t="s">
        <v>29</v>
      </c>
      <c r="C1047">
        <v>33246</v>
      </c>
      <c r="D1047">
        <v>18660</v>
      </c>
      <c r="E1047" s="2">
        <v>36031</v>
      </c>
      <c r="F1047" t="s">
        <v>30</v>
      </c>
      <c r="G1047">
        <v>4706</v>
      </c>
      <c r="H1047">
        <v>18850</v>
      </c>
      <c r="I1047" s="2">
        <v>36060</v>
      </c>
      <c r="J1047" s="5">
        <f>365*(LN(H1047)-LN(D1047))/((E1047-A1047)-(I1047-A1047))</f>
        <v>-0.12750731873484047</v>
      </c>
    </row>
    <row r="1048" spans="1:10">
      <c r="A1048" s="1">
        <v>35906</v>
      </c>
      <c r="B1048" t="s">
        <v>29</v>
      </c>
      <c r="C1048">
        <v>36762</v>
      </c>
      <c r="D1048">
        <v>18640</v>
      </c>
      <c r="E1048" s="2">
        <v>36031</v>
      </c>
      <c r="F1048" t="s">
        <v>30</v>
      </c>
      <c r="G1048">
        <v>5200</v>
      </c>
      <c r="H1048">
        <v>18770</v>
      </c>
      <c r="I1048" s="2">
        <v>36060</v>
      </c>
      <c r="J1048" s="5">
        <f>365*(LN(H1048)-LN(D1048))/((E1048-A1048)-(I1048-A1048))</f>
        <v>-8.7474658257075233E-2</v>
      </c>
    </row>
    <row r="1049" spans="1:10">
      <c r="A1049" s="1">
        <v>35907</v>
      </c>
      <c r="B1049" t="s">
        <v>29</v>
      </c>
      <c r="C1049">
        <v>38846</v>
      </c>
      <c r="D1049">
        <v>18760</v>
      </c>
      <c r="E1049" s="2">
        <v>36031</v>
      </c>
      <c r="F1049" t="s">
        <v>30</v>
      </c>
      <c r="G1049">
        <v>6454</v>
      </c>
      <c r="H1049">
        <v>18900</v>
      </c>
      <c r="I1049" s="2">
        <v>36060</v>
      </c>
      <c r="J1049" s="5">
        <f>365*(LN(H1049)-LN(D1049))/((E1049-A1049)-(I1049-A1049))</f>
        <v>-9.3578177515319133E-2</v>
      </c>
    </row>
    <row r="1050" spans="1:10">
      <c r="A1050" s="1">
        <v>35908</v>
      </c>
      <c r="B1050" t="s">
        <v>29</v>
      </c>
      <c r="C1050">
        <v>38766</v>
      </c>
      <c r="D1050">
        <v>18510</v>
      </c>
      <c r="E1050" s="2">
        <v>36031</v>
      </c>
      <c r="F1050" t="s">
        <v>30</v>
      </c>
      <c r="G1050">
        <v>7234</v>
      </c>
      <c r="H1050">
        <v>18620</v>
      </c>
      <c r="I1050" s="2">
        <v>36060</v>
      </c>
      <c r="J1050" s="5">
        <f>365*(LN(H1050)-LN(D1050))/((E1050-A1050)-(I1050-A1050))</f>
        <v>-7.4575104178717086E-2</v>
      </c>
    </row>
    <row r="1051" spans="1:10">
      <c r="A1051" s="1">
        <v>35909</v>
      </c>
      <c r="B1051" t="s">
        <v>29</v>
      </c>
      <c r="C1051">
        <v>40280</v>
      </c>
      <c r="D1051">
        <v>18520</v>
      </c>
      <c r="E1051" s="2">
        <v>36031</v>
      </c>
      <c r="F1051" t="s">
        <v>30</v>
      </c>
      <c r="G1051">
        <v>7792</v>
      </c>
      <c r="H1051">
        <v>18630</v>
      </c>
      <c r="I1051" s="2">
        <v>36060</v>
      </c>
      <c r="J1051" s="5">
        <f>365*(LN(H1051)-LN(D1051))/((E1051-A1051)-(I1051-A1051))</f>
        <v>-7.453495583947084E-2</v>
      </c>
    </row>
    <row r="1052" spans="1:10">
      <c r="A1052" s="1">
        <v>35912</v>
      </c>
      <c r="B1052" t="s">
        <v>29</v>
      </c>
      <c r="C1052">
        <v>40462</v>
      </c>
      <c r="D1052">
        <v>18330</v>
      </c>
      <c r="E1052" s="2">
        <v>36031</v>
      </c>
      <c r="F1052" t="s">
        <v>30</v>
      </c>
      <c r="G1052">
        <v>8086</v>
      </c>
      <c r="H1052">
        <v>18440</v>
      </c>
      <c r="I1052" s="2">
        <v>36060</v>
      </c>
      <c r="J1052" s="5">
        <f>365*(LN(H1052)-LN(D1052))/((E1052-A1052)-(I1052-A1052))</f>
        <v>-7.5305242794631896E-2</v>
      </c>
    </row>
    <row r="1053" spans="1:10">
      <c r="A1053" s="1">
        <v>35913</v>
      </c>
      <c r="B1053" t="s">
        <v>29</v>
      </c>
      <c r="C1053">
        <v>40964</v>
      </c>
      <c r="D1053">
        <v>18480</v>
      </c>
      <c r="E1053" s="2">
        <v>36031</v>
      </c>
      <c r="F1053" t="s">
        <v>30</v>
      </c>
      <c r="G1053">
        <v>8758</v>
      </c>
      <c r="H1053">
        <v>18590</v>
      </c>
      <c r="I1053" s="2">
        <v>36060</v>
      </c>
      <c r="J1053" s="5">
        <f>365*(LN(H1053)-LN(D1053))/((E1053-A1053)-(I1053-A1053))</f>
        <v>-7.4695809128713639E-2</v>
      </c>
    </row>
    <row r="1054" spans="1:10">
      <c r="A1054" s="1">
        <v>35914</v>
      </c>
      <c r="B1054" t="s">
        <v>29</v>
      </c>
      <c r="C1054">
        <v>42508</v>
      </c>
      <c r="D1054">
        <v>18370</v>
      </c>
      <c r="E1054" s="2">
        <v>36031</v>
      </c>
      <c r="F1054" t="s">
        <v>30</v>
      </c>
      <c r="G1054">
        <v>9000</v>
      </c>
      <c r="H1054">
        <v>18460</v>
      </c>
      <c r="I1054" s="2">
        <v>36060</v>
      </c>
      <c r="J1054" s="5">
        <f>365*(LN(H1054)-LN(D1054))/((E1054-A1054)-(I1054-A1054))</f>
        <v>-6.1512944634480336E-2</v>
      </c>
    </row>
    <row r="1055" spans="1:10">
      <c r="A1055" s="1">
        <v>35915</v>
      </c>
      <c r="B1055" t="s">
        <v>29</v>
      </c>
      <c r="C1055">
        <v>42662</v>
      </c>
      <c r="D1055">
        <v>18320</v>
      </c>
      <c r="E1055" s="2">
        <v>36031</v>
      </c>
      <c r="F1055" t="s">
        <v>30</v>
      </c>
      <c r="G1055">
        <v>9870</v>
      </c>
      <c r="H1055">
        <v>18390</v>
      </c>
      <c r="I1055" s="2">
        <v>36060</v>
      </c>
      <c r="J1055" s="5">
        <f>365*(LN(H1055)-LN(D1055))/((E1055-A1055)-(I1055-A1055))</f>
        <v>-4.7999757591009259E-2</v>
      </c>
    </row>
    <row r="1056" spans="1:10">
      <c r="A1056" s="1">
        <v>35919</v>
      </c>
      <c r="B1056" t="s">
        <v>29</v>
      </c>
      <c r="C1056">
        <v>43688</v>
      </c>
      <c r="D1056">
        <v>18290</v>
      </c>
      <c r="E1056" s="2">
        <v>36031</v>
      </c>
      <c r="F1056" t="s">
        <v>30</v>
      </c>
      <c r="G1056">
        <v>10006</v>
      </c>
      <c r="H1056">
        <v>18400</v>
      </c>
      <c r="I1056" s="2">
        <v>36060</v>
      </c>
      <c r="J1056" s="5">
        <f>365*(LN(H1056)-LN(D1056))/((E1056-A1056)-(I1056-A1056))</f>
        <v>-7.5469441635890963E-2</v>
      </c>
    </row>
    <row r="1057" spans="1:10">
      <c r="A1057" s="1">
        <v>35920</v>
      </c>
      <c r="B1057" t="s">
        <v>29</v>
      </c>
      <c r="C1057">
        <v>43536</v>
      </c>
      <c r="D1057">
        <v>18250</v>
      </c>
      <c r="E1057" s="2">
        <v>36031</v>
      </c>
      <c r="F1057" t="s">
        <v>30</v>
      </c>
      <c r="G1057">
        <v>10422</v>
      </c>
      <c r="H1057">
        <v>18340</v>
      </c>
      <c r="I1057" s="2">
        <v>36060</v>
      </c>
      <c r="J1057" s="5">
        <f>365*(LN(H1057)-LN(D1057))/((E1057-A1057)-(I1057-A1057))</f>
        <v>-6.191642006667572E-2</v>
      </c>
    </row>
    <row r="1058" spans="1:10">
      <c r="A1058" s="1">
        <v>35921</v>
      </c>
      <c r="B1058" t="s">
        <v>29</v>
      </c>
      <c r="C1058">
        <v>43824</v>
      </c>
      <c r="D1058">
        <v>18140</v>
      </c>
      <c r="E1058" s="2">
        <v>36031</v>
      </c>
      <c r="F1058" t="s">
        <v>30</v>
      </c>
      <c r="G1058">
        <v>10806</v>
      </c>
      <c r="H1058">
        <v>18240</v>
      </c>
      <c r="I1058" s="2">
        <v>36060</v>
      </c>
      <c r="J1058" s="5">
        <f>365*(LN(H1058)-LN(D1058))/((E1058-A1058)-(I1058-A1058))</f>
        <v>-6.9193175348497143E-2</v>
      </c>
    </row>
    <row r="1059" spans="1:10">
      <c r="A1059" s="1">
        <v>35922</v>
      </c>
      <c r="B1059" t="s">
        <v>29</v>
      </c>
      <c r="C1059">
        <v>42824</v>
      </c>
      <c r="D1059">
        <v>18010</v>
      </c>
      <c r="E1059" s="2">
        <v>36031</v>
      </c>
      <c r="F1059" t="s">
        <v>30</v>
      </c>
      <c r="G1059">
        <v>11632</v>
      </c>
      <c r="H1059">
        <v>18130</v>
      </c>
      <c r="I1059" s="2">
        <v>36060</v>
      </c>
      <c r="J1059" s="5">
        <f>365*(LN(H1059)-LN(D1059))/((E1059-A1059)-(I1059-A1059))</f>
        <v>-8.358330814818056E-2</v>
      </c>
    </row>
    <row r="1060" spans="1:10">
      <c r="A1060" s="1">
        <v>35923</v>
      </c>
      <c r="B1060" t="s">
        <v>29</v>
      </c>
      <c r="C1060">
        <v>45882</v>
      </c>
      <c r="D1060">
        <v>17920</v>
      </c>
      <c r="E1060" s="2">
        <v>36031</v>
      </c>
      <c r="F1060" t="s">
        <v>30</v>
      </c>
      <c r="G1060">
        <v>13050</v>
      </c>
      <c r="H1060">
        <v>18020</v>
      </c>
      <c r="I1060" s="2">
        <v>36060</v>
      </c>
      <c r="J1060" s="5">
        <f>365*(LN(H1060)-LN(D1060))/((E1060-A1060)-(I1060-A1060))</f>
        <v>-7.0040285903219132E-2</v>
      </c>
    </row>
    <row r="1061" spans="1:10">
      <c r="A1061" s="1">
        <v>35926</v>
      </c>
      <c r="B1061" t="s">
        <v>29</v>
      </c>
      <c r="C1061">
        <v>44874</v>
      </c>
      <c r="D1061">
        <v>17780</v>
      </c>
      <c r="E1061" s="2">
        <v>36031</v>
      </c>
      <c r="F1061" t="s">
        <v>30</v>
      </c>
      <c r="G1061">
        <v>14080</v>
      </c>
      <c r="H1061">
        <v>17900</v>
      </c>
      <c r="I1061" s="2">
        <v>36060</v>
      </c>
      <c r="J1061" s="5">
        <f>365*(LN(H1061)-LN(D1061))/((E1061-A1061)-(I1061-A1061))</f>
        <v>-8.4660903715426172E-2</v>
      </c>
    </row>
    <row r="1062" spans="1:10">
      <c r="A1062" s="1">
        <v>35927</v>
      </c>
      <c r="B1062" t="s">
        <v>29</v>
      </c>
      <c r="C1062">
        <v>41048</v>
      </c>
      <c r="D1062">
        <v>17620</v>
      </c>
      <c r="E1062" s="2">
        <v>36031</v>
      </c>
      <c r="F1062" t="s">
        <v>30</v>
      </c>
      <c r="G1062">
        <v>15596</v>
      </c>
      <c r="H1062">
        <v>17750</v>
      </c>
      <c r="I1062" s="2">
        <v>36060</v>
      </c>
      <c r="J1062" s="5">
        <f>365*(LN(H1062)-LN(D1062))/((E1062-A1062)-(I1062-A1062))</f>
        <v>-9.2519890547865663E-2</v>
      </c>
    </row>
    <row r="1063" spans="1:10">
      <c r="A1063" s="1">
        <v>35928</v>
      </c>
      <c r="B1063" t="s">
        <v>29</v>
      </c>
      <c r="C1063">
        <v>42038</v>
      </c>
      <c r="D1063">
        <v>17830</v>
      </c>
      <c r="E1063" s="2">
        <v>36031</v>
      </c>
      <c r="F1063" t="s">
        <v>30</v>
      </c>
      <c r="G1063">
        <v>17472</v>
      </c>
      <c r="H1063">
        <v>17990</v>
      </c>
      <c r="I1063" s="2">
        <v>36060</v>
      </c>
      <c r="J1063" s="5">
        <f>365*(LN(H1063)-LN(D1063))/((E1063-A1063)-(I1063-A1063))</f>
        <v>-0.11244034041029628</v>
      </c>
    </row>
    <row r="1064" spans="1:10">
      <c r="A1064" s="1">
        <v>35929</v>
      </c>
      <c r="B1064" t="s">
        <v>29</v>
      </c>
      <c r="C1064">
        <v>42108</v>
      </c>
      <c r="D1064">
        <v>17630</v>
      </c>
      <c r="E1064" s="2">
        <v>36031</v>
      </c>
      <c r="F1064" t="s">
        <v>30</v>
      </c>
      <c r="G1064">
        <v>18318</v>
      </c>
      <c r="H1064">
        <v>17790</v>
      </c>
      <c r="I1064" s="2">
        <v>36060</v>
      </c>
      <c r="J1064" s="5">
        <f>365*(LN(H1064)-LN(D1064))/((E1064-A1064)-(I1064-A1064))</f>
        <v>-0.11371015251060526</v>
      </c>
    </row>
    <row r="1065" spans="1:10">
      <c r="A1065" s="1">
        <v>35930</v>
      </c>
      <c r="B1065" t="s">
        <v>29</v>
      </c>
      <c r="C1065">
        <v>41624</v>
      </c>
      <c r="D1065">
        <v>17650</v>
      </c>
      <c r="E1065" s="2">
        <v>36031</v>
      </c>
      <c r="F1065" t="s">
        <v>30</v>
      </c>
      <c r="G1065">
        <v>19760</v>
      </c>
      <c r="H1065">
        <v>17800</v>
      </c>
      <c r="I1065" s="2">
        <v>36060</v>
      </c>
      <c r="J1065" s="5">
        <f>365*(LN(H1065)-LN(D1065))/((E1065-A1065)-(I1065-A1065))</f>
        <v>-0.106512964839237</v>
      </c>
    </row>
    <row r="1066" spans="1:10">
      <c r="A1066" s="1">
        <v>35933</v>
      </c>
      <c r="B1066" t="s">
        <v>29</v>
      </c>
      <c r="C1066">
        <v>40058</v>
      </c>
      <c r="D1066">
        <v>17270</v>
      </c>
      <c r="E1066" s="2">
        <v>36031</v>
      </c>
      <c r="F1066" t="s">
        <v>30</v>
      </c>
      <c r="G1066">
        <v>19824</v>
      </c>
      <c r="H1066">
        <v>17430</v>
      </c>
      <c r="I1066" s="2">
        <v>36060</v>
      </c>
      <c r="J1066" s="5">
        <f>365*(LN(H1066)-LN(D1066))/((E1066-A1066)-(I1066-A1066))</f>
        <v>-0.11606958935411557</v>
      </c>
    </row>
    <row r="1067" spans="1:10">
      <c r="A1067" s="1">
        <v>35934</v>
      </c>
      <c r="B1067" t="s">
        <v>29</v>
      </c>
      <c r="C1067">
        <v>35596</v>
      </c>
      <c r="D1067">
        <v>16830</v>
      </c>
      <c r="E1067" s="2">
        <v>36031</v>
      </c>
      <c r="F1067" t="s">
        <v>30</v>
      </c>
      <c r="G1067">
        <v>21124</v>
      </c>
      <c r="H1067">
        <v>16990</v>
      </c>
      <c r="I1067" s="2">
        <v>36060</v>
      </c>
      <c r="J1067" s="5">
        <f>365*(LN(H1067)-LN(D1067))/((E1067-A1067)-(I1067-A1067))</f>
        <v>-0.11908977691762675</v>
      </c>
    </row>
    <row r="1068" spans="1:10">
      <c r="A1068" s="1">
        <v>35935</v>
      </c>
      <c r="B1068" t="s">
        <v>29</v>
      </c>
      <c r="C1068">
        <v>34900</v>
      </c>
      <c r="D1068">
        <v>16900</v>
      </c>
      <c r="E1068" s="2">
        <v>36031</v>
      </c>
      <c r="F1068" t="s">
        <v>30</v>
      </c>
      <c r="G1068">
        <v>21816</v>
      </c>
      <c r="H1068">
        <v>17060</v>
      </c>
      <c r="I1068" s="2">
        <v>36060</v>
      </c>
      <c r="J1068" s="5">
        <f>365*(LN(H1068)-LN(D1068))/((E1068-A1068)-(I1068-A1068))</f>
        <v>-0.11859882238257785</v>
      </c>
    </row>
    <row r="1069" spans="1:10">
      <c r="A1069" s="1">
        <v>35936</v>
      </c>
      <c r="B1069" t="s">
        <v>29</v>
      </c>
      <c r="C1069">
        <v>35276</v>
      </c>
      <c r="D1069">
        <v>17180</v>
      </c>
      <c r="E1069" s="2">
        <v>36031</v>
      </c>
      <c r="F1069" t="s">
        <v>30</v>
      </c>
      <c r="G1069">
        <v>24724</v>
      </c>
      <c r="H1069">
        <v>17340</v>
      </c>
      <c r="I1069" s="2">
        <v>36060</v>
      </c>
      <c r="J1069" s="5">
        <f>365*(LN(H1069)-LN(D1069))/((E1069-A1069)-(I1069-A1069))</f>
        <v>-0.11667482760844482</v>
      </c>
    </row>
    <row r="1070" spans="1:10">
      <c r="A1070" s="1">
        <v>35937</v>
      </c>
      <c r="B1070" t="s">
        <v>29</v>
      </c>
      <c r="C1070">
        <v>34950</v>
      </c>
      <c r="D1070">
        <v>17170</v>
      </c>
      <c r="E1070" s="2">
        <v>36031</v>
      </c>
      <c r="F1070" t="s">
        <v>30</v>
      </c>
      <c r="G1070">
        <v>25050</v>
      </c>
      <c r="H1070">
        <v>17350</v>
      </c>
      <c r="I1070" s="2">
        <v>36060</v>
      </c>
      <c r="J1070" s="5">
        <f>365*(LN(H1070)-LN(D1070))/((E1070-A1070)-(I1070-A1070))</f>
        <v>-0.13125943074040139</v>
      </c>
    </row>
    <row r="1071" spans="1:10">
      <c r="A1071" s="1">
        <v>35940</v>
      </c>
      <c r="B1071" t="s">
        <v>29</v>
      </c>
      <c r="C1071">
        <v>34274</v>
      </c>
      <c r="D1071">
        <v>16850</v>
      </c>
      <c r="E1071" s="2">
        <v>36031</v>
      </c>
      <c r="F1071" t="s">
        <v>30</v>
      </c>
      <c r="G1071">
        <v>26898</v>
      </c>
      <c r="H1071">
        <v>17020</v>
      </c>
      <c r="I1071" s="2">
        <v>36060</v>
      </c>
      <c r="J1071" s="5">
        <f>365*(LN(H1071)-LN(D1071))/((E1071-A1071)-(I1071-A1071))</f>
        <v>-0.12634621436562388</v>
      </c>
    </row>
    <row r="1072" spans="1:10">
      <c r="A1072" s="1">
        <v>35941</v>
      </c>
      <c r="B1072" t="s">
        <v>29</v>
      </c>
      <c r="C1072">
        <v>33412</v>
      </c>
      <c r="D1072">
        <v>16770</v>
      </c>
      <c r="E1072" s="2">
        <v>36031</v>
      </c>
      <c r="F1072" t="s">
        <v>30</v>
      </c>
      <c r="G1072">
        <v>29402</v>
      </c>
      <c r="H1072">
        <v>16920</v>
      </c>
      <c r="I1072" s="2">
        <v>36060</v>
      </c>
      <c r="J1072" s="5">
        <f>365*(LN(H1072)-LN(D1072))/((E1072-A1072)-(I1072-A1072))</f>
        <v>-0.11207738259244011</v>
      </c>
    </row>
    <row r="1073" spans="1:10">
      <c r="A1073" s="1">
        <v>35942</v>
      </c>
      <c r="B1073" t="s">
        <v>29</v>
      </c>
      <c r="C1073">
        <v>31428</v>
      </c>
      <c r="D1073">
        <v>16610</v>
      </c>
      <c r="E1073" s="2">
        <v>36031</v>
      </c>
      <c r="F1073" t="s">
        <v>30</v>
      </c>
      <c r="G1073">
        <v>30962</v>
      </c>
      <c r="H1073">
        <v>16750</v>
      </c>
      <c r="I1073" s="2">
        <v>36060</v>
      </c>
      <c r="J1073" s="5">
        <f>365*(LN(H1073)-LN(D1073))/((E1073-A1073)-(I1073-A1073))</f>
        <v>-0.10564024640493785</v>
      </c>
    </row>
    <row r="1074" spans="1:10">
      <c r="A1074" s="1">
        <v>35943</v>
      </c>
      <c r="B1074" t="s">
        <v>30</v>
      </c>
      <c r="C1074">
        <v>31780</v>
      </c>
      <c r="D1074">
        <v>17170</v>
      </c>
      <c r="E1074" s="2">
        <v>36060</v>
      </c>
      <c r="F1074" t="s">
        <v>31</v>
      </c>
      <c r="G1074">
        <v>8704</v>
      </c>
      <c r="H1074">
        <v>17260</v>
      </c>
      <c r="I1074" s="2">
        <v>36090</v>
      </c>
      <c r="J1074" s="5">
        <f>365*(LN(H1074)-LN(D1074))/((E1074-A1074)-(I1074-A1074))</f>
        <v>-6.3607464075083733E-2</v>
      </c>
    </row>
    <row r="1075" spans="1:10">
      <c r="A1075" s="1">
        <v>35944</v>
      </c>
      <c r="B1075" t="s">
        <v>30</v>
      </c>
      <c r="C1075">
        <v>32064</v>
      </c>
      <c r="D1075">
        <v>17010</v>
      </c>
      <c r="E1075" s="2">
        <v>36060</v>
      </c>
      <c r="F1075" t="s">
        <v>31</v>
      </c>
      <c r="G1075">
        <v>9454</v>
      </c>
      <c r="H1075">
        <v>17110</v>
      </c>
      <c r="I1075" s="2">
        <v>36090</v>
      </c>
      <c r="J1075" s="5">
        <f>365*(LN(H1075)-LN(D1075))/((E1075-A1075)-(I1075-A1075))</f>
        <v>-7.1317124872024948E-2</v>
      </c>
    </row>
    <row r="1076" spans="1:10">
      <c r="A1076" s="1">
        <v>35947</v>
      </c>
      <c r="B1076" t="s">
        <v>30</v>
      </c>
      <c r="C1076">
        <v>33658</v>
      </c>
      <c r="D1076">
        <v>17060</v>
      </c>
      <c r="E1076" s="2">
        <v>36060</v>
      </c>
      <c r="F1076" t="s">
        <v>31</v>
      </c>
      <c r="G1076">
        <v>9620</v>
      </c>
      <c r="H1076">
        <v>17150</v>
      </c>
      <c r="I1076" s="2">
        <v>36090</v>
      </c>
      <c r="J1076" s="5">
        <f>365*(LN(H1076)-LN(D1076))/((E1076-A1076)-(I1076-A1076))</f>
        <v>-6.4016517172396981E-2</v>
      </c>
    </row>
    <row r="1077" spans="1:10">
      <c r="A1077" s="1">
        <v>35948</v>
      </c>
      <c r="B1077" t="s">
        <v>30</v>
      </c>
      <c r="C1077">
        <v>33918</v>
      </c>
      <c r="D1077">
        <v>16810</v>
      </c>
      <c r="E1077" s="2">
        <v>36060</v>
      </c>
      <c r="F1077" t="s">
        <v>31</v>
      </c>
      <c r="G1077">
        <v>9826</v>
      </c>
      <c r="H1077">
        <v>16920</v>
      </c>
      <c r="I1077" s="2">
        <v>36090</v>
      </c>
      <c r="J1077" s="5">
        <f>365*(LN(H1077)-LN(D1077))/((E1077-A1077)-(I1077-A1077))</f>
        <v>-7.9355948883576374E-2</v>
      </c>
    </row>
    <row r="1078" spans="1:10">
      <c r="A1078" s="1">
        <v>35949</v>
      </c>
      <c r="B1078" t="s">
        <v>30</v>
      </c>
      <c r="C1078">
        <v>33140</v>
      </c>
      <c r="D1078">
        <v>16680</v>
      </c>
      <c r="E1078" s="2">
        <v>36060</v>
      </c>
      <c r="F1078" t="s">
        <v>31</v>
      </c>
      <c r="G1078">
        <v>10058</v>
      </c>
      <c r="H1078">
        <v>16790</v>
      </c>
      <c r="I1078" s="2">
        <v>36090</v>
      </c>
      <c r="J1078" s="5">
        <f>365*(LN(H1078)-LN(D1078))/((E1078-A1078)-(I1078-A1078))</f>
        <v>-7.997240226597728E-2</v>
      </c>
    </row>
    <row r="1079" spans="1:10">
      <c r="A1079" s="1">
        <v>35950</v>
      </c>
      <c r="B1079" t="s">
        <v>30</v>
      </c>
      <c r="C1079">
        <v>33880</v>
      </c>
      <c r="D1079">
        <v>16750</v>
      </c>
      <c r="E1079" s="2">
        <v>36060</v>
      </c>
      <c r="F1079" t="s">
        <v>31</v>
      </c>
      <c r="G1079">
        <v>10356</v>
      </c>
      <c r="H1079">
        <v>16860</v>
      </c>
      <c r="I1079" s="2">
        <v>36090</v>
      </c>
      <c r="J1079" s="5">
        <f>365*(LN(H1079)-LN(D1079))/((E1079-A1079)-(I1079-A1079))</f>
        <v>-7.9639280682047911E-2</v>
      </c>
    </row>
    <row r="1080" spans="1:10">
      <c r="A1080" s="1">
        <v>35951</v>
      </c>
      <c r="B1080" t="s">
        <v>30</v>
      </c>
      <c r="C1080">
        <v>33880</v>
      </c>
      <c r="D1080">
        <v>16750</v>
      </c>
      <c r="E1080" s="2">
        <v>36060</v>
      </c>
      <c r="F1080" t="s">
        <v>31</v>
      </c>
      <c r="G1080">
        <v>10356</v>
      </c>
      <c r="H1080">
        <v>16860</v>
      </c>
      <c r="I1080" s="2">
        <v>36090</v>
      </c>
      <c r="J1080" s="5">
        <f>365*(LN(H1080)-LN(D1080))/((E1080-A1080)-(I1080-A1080))</f>
        <v>-7.9639280682047911E-2</v>
      </c>
    </row>
    <row r="1081" spans="1:10">
      <c r="A1081" s="1">
        <v>35954</v>
      </c>
      <c r="B1081" t="s">
        <v>30</v>
      </c>
      <c r="C1081">
        <v>36648</v>
      </c>
      <c r="D1081">
        <v>16360</v>
      </c>
      <c r="E1081" s="2">
        <v>36060</v>
      </c>
      <c r="F1081" t="s">
        <v>31</v>
      </c>
      <c r="G1081">
        <v>13460</v>
      </c>
      <c r="H1081">
        <v>16490</v>
      </c>
      <c r="I1081" s="2">
        <v>36090</v>
      </c>
      <c r="J1081" s="5">
        <f>365*(LN(H1081)-LN(D1081))/((E1081-A1081)-(I1081-A1081))</f>
        <v>-9.6296798995690061E-2</v>
      </c>
    </row>
    <row r="1082" spans="1:10">
      <c r="A1082" s="1">
        <v>35955</v>
      </c>
      <c r="B1082" t="s">
        <v>30</v>
      </c>
      <c r="C1082">
        <v>35982</v>
      </c>
      <c r="D1082">
        <v>16620</v>
      </c>
      <c r="E1082" s="2">
        <v>36060</v>
      </c>
      <c r="F1082" t="s">
        <v>31</v>
      </c>
      <c r="G1082">
        <v>13794</v>
      </c>
      <c r="H1082">
        <v>16740</v>
      </c>
      <c r="I1082" s="2">
        <v>36090</v>
      </c>
      <c r="J1082" s="5">
        <f>365*(LN(H1082)-LN(D1082))/((E1082-A1082)-(I1082-A1082))</f>
        <v>-8.7530353547337583E-2</v>
      </c>
    </row>
    <row r="1083" spans="1:10">
      <c r="A1083" s="1">
        <v>35956</v>
      </c>
      <c r="B1083" t="s">
        <v>30</v>
      </c>
      <c r="C1083">
        <v>35982</v>
      </c>
      <c r="D1083">
        <v>16620</v>
      </c>
      <c r="E1083" s="2">
        <v>36060</v>
      </c>
      <c r="F1083" t="s">
        <v>31</v>
      </c>
      <c r="G1083">
        <v>13794</v>
      </c>
      <c r="H1083">
        <v>16740</v>
      </c>
      <c r="I1083" s="2">
        <v>36090</v>
      </c>
      <c r="J1083" s="5">
        <f>365*(LN(H1083)-LN(D1083))/((E1083-A1083)-(I1083-A1083))</f>
        <v>-8.7530353547337583E-2</v>
      </c>
    </row>
    <row r="1084" spans="1:10">
      <c r="A1084" s="1">
        <v>35957</v>
      </c>
      <c r="B1084" t="s">
        <v>30</v>
      </c>
      <c r="C1084">
        <v>37778</v>
      </c>
      <c r="D1084">
        <v>16660</v>
      </c>
      <c r="E1084" s="2">
        <v>36060</v>
      </c>
      <c r="F1084" t="s">
        <v>31</v>
      </c>
      <c r="G1084">
        <v>15150</v>
      </c>
      <c r="H1084">
        <v>16860</v>
      </c>
      <c r="I1084" s="2">
        <v>36090</v>
      </c>
      <c r="J1084" s="5">
        <f>365*(LN(H1084)-LN(D1084))/((E1084-A1084)-(I1084-A1084))</f>
        <v>-0.14518867599265009</v>
      </c>
    </row>
    <row r="1085" spans="1:10">
      <c r="A1085" s="1">
        <v>35958</v>
      </c>
      <c r="B1085" t="s">
        <v>30</v>
      </c>
      <c r="C1085">
        <v>37918</v>
      </c>
      <c r="D1085">
        <v>16610</v>
      </c>
      <c r="E1085" s="2">
        <v>36060</v>
      </c>
      <c r="F1085" t="s">
        <v>31</v>
      </c>
      <c r="G1085">
        <v>15376</v>
      </c>
      <c r="H1085">
        <v>16850</v>
      </c>
      <c r="I1085" s="2">
        <v>36090</v>
      </c>
      <c r="J1085" s="5">
        <f>365*(LN(H1085)-LN(D1085))/((E1085-A1085)-(I1085-A1085))</f>
        <v>-0.1745397536068666</v>
      </c>
    </row>
    <row r="1086" spans="1:10">
      <c r="A1086" s="1">
        <v>35961</v>
      </c>
      <c r="B1086" t="s">
        <v>30</v>
      </c>
      <c r="C1086">
        <v>36662</v>
      </c>
      <c r="D1086">
        <v>16300</v>
      </c>
      <c r="E1086" s="2">
        <v>36060</v>
      </c>
      <c r="F1086" t="s">
        <v>31</v>
      </c>
      <c r="G1086">
        <v>17132</v>
      </c>
      <c r="H1086">
        <v>16530</v>
      </c>
      <c r="I1086" s="2">
        <v>36090</v>
      </c>
      <c r="J1086" s="5">
        <f>365*(LN(H1086)-LN(D1086))/((E1086-A1086)-(I1086-A1086))</f>
        <v>-0.17047694891262477</v>
      </c>
    </row>
    <row r="1087" spans="1:10">
      <c r="A1087" s="1">
        <v>35962</v>
      </c>
      <c r="B1087" t="s">
        <v>30</v>
      </c>
      <c r="C1087">
        <v>35300</v>
      </c>
      <c r="D1087">
        <v>16150</v>
      </c>
      <c r="E1087" s="2">
        <v>36060</v>
      </c>
      <c r="F1087" t="s">
        <v>31</v>
      </c>
      <c r="G1087">
        <v>20680</v>
      </c>
      <c r="H1087">
        <v>16360</v>
      </c>
      <c r="I1087" s="2">
        <v>36090</v>
      </c>
      <c r="J1087" s="5">
        <f>365*(LN(H1087)-LN(D1087))/((E1087-A1087)-(I1087-A1087))</f>
        <v>-0.15718459165556573</v>
      </c>
    </row>
    <row r="1088" spans="1:10">
      <c r="A1088" s="1">
        <v>35963</v>
      </c>
      <c r="B1088" t="s">
        <v>30</v>
      </c>
      <c r="C1088">
        <v>33908</v>
      </c>
      <c r="D1088">
        <v>16180</v>
      </c>
      <c r="E1088" s="2">
        <v>36060</v>
      </c>
      <c r="F1088" t="s">
        <v>31</v>
      </c>
      <c r="G1088">
        <v>21456</v>
      </c>
      <c r="H1088">
        <v>16400</v>
      </c>
      <c r="I1088" s="2">
        <v>36090</v>
      </c>
      <c r="J1088" s="5">
        <f>365*(LN(H1088)-LN(D1088))/((E1088-A1088)-(I1088-A1088))</f>
        <v>-0.16431598226430863</v>
      </c>
    </row>
    <row r="1089" spans="1:10">
      <c r="A1089" s="1">
        <v>35964</v>
      </c>
      <c r="B1089" t="s">
        <v>30</v>
      </c>
      <c r="C1089">
        <v>32364</v>
      </c>
      <c r="D1089">
        <v>16380</v>
      </c>
      <c r="E1089" s="2">
        <v>36060</v>
      </c>
      <c r="F1089" t="s">
        <v>31</v>
      </c>
      <c r="G1089">
        <v>23820</v>
      </c>
      <c r="H1089">
        <v>16590</v>
      </c>
      <c r="I1089" s="2">
        <v>36090</v>
      </c>
      <c r="J1089" s="5">
        <f>365*(LN(H1089)-LN(D1089))/((E1089-A1089)-(I1089-A1089))</f>
        <v>-0.15499148029206258</v>
      </c>
    </row>
    <row r="1090" spans="1:10">
      <c r="A1090" s="1">
        <v>35965</v>
      </c>
      <c r="B1090" t="s">
        <v>30</v>
      </c>
      <c r="C1090">
        <v>32328</v>
      </c>
      <c r="D1090">
        <v>16330</v>
      </c>
      <c r="E1090" s="2">
        <v>36060</v>
      </c>
      <c r="F1090" t="s">
        <v>31</v>
      </c>
      <c r="G1090">
        <v>25460</v>
      </c>
      <c r="H1090">
        <v>16540</v>
      </c>
      <c r="I1090" s="2">
        <v>36090</v>
      </c>
      <c r="J1090" s="5">
        <f>365*(LN(H1090)-LN(D1090))/((E1090-A1090)-(I1090-A1090))</f>
        <v>-0.15546302179357477</v>
      </c>
    </row>
    <row r="1091" spans="1:10">
      <c r="A1091" s="1">
        <v>35968</v>
      </c>
      <c r="B1091" t="s">
        <v>30</v>
      </c>
      <c r="C1091">
        <v>31724</v>
      </c>
      <c r="D1091">
        <v>16260</v>
      </c>
      <c r="E1091" s="2">
        <v>36060</v>
      </c>
      <c r="F1091" t="s">
        <v>31</v>
      </c>
      <c r="G1091">
        <v>27024</v>
      </c>
      <c r="H1091">
        <v>16450</v>
      </c>
      <c r="I1091" s="2">
        <v>36090</v>
      </c>
      <c r="J1091" s="5">
        <f>365*(LN(H1091)-LN(D1091))/((E1091-A1091)-(I1091-A1091))</f>
        <v>-0.14134470594919998</v>
      </c>
    </row>
    <row r="1092" spans="1:10">
      <c r="A1092" s="1">
        <v>35969</v>
      </c>
      <c r="B1092" t="s">
        <v>30</v>
      </c>
      <c r="C1092">
        <v>31370</v>
      </c>
      <c r="D1092">
        <v>16300</v>
      </c>
      <c r="E1092" s="2">
        <v>36060</v>
      </c>
      <c r="F1092" t="s">
        <v>31</v>
      </c>
      <c r="G1092">
        <v>27218</v>
      </c>
      <c r="H1092">
        <v>16480</v>
      </c>
      <c r="I1092" s="2">
        <v>36090</v>
      </c>
      <c r="J1092" s="5">
        <f>365*(LN(H1092)-LN(D1092))/((E1092-A1092)-(I1092-A1092))</f>
        <v>-0.13361940280141216</v>
      </c>
    </row>
    <row r="1093" spans="1:10">
      <c r="A1093" s="1">
        <v>35970</v>
      </c>
      <c r="B1093" t="s">
        <v>30</v>
      </c>
      <c r="C1093">
        <v>30464</v>
      </c>
      <c r="D1093">
        <v>16120</v>
      </c>
      <c r="E1093" s="2">
        <v>36060</v>
      </c>
      <c r="F1093" t="s">
        <v>31</v>
      </c>
      <c r="G1093">
        <v>27386</v>
      </c>
      <c r="H1093">
        <v>16310</v>
      </c>
      <c r="I1093" s="2">
        <v>36090</v>
      </c>
      <c r="J1093" s="5">
        <f>365*(LN(H1093)-LN(D1093))/((E1093-A1093)-(I1093-A1093))</f>
        <v>-0.14256510124568975</v>
      </c>
    </row>
    <row r="1094" spans="1:10">
      <c r="A1094" s="1">
        <v>35971</v>
      </c>
      <c r="B1094" t="s">
        <v>30</v>
      </c>
      <c r="C1094">
        <v>29820</v>
      </c>
      <c r="D1094">
        <v>16030</v>
      </c>
      <c r="E1094" s="2">
        <v>36060</v>
      </c>
      <c r="F1094" t="s">
        <v>31</v>
      </c>
      <c r="G1094">
        <v>29144</v>
      </c>
      <c r="H1094">
        <v>16250</v>
      </c>
      <c r="I1094" s="2">
        <v>36090</v>
      </c>
      <c r="J1094" s="5">
        <f>365*(LN(H1094)-LN(D1094))/((E1094-A1094)-(I1094-A1094))</f>
        <v>-0.16584312954379352</v>
      </c>
    </row>
    <row r="1095" spans="1:10">
      <c r="A1095" s="1">
        <v>35972</v>
      </c>
      <c r="B1095" t="s">
        <v>31</v>
      </c>
      <c r="C1095">
        <v>28356</v>
      </c>
      <c r="D1095">
        <v>16250</v>
      </c>
      <c r="E1095" s="2">
        <v>36090</v>
      </c>
      <c r="F1095" t="s">
        <v>32</v>
      </c>
      <c r="G1095">
        <v>3576</v>
      </c>
      <c r="H1095">
        <v>16430</v>
      </c>
      <c r="I1095" s="2">
        <v>36122</v>
      </c>
      <c r="J1095" s="5">
        <f>365*(LN(H1095)-LN(D1095))/((E1095-A1095)-(I1095-A1095))</f>
        <v>-0.12565151546257092</v>
      </c>
    </row>
    <row r="1096" spans="1:10">
      <c r="A1096" s="1">
        <v>35975</v>
      </c>
      <c r="B1096" t="s">
        <v>31</v>
      </c>
      <c r="C1096">
        <v>28396</v>
      </c>
      <c r="D1096">
        <v>16180</v>
      </c>
      <c r="E1096" s="2">
        <v>36090</v>
      </c>
      <c r="F1096" t="s">
        <v>32</v>
      </c>
      <c r="G1096">
        <v>3868</v>
      </c>
      <c r="H1096">
        <v>16400</v>
      </c>
      <c r="I1096" s="2">
        <v>36122</v>
      </c>
      <c r="J1096" s="5">
        <f>365*(LN(H1096)-LN(D1096))/((E1096-A1096)-(I1096-A1096))</f>
        <v>-0.15404623337278933</v>
      </c>
    </row>
    <row r="1097" spans="1:10">
      <c r="A1097" s="1">
        <v>35976</v>
      </c>
      <c r="B1097" t="s">
        <v>31</v>
      </c>
      <c r="C1097">
        <v>28520</v>
      </c>
      <c r="D1097">
        <v>16340</v>
      </c>
      <c r="E1097" s="2">
        <v>36090</v>
      </c>
      <c r="F1097" t="s">
        <v>32</v>
      </c>
      <c r="G1097">
        <v>4128</v>
      </c>
      <c r="H1097">
        <v>16510</v>
      </c>
      <c r="I1097" s="2">
        <v>36122</v>
      </c>
      <c r="J1097" s="5">
        <f>365*(LN(H1097)-LN(D1097))/((E1097-A1097)-(I1097-A1097))</f>
        <v>-0.11805660945517688</v>
      </c>
    </row>
    <row r="1098" spans="1:10">
      <c r="A1098" s="1">
        <v>35977</v>
      </c>
      <c r="B1098" t="s">
        <v>31</v>
      </c>
      <c r="C1098">
        <v>30232</v>
      </c>
      <c r="D1098">
        <v>16580</v>
      </c>
      <c r="E1098" s="2">
        <v>36090</v>
      </c>
      <c r="F1098" t="s">
        <v>32</v>
      </c>
      <c r="G1098">
        <v>5288</v>
      </c>
      <c r="H1098">
        <v>16760</v>
      </c>
      <c r="I1098" s="2">
        <v>36122</v>
      </c>
      <c r="J1098" s="5">
        <f>365*(LN(H1098)-LN(D1098))/((E1098-A1098)-(I1098-A1098))</f>
        <v>-0.12316406411179703</v>
      </c>
    </row>
    <row r="1099" spans="1:10">
      <c r="A1099" s="1">
        <v>35978</v>
      </c>
      <c r="B1099" t="s">
        <v>31</v>
      </c>
      <c r="C1099">
        <v>32942</v>
      </c>
      <c r="D1099">
        <v>16350</v>
      </c>
      <c r="E1099" s="2">
        <v>36090</v>
      </c>
      <c r="F1099" t="s">
        <v>32</v>
      </c>
      <c r="G1099">
        <v>7102</v>
      </c>
      <c r="H1099">
        <v>16520</v>
      </c>
      <c r="I1099" s="2">
        <v>36122</v>
      </c>
      <c r="J1099" s="5">
        <f>365*(LN(H1099)-LN(D1099))/((E1099-A1099)-(I1099-A1099))</f>
        <v>-0.11798477573729288</v>
      </c>
    </row>
    <row r="1100" spans="1:10">
      <c r="A1100" s="1">
        <v>35979</v>
      </c>
      <c r="B1100" t="s">
        <v>31</v>
      </c>
      <c r="C1100">
        <v>33002</v>
      </c>
      <c r="D1100">
        <v>16300</v>
      </c>
      <c r="E1100" s="2">
        <v>36090</v>
      </c>
      <c r="F1100" t="s">
        <v>32</v>
      </c>
      <c r="G1100">
        <v>7440</v>
      </c>
      <c r="H1100">
        <v>16480</v>
      </c>
      <c r="I1100" s="2">
        <v>36122</v>
      </c>
      <c r="J1100" s="5">
        <f>365*(LN(H1100)-LN(D1100))/((E1100-A1100)-(I1100-A1100))</f>
        <v>-0.1252681901263239</v>
      </c>
    </row>
    <row r="1101" spans="1:10">
      <c r="A1101" s="1">
        <v>35982</v>
      </c>
      <c r="B1101" t="s">
        <v>31</v>
      </c>
      <c r="C1101">
        <v>33286</v>
      </c>
      <c r="D1101">
        <v>16280</v>
      </c>
      <c r="E1101" s="2">
        <v>36090</v>
      </c>
      <c r="F1101" t="s">
        <v>32</v>
      </c>
      <c r="G1101">
        <v>7406</v>
      </c>
      <c r="H1101">
        <v>16470</v>
      </c>
      <c r="I1101" s="2">
        <v>36122</v>
      </c>
      <c r="J1101" s="5">
        <f>365*(LN(H1101)-LN(D1101))/((E1101-A1101)-(I1101-A1101))</f>
        <v>-0.13234881311035285</v>
      </c>
    </row>
    <row r="1102" spans="1:10">
      <c r="A1102" s="1">
        <v>35983</v>
      </c>
      <c r="B1102" t="s">
        <v>31</v>
      </c>
      <c r="C1102">
        <v>33606</v>
      </c>
      <c r="D1102">
        <v>16150</v>
      </c>
      <c r="E1102" s="2">
        <v>36090</v>
      </c>
      <c r="F1102" t="s">
        <v>32</v>
      </c>
      <c r="G1102">
        <v>8962</v>
      </c>
      <c r="H1102">
        <v>16340</v>
      </c>
      <c r="I1102" s="2">
        <v>36122</v>
      </c>
      <c r="J1102" s="5">
        <f>365*(LN(H1102)-LN(D1102))/((E1102-A1102)-(I1102-A1102))</f>
        <v>-0.13340795354891383</v>
      </c>
    </row>
    <row r="1103" spans="1:10">
      <c r="A1103" s="1">
        <v>35984</v>
      </c>
      <c r="B1103" t="s">
        <v>31</v>
      </c>
      <c r="C1103">
        <v>33492</v>
      </c>
      <c r="D1103">
        <v>16160</v>
      </c>
      <c r="E1103" s="2">
        <v>36090</v>
      </c>
      <c r="F1103" t="s">
        <v>32</v>
      </c>
      <c r="G1103">
        <v>9162</v>
      </c>
      <c r="H1103">
        <v>16350</v>
      </c>
      <c r="I1103" s="2">
        <v>36122</v>
      </c>
      <c r="J1103" s="5">
        <f>365*(LN(H1103)-LN(D1103))/((E1103-A1103)-(I1103-A1103))</f>
        <v>-0.133325879730119</v>
      </c>
    </row>
    <row r="1104" spans="1:10">
      <c r="A1104" s="1">
        <v>35985</v>
      </c>
      <c r="B1104" t="s">
        <v>31</v>
      </c>
      <c r="C1104">
        <v>31988</v>
      </c>
      <c r="D1104">
        <v>16050</v>
      </c>
      <c r="E1104" s="2">
        <v>36090</v>
      </c>
      <c r="F1104" t="s">
        <v>32</v>
      </c>
      <c r="G1104">
        <v>9476</v>
      </c>
      <c r="H1104">
        <v>16220</v>
      </c>
      <c r="I1104" s="2">
        <v>36122</v>
      </c>
      <c r="J1104" s="5">
        <f>365*(LN(H1104)-LN(D1104))/((E1104-A1104)-(I1104-A1104))</f>
        <v>-0.12017852111259691</v>
      </c>
    </row>
    <row r="1105" spans="1:10">
      <c r="A1105" s="1">
        <v>35986</v>
      </c>
      <c r="B1105" t="s">
        <v>31</v>
      </c>
      <c r="C1105">
        <v>31482</v>
      </c>
      <c r="D1105">
        <v>15870</v>
      </c>
      <c r="E1105" s="2">
        <v>36090</v>
      </c>
      <c r="F1105" t="s">
        <v>32</v>
      </c>
      <c r="G1105">
        <v>9930</v>
      </c>
      <c r="H1105">
        <v>16090</v>
      </c>
      <c r="I1105" s="2">
        <v>36122</v>
      </c>
      <c r="J1105" s="5">
        <f>365*(LN(H1105)-LN(D1105))/((E1105-A1105)-(I1105-A1105))</f>
        <v>-0.1570347081275078</v>
      </c>
    </row>
    <row r="1106" spans="1:10">
      <c r="A1106" s="1">
        <v>35989</v>
      </c>
      <c r="B1106" t="s">
        <v>31</v>
      </c>
      <c r="C1106">
        <v>32754</v>
      </c>
      <c r="D1106">
        <v>15940</v>
      </c>
      <c r="E1106" s="2">
        <v>36090</v>
      </c>
      <c r="F1106" t="s">
        <v>32</v>
      </c>
      <c r="G1106">
        <v>11138</v>
      </c>
      <c r="H1106">
        <v>16130</v>
      </c>
      <c r="I1106" s="2">
        <v>36122</v>
      </c>
      <c r="J1106" s="5">
        <f>365*(LN(H1106)-LN(D1106))/((E1106-A1106)-(I1106-A1106))</f>
        <v>-0.13515515165290731</v>
      </c>
    </row>
    <row r="1107" spans="1:10">
      <c r="A1107" s="1">
        <v>35990</v>
      </c>
      <c r="B1107" t="s">
        <v>31</v>
      </c>
      <c r="C1107">
        <v>33556</v>
      </c>
      <c r="D1107">
        <v>16130</v>
      </c>
      <c r="E1107" s="2">
        <v>36090</v>
      </c>
      <c r="F1107" t="s">
        <v>32</v>
      </c>
      <c r="G1107">
        <v>13576</v>
      </c>
      <c r="H1107">
        <v>16350</v>
      </c>
      <c r="I1107" s="2">
        <v>36122</v>
      </c>
      <c r="J1107" s="5">
        <f>365*(LN(H1107)-LN(D1107))/((E1107-A1107)-(I1107-A1107))</f>
        <v>-0.15452052813257927</v>
      </c>
    </row>
    <row r="1108" spans="1:10">
      <c r="A1108" s="1">
        <v>35991</v>
      </c>
      <c r="B1108" t="s">
        <v>31</v>
      </c>
      <c r="C1108">
        <v>32626</v>
      </c>
      <c r="D1108">
        <v>16030</v>
      </c>
      <c r="E1108" s="2">
        <v>36090</v>
      </c>
      <c r="F1108" t="s">
        <v>32</v>
      </c>
      <c r="G1108">
        <v>14114</v>
      </c>
      <c r="H1108">
        <v>16270</v>
      </c>
      <c r="I1108" s="2">
        <v>36122</v>
      </c>
      <c r="J1108" s="5">
        <f>365*(LN(H1108)-LN(D1108))/((E1108-A1108)-(I1108-A1108))</f>
        <v>-0.16950776351442182</v>
      </c>
    </row>
    <row r="1109" spans="1:10">
      <c r="A1109" s="1">
        <v>35992</v>
      </c>
      <c r="B1109" t="s">
        <v>31</v>
      </c>
      <c r="C1109">
        <v>34364</v>
      </c>
      <c r="D1109">
        <v>16290</v>
      </c>
      <c r="E1109" s="2">
        <v>36090</v>
      </c>
      <c r="F1109" t="s">
        <v>32</v>
      </c>
      <c r="G1109">
        <v>17286</v>
      </c>
      <c r="H1109">
        <v>16500</v>
      </c>
      <c r="I1109" s="2">
        <v>36122</v>
      </c>
      <c r="J1109" s="5">
        <f>365*(LN(H1109)-LN(D1109))/((E1109-A1109)-(I1109-A1109))</f>
        <v>-0.14610218052475199</v>
      </c>
    </row>
    <row r="1110" spans="1:10">
      <c r="A1110" s="1">
        <v>35993</v>
      </c>
      <c r="B1110" t="s">
        <v>31</v>
      </c>
      <c r="C1110">
        <v>33178</v>
      </c>
      <c r="D1110">
        <v>16250</v>
      </c>
      <c r="E1110" s="2">
        <v>36090</v>
      </c>
      <c r="F1110" t="s">
        <v>32</v>
      </c>
      <c r="G1110">
        <v>19536</v>
      </c>
      <c r="H1110">
        <v>16450</v>
      </c>
      <c r="I1110" s="2">
        <v>36122</v>
      </c>
      <c r="J1110" s="5">
        <f>365*(LN(H1110)-LN(D1110))/((E1110-A1110)-(I1110-A1110))</f>
        <v>-0.13952773371894683</v>
      </c>
    </row>
    <row r="1111" spans="1:10">
      <c r="A1111" s="1">
        <v>35996</v>
      </c>
      <c r="B1111" t="s">
        <v>31</v>
      </c>
      <c r="C1111">
        <v>32812</v>
      </c>
      <c r="D1111">
        <v>16160</v>
      </c>
      <c r="E1111" s="2">
        <v>36090</v>
      </c>
      <c r="F1111" t="s">
        <v>32</v>
      </c>
      <c r="G1111">
        <v>19858</v>
      </c>
      <c r="H1111">
        <v>16400</v>
      </c>
      <c r="I1111" s="2">
        <v>36122</v>
      </c>
      <c r="J1111" s="5">
        <f>365*(LN(H1111)-LN(D1111))/((E1111-A1111)-(I1111-A1111))</f>
        <v>-0.1681541510649659</v>
      </c>
    </row>
    <row r="1112" spans="1:10">
      <c r="A1112" s="1">
        <v>35997</v>
      </c>
      <c r="B1112" t="s">
        <v>31</v>
      </c>
      <c r="C1112">
        <v>34656</v>
      </c>
      <c r="D1112">
        <v>16300</v>
      </c>
      <c r="E1112" s="2">
        <v>36090</v>
      </c>
      <c r="F1112" t="s">
        <v>32</v>
      </c>
      <c r="G1112">
        <v>21884</v>
      </c>
      <c r="H1112">
        <v>16530</v>
      </c>
      <c r="I1112" s="2">
        <v>36122</v>
      </c>
      <c r="J1112" s="5">
        <f>365*(LN(H1112)-LN(D1112))/((E1112-A1112)-(I1112-A1112))</f>
        <v>-0.15982213960558572</v>
      </c>
    </row>
    <row r="1113" spans="1:10">
      <c r="A1113" s="1">
        <v>35998</v>
      </c>
      <c r="B1113" t="s">
        <v>31</v>
      </c>
      <c r="C1113">
        <v>34370</v>
      </c>
      <c r="D1113">
        <v>16180</v>
      </c>
      <c r="E1113" s="2">
        <v>36090</v>
      </c>
      <c r="F1113" t="s">
        <v>32</v>
      </c>
      <c r="G1113">
        <v>21616</v>
      </c>
      <c r="H1113">
        <v>16410</v>
      </c>
      <c r="I1113" s="2">
        <v>36122</v>
      </c>
      <c r="J1113" s="5">
        <f>365*(LN(H1113)-LN(D1113))/((E1113-A1113)-(I1113-A1113))</f>
        <v>-0.1609991442860384</v>
      </c>
    </row>
    <row r="1114" spans="1:10">
      <c r="A1114" s="1">
        <v>35999</v>
      </c>
      <c r="B1114" t="s">
        <v>31</v>
      </c>
      <c r="C1114">
        <v>33922</v>
      </c>
      <c r="D1114">
        <v>16150</v>
      </c>
      <c r="E1114" s="2">
        <v>36090</v>
      </c>
      <c r="F1114" t="s">
        <v>32</v>
      </c>
      <c r="G1114">
        <v>22260</v>
      </c>
      <c r="H1114">
        <v>16370</v>
      </c>
      <c r="I1114" s="2">
        <v>36122</v>
      </c>
      <c r="J1114" s="5">
        <f>365*(LN(H1114)-LN(D1114))/((E1114-A1114)-(I1114-A1114))</f>
        <v>-0.15433046017963359</v>
      </c>
    </row>
    <row r="1115" spans="1:10">
      <c r="A1115" s="1">
        <v>36000</v>
      </c>
      <c r="B1115" t="s">
        <v>31</v>
      </c>
      <c r="C1115">
        <v>33244</v>
      </c>
      <c r="D1115">
        <v>16100</v>
      </c>
      <c r="E1115" s="2">
        <v>36090</v>
      </c>
      <c r="F1115" t="s">
        <v>32</v>
      </c>
      <c r="G1115">
        <v>22456</v>
      </c>
      <c r="H1115">
        <v>16290</v>
      </c>
      <c r="I1115" s="2">
        <v>36122</v>
      </c>
      <c r="J1115" s="5">
        <f>365*(LN(H1115)-LN(D1115))/((E1115-A1115)-(I1115-A1115))</f>
        <v>-0.13381984304969924</v>
      </c>
    </row>
    <row r="1116" spans="1:10">
      <c r="A1116" s="1">
        <v>36003</v>
      </c>
      <c r="B1116" t="s">
        <v>31</v>
      </c>
      <c r="C1116">
        <v>33850</v>
      </c>
      <c r="D1116">
        <v>16270</v>
      </c>
      <c r="E1116" s="2">
        <v>36090</v>
      </c>
      <c r="F1116" t="s">
        <v>32</v>
      </c>
      <c r="G1116">
        <v>24588</v>
      </c>
      <c r="H1116">
        <v>16540</v>
      </c>
      <c r="I1116" s="2">
        <v>36122</v>
      </c>
      <c r="J1116" s="5">
        <f>365*(LN(H1116)-LN(D1116))/((E1116-A1116)-(I1116-A1116))</f>
        <v>-0.18773282665870389</v>
      </c>
    </row>
    <row r="1117" spans="1:10">
      <c r="A1117" s="1">
        <v>36004</v>
      </c>
      <c r="B1117" t="s">
        <v>31</v>
      </c>
      <c r="C1117">
        <v>32470</v>
      </c>
      <c r="D1117">
        <v>16440</v>
      </c>
      <c r="E1117" s="2">
        <v>36090</v>
      </c>
      <c r="F1117" t="s">
        <v>32</v>
      </c>
      <c r="G1117">
        <v>26916</v>
      </c>
      <c r="H1117">
        <v>16730</v>
      </c>
      <c r="I1117" s="2">
        <v>36122</v>
      </c>
      <c r="J1117" s="5">
        <f>365*(LN(H1117)-LN(D1117))/((E1117-A1117)-(I1117-A1117))</f>
        <v>-0.19945111750953093</v>
      </c>
    </row>
    <row r="1118" spans="1:10">
      <c r="A1118" s="1">
        <v>36005</v>
      </c>
      <c r="B1118" t="s">
        <v>31</v>
      </c>
      <c r="C1118">
        <v>31638</v>
      </c>
      <c r="D1118">
        <v>16540</v>
      </c>
      <c r="E1118" s="2">
        <v>36090</v>
      </c>
      <c r="F1118" t="s">
        <v>32</v>
      </c>
      <c r="G1118">
        <v>29810</v>
      </c>
      <c r="H1118">
        <v>16850</v>
      </c>
      <c r="I1118" s="2">
        <v>36122</v>
      </c>
      <c r="J1118" s="5">
        <f>365*(LN(H1118)-LN(D1118))/((E1118-A1118)-(I1118-A1118))</f>
        <v>-0.21180228215723879</v>
      </c>
    </row>
    <row r="1119" spans="1:10">
      <c r="A1119" s="1">
        <v>36006</v>
      </c>
      <c r="B1119" t="s">
        <v>32</v>
      </c>
      <c r="C1119">
        <v>32696</v>
      </c>
      <c r="D1119">
        <v>16770</v>
      </c>
      <c r="E1119" s="2">
        <v>36122</v>
      </c>
      <c r="F1119" t="s">
        <v>33</v>
      </c>
      <c r="G1119">
        <v>5324</v>
      </c>
      <c r="H1119">
        <v>17000</v>
      </c>
      <c r="I1119" s="2">
        <v>36151</v>
      </c>
      <c r="J1119" s="5">
        <f>365*(LN(H1119)-LN(D1119))/((E1119-A1119)-(I1119-A1119))</f>
        <v>-0.17144639312763452</v>
      </c>
    </row>
    <row r="1120" spans="1:10">
      <c r="A1120" s="1">
        <v>36007</v>
      </c>
      <c r="B1120" t="s">
        <v>32</v>
      </c>
      <c r="C1120">
        <v>36452</v>
      </c>
      <c r="D1120">
        <v>16790</v>
      </c>
      <c r="E1120" s="2">
        <v>36122</v>
      </c>
      <c r="F1120" t="s">
        <v>33</v>
      </c>
      <c r="G1120">
        <v>6036</v>
      </c>
      <c r="H1120">
        <v>17040</v>
      </c>
      <c r="I1120" s="2">
        <v>36151</v>
      </c>
      <c r="J1120" s="5">
        <f>365*(LN(H1120)-LN(D1120))/((E1120-A1120)-(I1120-A1120))</f>
        <v>-0.18602477116476465</v>
      </c>
    </row>
    <row r="1121" spans="1:10">
      <c r="A1121" s="1">
        <v>36010</v>
      </c>
      <c r="B1121" t="s">
        <v>32</v>
      </c>
      <c r="C1121">
        <v>37170</v>
      </c>
      <c r="D1121">
        <v>16510</v>
      </c>
      <c r="E1121" s="2">
        <v>36122</v>
      </c>
      <c r="F1121" t="s">
        <v>33</v>
      </c>
      <c r="G1121">
        <v>6600</v>
      </c>
      <c r="H1121">
        <v>16760</v>
      </c>
      <c r="I1121" s="2">
        <v>36151</v>
      </c>
      <c r="J1121" s="5">
        <f>365*(LN(H1121)-LN(D1121))/((E1121-A1121)-(I1121-A1121))</f>
        <v>-0.18915605343080835</v>
      </c>
    </row>
    <row r="1122" spans="1:10">
      <c r="A1122" s="1">
        <v>36011</v>
      </c>
      <c r="B1122" t="s">
        <v>32</v>
      </c>
      <c r="C1122">
        <v>38198</v>
      </c>
      <c r="D1122">
        <v>16530</v>
      </c>
      <c r="E1122" s="2">
        <v>36122</v>
      </c>
      <c r="F1122" t="s">
        <v>33</v>
      </c>
      <c r="G1122">
        <v>7614</v>
      </c>
      <c r="H1122">
        <v>16750</v>
      </c>
      <c r="I1122" s="2">
        <v>36151</v>
      </c>
      <c r="J1122" s="5">
        <f>365*(LN(H1122)-LN(D1122))/((E1122-A1122)-(I1122-A1122))</f>
        <v>-0.16640660172146324</v>
      </c>
    </row>
    <row r="1123" spans="1:10">
      <c r="A1123" s="1">
        <v>36012</v>
      </c>
      <c r="B1123" t="s">
        <v>32</v>
      </c>
      <c r="C1123">
        <v>40002</v>
      </c>
      <c r="D1123">
        <v>16510</v>
      </c>
      <c r="E1123" s="2">
        <v>36122</v>
      </c>
      <c r="F1123" t="s">
        <v>33</v>
      </c>
      <c r="G1123">
        <v>8740</v>
      </c>
      <c r="H1123">
        <v>16750</v>
      </c>
      <c r="I1123" s="2">
        <v>36151</v>
      </c>
      <c r="J1123" s="5">
        <f>365*(LN(H1123)-LN(D1123))/((E1123-A1123)-(I1123-A1123))</f>
        <v>-0.18164414219824135</v>
      </c>
    </row>
    <row r="1124" spans="1:10">
      <c r="A1124" s="1">
        <v>36013</v>
      </c>
      <c r="B1124" t="s">
        <v>32</v>
      </c>
      <c r="C1124">
        <v>40596</v>
      </c>
      <c r="D1124">
        <v>16550</v>
      </c>
      <c r="E1124" s="2">
        <v>36122</v>
      </c>
      <c r="F1124" t="s">
        <v>33</v>
      </c>
      <c r="G1124">
        <v>9160</v>
      </c>
      <c r="H1124">
        <v>16790</v>
      </c>
      <c r="I1124" s="2">
        <v>36151</v>
      </c>
      <c r="J1124" s="5">
        <f>365*(LN(H1124)-LN(D1124))/((E1124-A1124)-(I1124-A1124))</f>
        <v>-0.18120826835266796</v>
      </c>
    </row>
    <row r="1125" spans="1:10">
      <c r="A1125" s="1">
        <v>36014</v>
      </c>
      <c r="B1125" t="s">
        <v>32</v>
      </c>
      <c r="C1125">
        <v>40690</v>
      </c>
      <c r="D1125">
        <v>16580</v>
      </c>
      <c r="E1125" s="2">
        <v>36122</v>
      </c>
      <c r="F1125" t="s">
        <v>33</v>
      </c>
      <c r="G1125">
        <v>11568</v>
      </c>
      <c r="H1125">
        <v>16840</v>
      </c>
      <c r="I1125" s="2">
        <v>36151</v>
      </c>
      <c r="J1125" s="5">
        <f>365*(LN(H1125)-LN(D1125))/((E1125-A1125)-(I1125-A1125))</f>
        <v>-0.19583960600228048</v>
      </c>
    </row>
    <row r="1126" spans="1:10">
      <c r="A1126" s="1">
        <v>36017</v>
      </c>
      <c r="B1126" t="s">
        <v>32</v>
      </c>
      <c r="C1126">
        <v>41682</v>
      </c>
      <c r="D1126">
        <v>16540</v>
      </c>
      <c r="E1126" s="2">
        <v>36122</v>
      </c>
      <c r="F1126" t="s">
        <v>33</v>
      </c>
      <c r="G1126">
        <v>11988</v>
      </c>
      <c r="H1126">
        <v>16790</v>
      </c>
      <c r="I1126" s="2">
        <v>36151</v>
      </c>
      <c r="J1126" s="5">
        <f>365*(LN(H1126)-LN(D1126))/((E1126-A1126)-(I1126-A1126))</f>
        <v>-0.18881552569913751</v>
      </c>
    </row>
    <row r="1127" spans="1:10">
      <c r="A1127" s="1">
        <v>36018</v>
      </c>
      <c r="B1127" t="s">
        <v>32</v>
      </c>
      <c r="C1127">
        <v>41822</v>
      </c>
      <c r="D1127">
        <v>16350</v>
      </c>
      <c r="E1127" s="2">
        <v>36122</v>
      </c>
      <c r="F1127" t="s">
        <v>33</v>
      </c>
      <c r="G1127">
        <v>12540</v>
      </c>
      <c r="H1127">
        <v>16560</v>
      </c>
      <c r="I1127" s="2">
        <v>36151</v>
      </c>
      <c r="J1127" s="5">
        <f>365*(LN(H1127)-LN(D1127))/((E1127-A1127)-(I1127-A1127))</f>
        <v>-0.16062833927779135</v>
      </c>
    </row>
    <row r="1128" spans="1:10">
      <c r="A1128" s="1">
        <v>36019</v>
      </c>
      <c r="B1128" t="s">
        <v>32</v>
      </c>
      <c r="C1128">
        <v>42712</v>
      </c>
      <c r="D1128">
        <v>16450</v>
      </c>
      <c r="E1128" s="2">
        <v>36122</v>
      </c>
      <c r="F1128" t="s">
        <v>33</v>
      </c>
      <c r="G1128">
        <v>14234</v>
      </c>
      <c r="H1128">
        <v>16640</v>
      </c>
      <c r="I1128" s="2">
        <v>36151</v>
      </c>
      <c r="J1128" s="5">
        <f>365*(LN(H1128)-LN(D1128))/((E1128-A1128)-(I1128-A1128))</f>
        <v>-0.14453947366599362</v>
      </c>
    </row>
    <row r="1129" spans="1:10">
      <c r="A1129" s="1">
        <v>36020</v>
      </c>
      <c r="B1129" t="s">
        <v>32</v>
      </c>
      <c r="C1129">
        <v>42176</v>
      </c>
      <c r="D1129">
        <v>16330</v>
      </c>
      <c r="E1129" s="2">
        <v>36122</v>
      </c>
      <c r="F1129" t="s">
        <v>33</v>
      </c>
      <c r="G1129">
        <v>14252</v>
      </c>
      <c r="H1129">
        <v>16530</v>
      </c>
      <c r="I1129" s="2">
        <v>36151</v>
      </c>
      <c r="J1129" s="5">
        <f>365*(LN(H1129)-LN(D1129))/((E1129-A1129)-(I1129-A1129))</f>
        <v>-0.15321195760185</v>
      </c>
    </row>
    <row r="1130" spans="1:10">
      <c r="A1130" s="1">
        <v>36021</v>
      </c>
      <c r="B1130" t="s">
        <v>32</v>
      </c>
      <c r="C1130">
        <v>43158</v>
      </c>
      <c r="D1130">
        <v>16420</v>
      </c>
      <c r="E1130" s="2">
        <v>36122</v>
      </c>
      <c r="F1130" t="s">
        <v>33</v>
      </c>
      <c r="G1130">
        <v>15226</v>
      </c>
      <c r="H1130">
        <v>16650</v>
      </c>
      <c r="I1130" s="2">
        <v>36151</v>
      </c>
      <c r="J1130" s="5">
        <f>365*(LN(H1130)-LN(D1130))/((E1130-A1130)-(I1130-A1130))</f>
        <v>-0.17507555264800584</v>
      </c>
    </row>
    <row r="1131" spans="1:10">
      <c r="A1131" s="1">
        <v>36024</v>
      </c>
      <c r="B1131" t="s">
        <v>32</v>
      </c>
      <c r="C1131">
        <v>41722</v>
      </c>
      <c r="D1131">
        <v>16360</v>
      </c>
      <c r="E1131" s="2">
        <v>36122</v>
      </c>
      <c r="F1131" t="s">
        <v>33</v>
      </c>
      <c r="G1131">
        <v>15354</v>
      </c>
      <c r="H1131">
        <v>16550</v>
      </c>
      <c r="I1131" s="2">
        <v>36151</v>
      </c>
      <c r="J1131" s="5">
        <f>365*(LN(H1131)-LN(D1131))/((E1131-A1131)-(I1131-A1131))</f>
        <v>-0.14533004436867952</v>
      </c>
    </row>
    <row r="1132" spans="1:10">
      <c r="A1132" s="1">
        <v>36025</v>
      </c>
      <c r="B1132" t="s">
        <v>32</v>
      </c>
      <c r="C1132">
        <v>41220</v>
      </c>
      <c r="D1132">
        <v>16560</v>
      </c>
      <c r="E1132" s="2">
        <v>36122</v>
      </c>
      <c r="F1132" t="s">
        <v>33</v>
      </c>
      <c r="G1132">
        <v>18040</v>
      </c>
      <c r="H1132">
        <v>16780</v>
      </c>
      <c r="I1132" s="2">
        <v>36151</v>
      </c>
      <c r="J1132" s="5">
        <f>365*(LN(H1132)-LN(D1132))/((E1132-A1132)-(I1132-A1132))</f>
        <v>-0.16610712103139288</v>
      </c>
    </row>
    <row r="1133" spans="1:10">
      <c r="A1133" s="1">
        <v>36026</v>
      </c>
      <c r="B1133" t="s">
        <v>32</v>
      </c>
      <c r="C1133">
        <v>41896</v>
      </c>
      <c r="D1133">
        <v>16500</v>
      </c>
      <c r="E1133" s="2">
        <v>36122</v>
      </c>
      <c r="F1133" t="s">
        <v>33</v>
      </c>
      <c r="G1133">
        <v>22404</v>
      </c>
      <c r="H1133">
        <v>16720</v>
      </c>
      <c r="I1133" s="2">
        <v>36151</v>
      </c>
      <c r="J1133" s="5">
        <f>365*(LN(H1133)-LN(D1133))/((E1133-A1133)-(I1133-A1133))</f>
        <v>-0.16670716426750484</v>
      </c>
    </row>
    <row r="1134" spans="1:10">
      <c r="A1134" s="1">
        <v>36027</v>
      </c>
      <c r="B1134" t="s">
        <v>32</v>
      </c>
      <c r="C1134">
        <v>41680</v>
      </c>
      <c r="D1134">
        <v>16570</v>
      </c>
      <c r="E1134" s="2">
        <v>36122</v>
      </c>
      <c r="F1134" t="s">
        <v>33</v>
      </c>
      <c r="G1134">
        <v>25396</v>
      </c>
      <c r="H1134">
        <v>16820</v>
      </c>
      <c r="I1134" s="2">
        <v>36151</v>
      </c>
      <c r="J1134" s="5">
        <f>365*(LN(H1134)-LN(D1134))/((E1134-A1134)-(I1134-A1134))</f>
        <v>-0.18847622185553589</v>
      </c>
    </row>
    <row r="1135" spans="1:10">
      <c r="A1135" s="1">
        <v>36028</v>
      </c>
      <c r="B1135" t="s">
        <v>32</v>
      </c>
      <c r="C1135">
        <v>40312</v>
      </c>
      <c r="D1135">
        <v>16640</v>
      </c>
      <c r="E1135" s="2">
        <v>36122</v>
      </c>
      <c r="F1135" t="s">
        <v>33</v>
      </c>
      <c r="G1135">
        <v>27226</v>
      </c>
      <c r="H1135">
        <v>16900</v>
      </c>
      <c r="I1135" s="2">
        <v>36151</v>
      </c>
      <c r="J1135" s="5">
        <f>365*(LN(H1135)-LN(D1135))/((E1135-A1135)-(I1135-A1135))</f>
        <v>-0.19513889950439089</v>
      </c>
    </row>
    <row r="1136" spans="1:10">
      <c r="A1136" s="1">
        <v>36031</v>
      </c>
      <c r="B1136" t="s">
        <v>32</v>
      </c>
      <c r="C1136">
        <v>39994</v>
      </c>
      <c r="D1136">
        <v>16490</v>
      </c>
      <c r="E1136" s="2">
        <v>36122</v>
      </c>
      <c r="F1136" t="s">
        <v>33</v>
      </c>
      <c r="G1136">
        <v>30710</v>
      </c>
      <c r="H1136">
        <v>16740</v>
      </c>
      <c r="I1136" s="2">
        <v>36151</v>
      </c>
      <c r="J1136" s="5">
        <f>365*(LN(H1136)-LN(D1136))/((E1136-A1136)-(I1136-A1136))</f>
        <v>-0.18938375513051586</v>
      </c>
    </row>
    <row r="1137" spans="1:10">
      <c r="A1137" s="1">
        <v>36032</v>
      </c>
      <c r="B1137" t="s">
        <v>32</v>
      </c>
      <c r="C1137">
        <v>39492</v>
      </c>
      <c r="D1137">
        <v>16520</v>
      </c>
      <c r="E1137" s="2">
        <v>36122</v>
      </c>
      <c r="F1137" t="s">
        <v>33</v>
      </c>
      <c r="G1137">
        <v>31960</v>
      </c>
      <c r="H1137">
        <v>16810</v>
      </c>
      <c r="I1137" s="2">
        <v>36151</v>
      </c>
      <c r="J1137" s="5">
        <f>365*(LN(H1137)-LN(D1137))/((E1137-A1137)-(I1137-A1137))</f>
        <v>-0.21902742946921505</v>
      </c>
    </row>
    <row r="1138" spans="1:10">
      <c r="A1138" s="1">
        <v>36033</v>
      </c>
      <c r="B1138" t="s">
        <v>32</v>
      </c>
      <c r="C1138">
        <v>38768</v>
      </c>
      <c r="D1138">
        <v>16540</v>
      </c>
      <c r="E1138" s="2">
        <v>36122</v>
      </c>
      <c r="F1138" t="s">
        <v>33</v>
      </c>
      <c r="G1138">
        <v>33424</v>
      </c>
      <c r="H1138">
        <v>16840</v>
      </c>
      <c r="I1138" s="2">
        <v>36151</v>
      </c>
      <c r="J1138" s="5">
        <f>365*(LN(H1138)-LN(D1138))/((E1138-A1138)-(I1138-A1138))</f>
        <v>-0.22624108671730733</v>
      </c>
    </row>
    <row r="1139" spans="1:10">
      <c r="A1139" s="1">
        <v>36034</v>
      </c>
      <c r="B1139" t="s">
        <v>32</v>
      </c>
      <c r="C1139">
        <v>38120</v>
      </c>
      <c r="D1139">
        <v>16480</v>
      </c>
      <c r="E1139" s="2">
        <v>36122</v>
      </c>
      <c r="F1139" t="s">
        <v>33</v>
      </c>
      <c r="G1139">
        <v>35052</v>
      </c>
      <c r="H1139">
        <v>16750</v>
      </c>
      <c r="I1139" s="2">
        <v>36151</v>
      </c>
      <c r="J1139" s="5">
        <f>365*(LN(H1139)-LN(D1139))/((E1139-A1139)-(I1139-A1139))</f>
        <v>-0.20453509769857975</v>
      </c>
    </row>
    <row r="1140" spans="1:10">
      <c r="A1140" s="1">
        <v>36035</v>
      </c>
      <c r="B1140" t="s">
        <v>32</v>
      </c>
      <c r="C1140">
        <v>37464</v>
      </c>
      <c r="D1140">
        <v>16460</v>
      </c>
      <c r="E1140" s="2">
        <v>36122</v>
      </c>
      <c r="F1140" t="s">
        <v>33</v>
      </c>
      <c r="G1140">
        <v>35916</v>
      </c>
      <c r="H1140">
        <v>16750</v>
      </c>
      <c r="I1140" s="2">
        <v>36151</v>
      </c>
      <c r="J1140" s="5">
        <f>365*(LN(H1140)-LN(D1140))/((E1140-A1140)-(I1140-A1140))</f>
        <v>-0.21981889665812565</v>
      </c>
    </row>
    <row r="1141" spans="1:10">
      <c r="A1141" s="1">
        <v>36038</v>
      </c>
      <c r="B1141" t="s">
        <v>33</v>
      </c>
      <c r="C1141">
        <v>38070</v>
      </c>
      <c r="D1141">
        <v>16690</v>
      </c>
      <c r="E1141" s="2">
        <v>36151</v>
      </c>
      <c r="F1141" t="s">
        <v>34</v>
      </c>
      <c r="G1141">
        <v>3448</v>
      </c>
      <c r="H1141">
        <v>16880</v>
      </c>
      <c r="I1141" s="2">
        <v>36182</v>
      </c>
      <c r="J1141" s="5">
        <f>365*(LN(H1141)-LN(D1141))/((E1141-A1141)-(I1141-A1141))</f>
        <v>-0.13328094501079213</v>
      </c>
    </row>
    <row r="1142" spans="1:10">
      <c r="A1142" s="1">
        <v>36039</v>
      </c>
      <c r="B1142" t="s">
        <v>33</v>
      </c>
      <c r="C1142">
        <v>40250</v>
      </c>
      <c r="D1142">
        <v>16670</v>
      </c>
      <c r="E1142" s="2">
        <v>36151</v>
      </c>
      <c r="F1142" t="s">
        <v>34</v>
      </c>
      <c r="G1142">
        <v>4624</v>
      </c>
      <c r="H1142">
        <v>16860</v>
      </c>
      <c r="I1142" s="2">
        <v>36182</v>
      </c>
      <c r="J1142" s="5">
        <f>365*(LN(H1142)-LN(D1142))/((E1142-A1142)-(I1142-A1142))</f>
        <v>-0.13343994745217491</v>
      </c>
    </row>
    <row r="1143" spans="1:10">
      <c r="A1143" s="1">
        <v>36040</v>
      </c>
      <c r="B1143" t="s">
        <v>33</v>
      </c>
      <c r="C1143">
        <v>41600</v>
      </c>
      <c r="D1143">
        <v>16850</v>
      </c>
      <c r="E1143" s="2">
        <v>36151</v>
      </c>
      <c r="F1143" t="s">
        <v>34</v>
      </c>
      <c r="G1143">
        <v>5470</v>
      </c>
      <c r="H1143">
        <v>17050</v>
      </c>
      <c r="I1143" s="2">
        <v>36182</v>
      </c>
      <c r="J1143" s="5">
        <f>365*(LN(H1143)-LN(D1143))/((E1143-A1143)-(I1143-A1143))</f>
        <v>-0.13893014935068987</v>
      </c>
    </row>
    <row r="1144" spans="1:10">
      <c r="A1144" s="1">
        <v>36041</v>
      </c>
      <c r="B1144" t="s">
        <v>33</v>
      </c>
      <c r="C1144">
        <v>42360</v>
      </c>
      <c r="D1144">
        <v>16830</v>
      </c>
      <c r="E1144" s="2">
        <v>36151</v>
      </c>
      <c r="F1144" t="s">
        <v>34</v>
      </c>
      <c r="G1144">
        <v>6200</v>
      </c>
      <c r="H1144">
        <v>17030</v>
      </c>
      <c r="I1144" s="2">
        <v>36182</v>
      </c>
      <c r="J1144" s="5">
        <f>365*(LN(H1144)-LN(D1144))/((E1144-A1144)-(I1144-A1144))</f>
        <v>-0.13909427620120654</v>
      </c>
    </row>
    <row r="1145" spans="1:10">
      <c r="A1145" s="1">
        <v>36042</v>
      </c>
      <c r="B1145" t="s">
        <v>33</v>
      </c>
      <c r="C1145">
        <v>44424</v>
      </c>
      <c r="D1145">
        <v>16870</v>
      </c>
      <c r="E1145" s="2">
        <v>36151</v>
      </c>
      <c r="F1145" t="s">
        <v>34</v>
      </c>
      <c r="G1145">
        <v>8632</v>
      </c>
      <c r="H1145">
        <v>17100</v>
      </c>
      <c r="I1145" s="2">
        <v>36182</v>
      </c>
      <c r="J1145" s="5">
        <f>365*(LN(H1145)-LN(D1145))/((E1145-A1145)-(I1145-A1145))</f>
        <v>-0.15944103022644102</v>
      </c>
    </row>
    <row r="1146" spans="1:10">
      <c r="A1146" s="1">
        <v>36045</v>
      </c>
      <c r="B1146" t="s">
        <v>33</v>
      </c>
      <c r="C1146">
        <v>47982</v>
      </c>
      <c r="D1146">
        <v>17010</v>
      </c>
      <c r="E1146" s="2">
        <v>36151</v>
      </c>
      <c r="F1146" t="s">
        <v>34</v>
      </c>
      <c r="G1146">
        <v>9974</v>
      </c>
      <c r="H1146">
        <v>17260</v>
      </c>
      <c r="I1146" s="2">
        <v>36182</v>
      </c>
      <c r="J1146" s="5">
        <f>365*(LN(H1146)-LN(D1146))/((E1146-A1146)-(I1146-A1146))</f>
        <v>-0.17178877178520488</v>
      </c>
    </row>
    <row r="1147" spans="1:10">
      <c r="A1147" s="1">
        <v>36046</v>
      </c>
      <c r="B1147" t="s">
        <v>33</v>
      </c>
      <c r="C1147">
        <v>49552</v>
      </c>
      <c r="D1147">
        <v>16990</v>
      </c>
      <c r="E1147" s="2">
        <v>36151</v>
      </c>
      <c r="F1147" t="s">
        <v>34</v>
      </c>
      <c r="G1147">
        <v>12452</v>
      </c>
      <c r="H1147">
        <v>17270</v>
      </c>
      <c r="I1147" s="2">
        <v>36182</v>
      </c>
      <c r="J1147" s="5">
        <f>365*(LN(H1147)-LN(D1147))/((E1147-A1147)-(I1147-A1147))</f>
        <v>-0.19246045526719044</v>
      </c>
    </row>
    <row r="1148" spans="1:10">
      <c r="A1148" s="1">
        <v>36047</v>
      </c>
      <c r="B1148" t="s">
        <v>33</v>
      </c>
      <c r="C1148">
        <v>46494</v>
      </c>
      <c r="D1148">
        <v>16860</v>
      </c>
      <c r="E1148" s="2">
        <v>36151</v>
      </c>
      <c r="F1148" t="s">
        <v>34</v>
      </c>
      <c r="G1148">
        <v>12224</v>
      </c>
      <c r="H1148">
        <v>17120</v>
      </c>
      <c r="I1148" s="2">
        <v>36182</v>
      </c>
      <c r="J1148" s="5">
        <f>365*(LN(H1148)-LN(D1148))/((E1148-A1148)-(I1148-A1148))</f>
        <v>-0.1801854071309224</v>
      </c>
    </row>
    <row r="1149" spans="1:10">
      <c r="A1149" s="1">
        <v>36048</v>
      </c>
      <c r="B1149" t="s">
        <v>33</v>
      </c>
      <c r="C1149">
        <v>48116</v>
      </c>
      <c r="D1149">
        <v>16870</v>
      </c>
      <c r="E1149" s="2">
        <v>36151</v>
      </c>
      <c r="F1149" t="s">
        <v>34</v>
      </c>
      <c r="G1149">
        <v>12928</v>
      </c>
      <c r="H1149">
        <v>17140</v>
      </c>
      <c r="I1149" s="2">
        <v>36182</v>
      </c>
      <c r="J1149" s="5">
        <f>365*(LN(H1149)-LN(D1149))/((E1149-A1149)-(I1149-A1149))</f>
        <v>-0.18695084075134452</v>
      </c>
    </row>
    <row r="1150" spans="1:10">
      <c r="A1150" s="1">
        <v>36049</v>
      </c>
      <c r="B1150" t="s">
        <v>33</v>
      </c>
      <c r="C1150">
        <v>47902</v>
      </c>
      <c r="D1150">
        <v>16860</v>
      </c>
      <c r="E1150" s="2">
        <v>36151</v>
      </c>
      <c r="F1150" t="s">
        <v>34</v>
      </c>
      <c r="G1150">
        <v>13788</v>
      </c>
      <c r="H1150">
        <v>17140</v>
      </c>
      <c r="I1150" s="2">
        <v>36182</v>
      </c>
      <c r="J1150" s="5">
        <f>365*(LN(H1150)-LN(D1150))/((E1150-A1150)-(I1150-A1150))</f>
        <v>-0.19393227798427312</v>
      </c>
    </row>
    <row r="1151" spans="1:10">
      <c r="A1151" s="1">
        <v>36052</v>
      </c>
      <c r="B1151" t="s">
        <v>33</v>
      </c>
      <c r="C1151">
        <v>48070</v>
      </c>
      <c r="D1151">
        <v>16840</v>
      </c>
      <c r="E1151" s="2">
        <v>36151</v>
      </c>
      <c r="F1151" t="s">
        <v>34</v>
      </c>
      <c r="G1151">
        <v>14736</v>
      </c>
      <c r="H1151">
        <v>17120</v>
      </c>
      <c r="I1151" s="2">
        <v>36182</v>
      </c>
      <c r="J1151" s="5">
        <f>365*(LN(H1151)-LN(D1151))/((E1151-A1151)-(I1151-A1151))</f>
        <v>-0.19416071268667612</v>
      </c>
    </row>
    <row r="1152" spans="1:10">
      <c r="A1152" s="1">
        <v>36053</v>
      </c>
      <c r="B1152" t="s">
        <v>33</v>
      </c>
      <c r="C1152">
        <v>49304</v>
      </c>
      <c r="D1152">
        <v>16820</v>
      </c>
      <c r="E1152" s="2">
        <v>36151</v>
      </c>
      <c r="F1152" t="s">
        <v>34</v>
      </c>
      <c r="G1152">
        <v>17014</v>
      </c>
      <c r="H1152">
        <v>17090</v>
      </c>
      <c r="I1152" s="2">
        <v>36182</v>
      </c>
      <c r="J1152" s="5">
        <f>365*(LN(H1152)-LN(D1152))/((E1152-A1152)-(I1152-A1152))</f>
        <v>-0.1875021787962711</v>
      </c>
    </row>
    <row r="1153" spans="1:10">
      <c r="A1153" s="1">
        <v>36054</v>
      </c>
      <c r="B1153" t="s">
        <v>33</v>
      </c>
      <c r="C1153">
        <v>48796</v>
      </c>
      <c r="D1153">
        <v>16860</v>
      </c>
      <c r="E1153" s="2">
        <v>36151</v>
      </c>
      <c r="F1153" t="s">
        <v>34</v>
      </c>
      <c r="G1153">
        <v>19076</v>
      </c>
      <c r="H1153">
        <v>17160</v>
      </c>
      <c r="I1153" s="2">
        <v>36182</v>
      </c>
      <c r="J1153" s="5">
        <f>365*(LN(H1153)-LN(D1153))/((E1153-A1153)-(I1153-A1153))</f>
        <v>-0.20766311749771094</v>
      </c>
    </row>
    <row r="1154" spans="1:10">
      <c r="A1154" s="1">
        <v>36055</v>
      </c>
      <c r="B1154" t="s">
        <v>33</v>
      </c>
      <c r="C1154">
        <v>47842</v>
      </c>
      <c r="D1154">
        <v>16780</v>
      </c>
      <c r="E1154" s="2">
        <v>36151</v>
      </c>
      <c r="F1154" t="s">
        <v>34</v>
      </c>
      <c r="G1154">
        <v>19928</v>
      </c>
      <c r="H1154">
        <v>17090</v>
      </c>
      <c r="I1154" s="2">
        <v>36182</v>
      </c>
      <c r="J1154" s="5">
        <f>365*(LN(H1154)-LN(D1154))/((E1154-A1154)-(I1154-A1154))</f>
        <v>-0.21553598620259304</v>
      </c>
    </row>
    <row r="1155" spans="1:10">
      <c r="A1155" s="1">
        <v>36056</v>
      </c>
      <c r="B1155" t="s">
        <v>33</v>
      </c>
      <c r="C1155">
        <v>47192</v>
      </c>
      <c r="D1155">
        <v>16760</v>
      </c>
      <c r="E1155" s="2">
        <v>36151</v>
      </c>
      <c r="F1155" t="s">
        <v>34</v>
      </c>
      <c r="G1155">
        <v>22496</v>
      </c>
      <c r="H1155">
        <v>17050</v>
      </c>
      <c r="I1155" s="2">
        <v>36182</v>
      </c>
      <c r="J1155" s="5">
        <f>365*(LN(H1155)-LN(D1155))/((E1155-A1155)-(I1155-A1155))</f>
        <v>-0.20198756988999172</v>
      </c>
    </row>
    <row r="1156" spans="1:10">
      <c r="A1156" s="1">
        <v>36059</v>
      </c>
      <c r="B1156" t="s">
        <v>33</v>
      </c>
      <c r="C1156">
        <v>47286</v>
      </c>
      <c r="D1156">
        <v>16730</v>
      </c>
      <c r="E1156" s="2">
        <v>36151</v>
      </c>
      <c r="F1156" t="s">
        <v>34</v>
      </c>
      <c r="G1156">
        <v>23152</v>
      </c>
      <c r="H1156">
        <v>17000</v>
      </c>
      <c r="I1156" s="2">
        <v>36182</v>
      </c>
      <c r="J1156" s="5">
        <f>365*(LN(H1156)-LN(D1156))/((E1156-A1156)-(I1156-A1156))</f>
        <v>-0.18850282599941287</v>
      </c>
    </row>
    <row r="1157" spans="1:10">
      <c r="A1157" s="1">
        <v>36060</v>
      </c>
      <c r="B1157" t="s">
        <v>33</v>
      </c>
      <c r="C1157">
        <v>47250</v>
      </c>
      <c r="D1157">
        <v>16740</v>
      </c>
      <c r="E1157" s="2">
        <v>36151</v>
      </c>
      <c r="F1157" t="s">
        <v>34</v>
      </c>
      <c r="G1157">
        <v>24762</v>
      </c>
      <c r="H1157">
        <v>16980</v>
      </c>
      <c r="I1157" s="2">
        <v>36182</v>
      </c>
      <c r="J1157" s="5">
        <f>365*(LN(H1157)-LN(D1157))/((E1157-A1157)-(I1157-A1157))</f>
        <v>-0.16760700887043206</v>
      </c>
    </row>
    <row r="1158" spans="1:10">
      <c r="A1158" s="1">
        <v>36061</v>
      </c>
      <c r="B1158" t="s">
        <v>33</v>
      </c>
      <c r="C1158">
        <v>46974</v>
      </c>
      <c r="D1158">
        <v>16680</v>
      </c>
      <c r="E1158" s="2">
        <v>36151</v>
      </c>
      <c r="F1158" t="s">
        <v>34</v>
      </c>
      <c r="G1158">
        <v>27358</v>
      </c>
      <c r="H1158">
        <v>16910</v>
      </c>
      <c r="I1158" s="2">
        <v>36182</v>
      </c>
      <c r="J1158" s="5">
        <f>365*(LN(H1158)-LN(D1158))/((E1158-A1158)-(I1158-A1158))</f>
        <v>-0.16124482524707429</v>
      </c>
    </row>
    <row r="1159" spans="1:10">
      <c r="A1159" s="1">
        <v>36062</v>
      </c>
      <c r="B1159" t="s">
        <v>33</v>
      </c>
      <c r="C1159">
        <v>46856</v>
      </c>
      <c r="D1159">
        <v>16780</v>
      </c>
      <c r="E1159" s="2">
        <v>36151</v>
      </c>
      <c r="F1159" t="s">
        <v>34</v>
      </c>
      <c r="G1159">
        <v>27392</v>
      </c>
      <c r="H1159">
        <v>17020</v>
      </c>
      <c r="I1159" s="2">
        <v>36182</v>
      </c>
      <c r="J1159" s="5">
        <f>365*(LN(H1159)-LN(D1159))/((E1159-A1159)-(I1159-A1159))</f>
        <v>-0.16721029254037215</v>
      </c>
    </row>
    <row r="1160" spans="1:10">
      <c r="A1160" s="1">
        <v>36063</v>
      </c>
      <c r="B1160" t="s">
        <v>33</v>
      </c>
      <c r="C1160">
        <v>46652</v>
      </c>
      <c r="D1160">
        <v>16720</v>
      </c>
      <c r="E1160" s="2">
        <v>36151</v>
      </c>
      <c r="F1160" t="s">
        <v>34</v>
      </c>
      <c r="G1160">
        <v>28564</v>
      </c>
      <c r="H1160">
        <v>16960</v>
      </c>
      <c r="I1160" s="2">
        <v>36182</v>
      </c>
      <c r="J1160" s="5">
        <f>365*(LN(H1160)-LN(D1160))/((E1160-A1160)-(I1160-A1160))</f>
        <v>-0.16780607381060739</v>
      </c>
    </row>
    <row r="1161" spans="1:10">
      <c r="A1161" s="1">
        <v>36066</v>
      </c>
      <c r="B1161" t="s">
        <v>33</v>
      </c>
      <c r="C1161">
        <v>46320</v>
      </c>
      <c r="D1161">
        <v>16730</v>
      </c>
      <c r="E1161" s="2">
        <v>36151</v>
      </c>
      <c r="F1161" t="s">
        <v>34</v>
      </c>
      <c r="G1161">
        <v>28404</v>
      </c>
      <c r="H1161">
        <v>16960</v>
      </c>
      <c r="I1161" s="2">
        <v>36182</v>
      </c>
      <c r="J1161" s="5">
        <f>365*(LN(H1161)-LN(D1161))/((E1161-A1161)-(I1161-A1161))</f>
        <v>-0.16076619703980957</v>
      </c>
    </row>
    <row r="1162" spans="1:10">
      <c r="A1162" s="1">
        <v>36067</v>
      </c>
      <c r="B1162" t="s">
        <v>33</v>
      </c>
      <c r="C1162">
        <v>45202</v>
      </c>
      <c r="D1162">
        <v>16670</v>
      </c>
      <c r="E1162" s="2">
        <v>36151</v>
      </c>
      <c r="F1162" t="s">
        <v>34</v>
      </c>
      <c r="G1162">
        <v>28924</v>
      </c>
      <c r="H1162">
        <v>16920</v>
      </c>
      <c r="I1162" s="2">
        <v>36182</v>
      </c>
      <c r="J1162" s="5">
        <f>365*(LN(H1162)-LN(D1162))/((E1162-A1162)-(I1162-A1162))</f>
        <v>-0.17526661150360962</v>
      </c>
    </row>
    <row r="1163" spans="1:10">
      <c r="A1163" s="1">
        <v>36068</v>
      </c>
      <c r="B1163" t="s">
        <v>33</v>
      </c>
      <c r="C1163">
        <v>44212</v>
      </c>
      <c r="D1163">
        <v>16640</v>
      </c>
      <c r="E1163" s="2">
        <v>36151</v>
      </c>
      <c r="F1163" t="s">
        <v>34</v>
      </c>
      <c r="G1163">
        <v>29576</v>
      </c>
      <c r="H1163">
        <v>16870</v>
      </c>
      <c r="I1163" s="2">
        <v>36182</v>
      </c>
      <c r="J1163" s="5">
        <f>365*(LN(H1163)-LN(D1163))/((E1163-A1163)-(I1163-A1163))</f>
        <v>-0.16162978468248929</v>
      </c>
    </row>
    <row r="1164" spans="1:10">
      <c r="A1164" s="1">
        <v>36073</v>
      </c>
      <c r="B1164" t="s">
        <v>33</v>
      </c>
      <c r="C1164">
        <v>42562</v>
      </c>
      <c r="D1164">
        <v>16370</v>
      </c>
      <c r="E1164" s="2">
        <v>36151</v>
      </c>
      <c r="F1164" t="s">
        <v>34</v>
      </c>
      <c r="G1164">
        <v>30790</v>
      </c>
      <c r="H1164">
        <v>16590</v>
      </c>
      <c r="I1164" s="2">
        <v>36182</v>
      </c>
      <c r="J1164" s="5">
        <f>365*(LN(H1164)-LN(D1164))/((E1164-A1164)-(I1164-A1164))</f>
        <v>-0.15718210254993079</v>
      </c>
    </row>
    <row r="1165" spans="1:10">
      <c r="A1165" s="1">
        <v>36074</v>
      </c>
      <c r="B1165" t="s">
        <v>33</v>
      </c>
      <c r="C1165">
        <v>38034</v>
      </c>
      <c r="D1165">
        <v>16080</v>
      </c>
      <c r="E1165" s="2">
        <v>36151</v>
      </c>
      <c r="F1165" t="s">
        <v>34</v>
      </c>
      <c r="G1165">
        <v>31186</v>
      </c>
      <c r="H1165">
        <v>16330</v>
      </c>
      <c r="I1165" s="2">
        <v>36182</v>
      </c>
      <c r="J1165" s="5">
        <f>365*(LN(H1165)-LN(D1165))/((E1165-A1165)-(I1165-A1165))</f>
        <v>-0.18164805740378215</v>
      </c>
    </row>
    <row r="1166" spans="1:10">
      <c r="A1166" s="1">
        <v>36075</v>
      </c>
      <c r="B1166" t="s">
        <v>33</v>
      </c>
      <c r="C1166">
        <v>36628</v>
      </c>
      <c r="D1166">
        <v>16130</v>
      </c>
      <c r="E1166" s="2">
        <v>36151</v>
      </c>
      <c r="F1166" t="s">
        <v>34</v>
      </c>
      <c r="G1166">
        <v>30928</v>
      </c>
      <c r="H1166">
        <v>16380</v>
      </c>
      <c r="I1166" s="2">
        <v>36182</v>
      </c>
      <c r="J1166" s="5">
        <f>365*(LN(H1166)-LN(D1166))/((E1166-A1166)-(I1166-A1166))</f>
        <v>-0.18108929016286687</v>
      </c>
    </row>
    <row r="1167" spans="1:10">
      <c r="A1167" s="1">
        <v>36076</v>
      </c>
      <c r="B1167" t="s">
        <v>33</v>
      </c>
      <c r="C1167">
        <v>32546</v>
      </c>
      <c r="D1167">
        <v>16060</v>
      </c>
      <c r="E1167" s="2">
        <v>36151</v>
      </c>
      <c r="F1167" t="s">
        <v>34</v>
      </c>
      <c r="G1167">
        <v>27654</v>
      </c>
      <c r="H1167">
        <v>16270</v>
      </c>
      <c r="I1167" s="2">
        <v>36182</v>
      </c>
      <c r="J1167" s="5">
        <f>365*(LN(H1167)-LN(D1167))/((E1167-A1167)-(I1167-A1167))</f>
        <v>-0.15296105290325016</v>
      </c>
    </row>
    <row r="1168" spans="1:10">
      <c r="A1168" s="1">
        <v>36077</v>
      </c>
      <c r="B1168" t="s">
        <v>33</v>
      </c>
      <c r="C1168">
        <v>28772</v>
      </c>
      <c r="D1168">
        <v>15810</v>
      </c>
      <c r="E1168" s="2">
        <v>36151</v>
      </c>
      <c r="F1168" t="s">
        <v>34</v>
      </c>
      <c r="G1168">
        <v>27726</v>
      </c>
      <c r="H1168">
        <v>16060</v>
      </c>
      <c r="I1168" s="2">
        <v>36182</v>
      </c>
      <c r="J1168" s="5">
        <f>365*(LN(H1168)-LN(D1168))/((E1168-A1168)-(I1168-A1168))</f>
        <v>-0.18472599720936439</v>
      </c>
    </row>
    <row r="1169" spans="1:10">
      <c r="A1169" s="1">
        <v>36080</v>
      </c>
      <c r="B1169" t="s">
        <v>34</v>
      </c>
      <c r="C1169">
        <v>30810</v>
      </c>
      <c r="D1169">
        <v>16150</v>
      </c>
      <c r="E1169" s="2">
        <v>36182</v>
      </c>
      <c r="F1169" t="s">
        <v>35</v>
      </c>
      <c r="G1169">
        <v>14768</v>
      </c>
      <c r="H1169">
        <v>16350</v>
      </c>
      <c r="I1169" s="2">
        <v>36227</v>
      </c>
      <c r="J1169" s="5">
        <f>365*(LN(H1169)-LN(D1169))/((E1169-A1169)-(I1169-A1169))</f>
        <v>-9.9830320027287006E-2</v>
      </c>
    </row>
    <row r="1170" spans="1:10">
      <c r="A1170" s="1">
        <v>36081</v>
      </c>
      <c r="B1170" t="s">
        <v>34</v>
      </c>
      <c r="C1170">
        <v>29974</v>
      </c>
      <c r="D1170">
        <v>15900</v>
      </c>
      <c r="E1170" s="2">
        <v>36182</v>
      </c>
      <c r="F1170" t="s">
        <v>35</v>
      </c>
      <c r="G1170">
        <v>13582</v>
      </c>
      <c r="H1170">
        <v>16130</v>
      </c>
      <c r="I1170" s="2">
        <v>36227</v>
      </c>
      <c r="J1170" s="5">
        <f>365*(LN(H1170)-LN(D1170))/((E1170-A1170)-(I1170-A1170))</f>
        <v>-0.11649001694422385</v>
      </c>
    </row>
    <row r="1171" spans="1:10">
      <c r="A1171" s="1">
        <v>36082</v>
      </c>
      <c r="B1171" t="s">
        <v>34</v>
      </c>
      <c r="C1171">
        <v>31228</v>
      </c>
      <c r="D1171">
        <v>15980</v>
      </c>
      <c r="E1171" s="2">
        <v>36182</v>
      </c>
      <c r="F1171" t="s">
        <v>35</v>
      </c>
      <c r="G1171">
        <v>17240</v>
      </c>
      <c r="H1171">
        <v>16190</v>
      </c>
      <c r="I1171" s="2">
        <v>36227</v>
      </c>
      <c r="J1171" s="5">
        <f>365*(LN(H1171)-LN(D1171))/((E1171-A1171)-(I1171-A1171))</f>
        <v>-0.10589726629481394</v>
      </c>
    </row>
    <row r="1172" spans="1:10">
      <c r="A1172" s="1">
        <v>36083</v>
      </c>
      <c r="B1172" t="s">
        <v>34</v>
      </c>
      <c r="C1172">
        <v>29250</v>
      </c>
      <c r="D1172">
        <v>15660</v>
      </c>
      <c r="E1172" s="2">
        <v>36182</v>
      </c>
      <c r="F1172" t="s">
        <v>35</v>
      </c>
      <c r="G1172">
        <v>18012</v>
      </c>
      <c r="H1172">
        <v>15920</v>
      </c>
      <c r="I1172" s="2">
        <v>36227</v>
      </c>
      <c r="J1172" s="5">
        <f>365*(LN(H1172)-LN(D1172))/((E1172-A1172)-(I1172-A1172))</f>
        <v>-0.13356152881236583</v>
      </c>
    </row>
    <row r="1173" spans="1:10">
      <c r="A1173" s="1">
        <v>36084</v>
      </c>
      <c r="B1173" t="s">
        <v>34</v>
      </c>
      <c r="C1173">
        <v>27722</v>
      </c>
      <c r="D1173">
        <v>15870</v>
      </c>
      <c r="E1173" s="2">
        <v>36182</v>
      </c>
      <c r="F1173" t="s">
        <v>35</v>
      </c>
      <c r="G1173">
        <v>21226</v>
      </c>
      <c r="H1173">
        <v>16080</v>
      </c>
      <c r="I1173" s="2">
        <v>36227</v>
      </c>
      <c r="J1173" s="5">
        <f>365*(LN(H1173)-LN(D1173))/((E1173-A1173)-(I1173-A1173))</f>
        <v>-0.10662647027918028</v>
      </c>
    </row>
    <row r="1174" spans="1:10">
      <c r="A1174" s="1">
        <v>36087</v>
      </c>
      <c r="B1174" t="s">
        <v>34</v>
      </c>
      <c r="C1174">
        <v>27524</v>
      </c>
      <c r="D1174">
        <v>16120</v>
      </c>
      <c r="E1174" s="2">
        <v>36182</v>
      </c>
      <c r="F1174" t="s">
        <v>35</v>
      </c>
      <c r="G1174">
        <v>26116</v>
      </c>
      <c r="H1174">
        <v>16360</v>
      </c>
      <c r="I1174" s="2">
        <v>36227</v>
      </c>
      <c r="J1174" s="5">
        <f>365*(LN(H1174)-LN(D1174))/((E1174-A1174)-(I1174-A1174))</f>
        <v>-0.11987081877963668</v>
      </c>
    </row>
    <row r="1175" spans="1:10">
      <c r="A1175" s="1">
        <v>36088</v>
      </c>
      <c r="B1175" t="s">
        <v>35</v>
      </c>
      <c r="C1175">
        <v>27130</v>
      </c>
      <c r="D1175">
        <v>16220</v>
      </c>
      <c r="E1175" s="2">
        <v>36227</v>
      </c>
      <c r="F1175" t="s">
        <v>36</v>
      </c>
      <c r="G1175">
        <v>6660</v>
      </c>
      <c r="H1175">
        <v>16410</v>
      </c>
      <c r="I1175" s="2">
        <v>36241</v>
      </c>
      <c r="J1175" s="5">
        <f>365*(LN(H1175)-LN(D1175))/((E1175-A1175)-(I1175-A1175))</f>
        <v>-0.30362411366981401</v>
      </c>
    </row>
    <row r="1176" spans="1:10">
      <c r="A1176" s="1">
        <v>36089</v>
      </c>
      <c r="B1176" t="s">
        <v>35</v>
      </c>
      <c r="C1176">
        <v>29526</v>
      </c>
      <c r="D1176">
        <v>16210</v>
      </c>
      <c r="E1176" s="2">
        <v>36227</v>
      </c>
      <c r="F1176" t="s">
        <v>36</v>
      </c>
      <c r="G1176">
        <v>6748</v>
      </c>
      <c r="H1176">
        <v>16400</v>
      </c>
      <c r="I1176" s="2">
        <v>36241</v>
      </c>
      <c r="J1176" s="5">
        <f>365*(LN(H1176)-LN(D1176))/((E1176-A1176)-(I1176-A1176))</f>
        <v>-0.30381033322408285</v>
      </c>
    </row>
    <row r="1177" spans="1:10">
      <c r="A1177" s="1">
        <v>36090</v>
      </c>
      <c r="B1177" t="s">
        <v>35</v>
      </c>
      <c r="C1177">
        <v>30362</v>
      </c>
      <c r="D1177">
        <v>16160</v>
      </c>
      <c r="E1177" s="2">
        <v>36227</v>
      </c>
      <c r="F1177" t="s">
        <v>36</v>
      </c>
      <c r="G1177">
        <v>6926</v>
      </c>
      <c r="H1177">
        <v>16360</v>
      </c>
      <c r="I1177" s="2">
        <v>36241</v>
      </c>
      <c r="J1177" s="5">
        <f>365*(LN(H1177)-LN(D1177))/((E1177-A1177)-(I1177-A1177))</f>
        <v>-0.32068582141449031</v>
      </c>
    </row>
    <row r="1178" spans="1:10">
      <c r="A1178" s="1">
        <v>36091</v>
      </c>
      <c r="B1178" t="s">
        <v>35</v>
      </c>
      <c r="C1178">
        <v>28084</v>
      </c>
      <c r="D1178">
        <v>15950</v>
      </c>
      <c r="E1178" s="2">
        <v>36227</v>
      </c>
      <c r="F1178" t="s">
        <v>36</v>
      </c>
      <c r="G1178">
        <v>7602</v>
      </c>
      <c r="H1178">
        <v>16200</v>
      </c>
      <c r="I1178" s="2">
        <v>36241</v>
      </c>
      <c r="J1178" s="5">
        <f>365*(LN(H1178)-LN(D1178))/((E1178-A1178)-(I1178-A1178))</f>
        <v>-0.40547362483801624</v>
      </c>
    </row>
    <row r="1179" spans="1:10">
      <c r="A1179" s="1">
        <v>36094</v>
      </c>
      <c r="B1179" t="s">
        <v>35</v>
      </c>
      <c r="C1179">
        <v>29120</v>
      </c>
      <c r="D1179">
        <v>15670</v>
      </c>
      <c r="E1179" s="2">
        <v>36227</v>
      </c>
      <c r="F1179" t="s">
        <v>36</v>
      </c>
      <c r="G1179">
        <v>10128</v>
      </c>
      <c r="H1179">
        <v>15890</v>
      </c>
      <c r="I1179" s="2">
        <v>36241</v>
      </c>
      <c r="J1179" s="5">
        <f>365*(LN(H1179)-LN(D1179))/((E1179-A1179)-(I1179-A1179))</f>
        <v>-0.36348588042527574</v>
      </c>
    </row>
    <row r="1180" spans="1:10">
      <c r="A1180" s="1">
        <v>36095</v>
      </c>
      <c r="B1180" t="s">
        <v>35</v>
      </c>
      <c r="C1180">
        <v>28162</v>
      </c>
      <c r="D1180">
        <v>15640</v>
      </c>
      <c r="E1180" s="2">
        <v>36227</v>
      </c>
      <c r="F1180" t="s">
        <v>36</v>
      </c>
      <c r="G1180">
        <v>11910</v>
      </c>
      <c r="H1180">
        <v>15840</v>
      </c>
      <c r="I1180" s="2">
        <v>36241</v>
      </c>
      <c r="J1180" s="5">
        <f>365*(LN(H1180)-LN(D1180))/((E1180-A1180)-(I1180-A1180))</f>
        <v>-0.33128055094477726</v>
      </c>
    </row>
    <row r="1181" spans="1:10">
      <c r="A1181" s="1">
        <v>36096</v>
      </c>
      <c r="B1181" t="s">
        <v>35</v>
      </c>
      <c r="C1181">
        <v>27832</v>
      </c>
      <c r="D1181">
        <v>15450</v>
      </c>
      <c r="E1181" s="2">
        <v>36227</v>
      </c>
      <c r="F1181" t="s">
        <v>36</v>
      </c>
      <c r="G1181">
        <v>12276</v>
      </c>
      <c r="H1181">
        <v>15670</v>
      </c>
      <c r="I1181" s="2">
        <v>36241</v>
      </c>
      <c r="J1181" s="5">
        <f>365*(LN(H1181)-LN(D1181))/((E1181-A1181)-(I1181-A1181))</f>
        <v>-0.36862531098742995</v>
      </c>
    </row>
    <row r="1182" spans="1:10">
      <c r="A1182" s="1">
        <v>36097</v>
      </c>
      <c r="B1182" t="s">
        <v>35</v>
      </c>
      <c r="C1182">
        <v>26898</v>
      </c>
      <c r="D1182">
        <v>15470</v>
      </c>
      <c r="E1182" s="2">
        <v>36227</v>
      </c>
      <c r="F1182" t="s">
        <v>36</v>
      </c>
      <c r="G1182">
        <v>13390</v>
      </c>
      <c r="H1182">
        <v>15700</v>
      </c>
      <c r="I1182" s="2">
        <v>36241</v>
      </c>
      <c r="J1182" s="5">
        <f>365*(LN(H1182)-LN(D1182))/((E1182-A1182)-(I1182-A1182))</f>
        <v>-0.38476338827071466</v>
      </c>
    </row>
    <row r="1183" spans="1:10">
      <c r="A1183" s="1">
        <v>36098</v>
      </c>
      <c r="B1183" t="s">
        <v>35</v>
      </c>
      <c r="C1183">
        <v>30334</v>
      </c>
      <c r="D1183">
        <v>15410</v>
      </c>
      <c r="E1183" s="2">
        <v>36227</v>
      </c>
      <c r="F1183" t="s">
        <v>36</v>
      </c>
      <c r="G1183">
        <v>17242</v>
      </c>
      <c r="H1183">
        <v>15660</v>
      </c>
      <c r="I1183" s="2">
        <v>36241</v>
      </c>
      <c r="J1183" s="5">
        <f>365*(LN(H1183)-LN(D1183))/((E1183-A1183)-(I1183-A1183))</f>
        <v>-0.41956857494149852</v>
      </c>
    </row>
    <row r="1184" spans="1:10">
      <c r="A1184" s="1">
        <v>36101</v>
      </c>
      <c r="B1184" t="s">
        <v>35</v>
      </c>
      <c r="C1184">
        <v>31006</v>
      </c>
      <c r="D1184">
        <v>15590</v>
      </c>
      <c r="E1184" s="2">
        <v>36227</v>
      </c>
      <c r="F1184" t="s">
        <v>36</v>
      </c>
      <c r="G1184">
        <v>19370</v>
      </c>
      <c r="H1184">
        <v>15800</v>
      </c>
      <c r="I1184" s="2">
        <v>36241</v>
      </c>
      <c r="J1184" s="5">
        <f>365*(LN(H1184)-LN(D1184))/((E1184-A1184)-(I1184-A1184))</f>
        <v>-0.34884241368437213</v>
      </c>
    </row>
    <row r="1185" spans="1:10">
      <c r="A1185" s="1">
        <v>36102</v>
      </c>
      <c r="B1185" t="s">
        <v>35</v>
      </c>
      <c r="C1185">
        <v>30734</v>
      </c>
      <c r="D1185">
        <v>15410</v>
      </c>
      <c r="E1185" s="2">
        <v>36227</v>
      </c>
      <c r="F1185" t="s">
        <v>36</v>
      </c>
      <c r="G1185">
        <v>21204</v>
      </c>
      <c r="H1185">
        <v>15630</v>
      </c>
      <c r="I1185" s="2">
        <v>36241</v>
      </c>
      <c r="J1185" s="5">
        <f>365*(LN(H1185)-LN(D1185))/((E1185-A1185)-(I1185-A1185))</f>
        <v>-0.36957540799975913</v>
      </c>
    </row>
    <row r="1186" spans="1:10">
      <c r="A1186" s="1">
        <v>36103</v>
      </c>
      <c r="B1186" t="s">
        <v>35</v>
      </c>
      <c r="C1186">
        <v>29246</v>
      </c>
      <c r="D1186">
        <v>15710</v>
      </c>
      <c r="E1186" s="2">
        <v>36227</v>
      </c>
      <c r="F1186" t="s">
        <v>36</v>
      </c>
      <c r="G1186">
        <v>24458</v>
      </c>
      <c r="H1186">
        <v>15910</v>
      </c>
      <c r="I1186" s="2">
        <v>36241</v>
      </c>
      <c r="J1186" s="5">
        <f>365*(LN(H1186)-LN(D1186))/((E1186-A1186)-(I1186-A1186))</f>
        <v>-0.32981374142790959</v>
      </c>
    </row>
    <row r="1187" spans="1:10">
      <c r="A1187" s="1">
        <v>36104</v>
      </c>
      <c r="B1187" t="s">
        <v>35</v>
      </c>
      <c r="C1187">
        <v>28776</v>
      </c>
      <c r="D1187">
        <v>15600</v>
      </c>
      <c r="E1187" s="2">
        <v>36227</v>
      </c>
      <c r="F1187" t="s">
        <v>36</v>
      </c>
      <c r="G1187">
        <v>25680</v>
      </c>
      <c r="H1187">
        <v>15790</v>
      </c>
      <c r="I1187" s="2">
        <v>36241</v>
      </c>
      <c r="J1187" s="5">
        <f>365*(LN(H1187)-LN(D1187))/((E1187-A1187)-(I1187-A1187))</f>
        <v>-0.31561847245725144</v>
      </c>
    </row>
    <row r="1188" spans="1:10">
      <c r="A1188" s="1">
        <v>36105</v>
      </c>
      <c r="B1188" t="s">
        <v>35</v>
      </c>
      <c r="C1188">
        <v>28918</v>
      </c>
      <c r="D1188">
        <v>15690</v>
      </c>
      <c r="E1188" s="2">
        <v>36227</v>
      </c>
      <c r="F1188" t="s">
        <v>36</v>
      </c>
      <c r="G1188">
        <v>27506</v>
      </c>
      <c r="H1188">
        <v>15920</v>
      </c>
      <c r="I1188" s="2">
        <v>36241</v>
      </c>
      <c r="J1188" s="5">
        <f>365*(LN(H1188)-LN(D1188))/((E1188-A1188)-(I1188-A1188))</f>
        <v>-0.37940742785876858</v>
      </c>
    </row>
    <row r="1189" spans="1:10">
      <c r="A1189" s="1">
        <v>36108</v>
      </c>
      <c r="B1189" t="s">
        <v>36</v>
      </c>
      <c r="C1189">
        <v>28628</v>
      </c>
      <c r="D1189">
        <v>16130</v>
      </c>
      <c r="E1189" s="2">
        <v>36241</v>
      </c>
      <c r="F1189" t="s">
        <v>37</v>
      </c>
      <c r="G1189">
        <v>4198</v>
      </c>
      <c r="H1189">
        <v>16320</v>
      </c>
      <c r="I1189" s="2">
        <v>36272</v>
      </c>
      <c r="J1189" s="5">
        <f>365*(LN(H1189)-LN(D1189))/((E1189-A1189)-(I1189-A1189))</f>
        <v>-0.13788119195412077</v>
      </c>
    </row>
    <row r="1190" spans="1:10">
      <c r="A1190" s="1">
        <v>36109</v>
      </c>
      <c r="B1190" t="s">
        <v>36</v>
      </c>
      <c r="C1190">
        <v>30906</v>
      </c>
      <c r="D1190">
        <v>15960</v>
      </c>
      <c r="E1190" s="2">
        <v>36241</v>
      </c>
      <c r="F1190" t="s">
        <v>37</v>
      </c>
      <c r="G1190">
        <v>4172</v>
      </c>
      <c r="H1190">
        <v>16130</v>
      </c>
      <c r="I1190" s="2">
        <v>36272</v>
      </c>
      <c r="J1190" s="5">
        <f>365*(LN(H1190)-LN(D1190))/((E1190-A1190)-(I1190-A1190))</f>
        <v>-0.12475111426261085</v>
      </c>
    </row>
    <row r="1191" spans="1:10">
      <c r="A1191" s="1">
        <v>36110</v>
      </c>
      <c r="B1191" t="s">
        <v>36</v>
      </c>
      <c r="C1191">
        <v>32486</v>
      </c>
      <c r="D1191">
        <v>15840</v>
      </c>
      <c r="E1191" s="2">
        <v>36241</v>
      </c>
      <c r="F1191" t="s">
        <v>37</v>
      </c>
      <c r="G1191">
        <v>4500</v>
      </c>
      <c r="H1191">
        <v>16030</v>
      </c>
      <c r="I1191" s="2">
        <v>36272</v>
      </c>
      <c r="J1191" s="5">
        <f>365*(LN(H1191)-LN(D1191))/((E1191-A1191)-(I1191-A1191))</f>
        <v>-0.14039054147875615</v>
      </c>
    </row>
    <row r="1192" spans="1:10">
      <c r="A1192" s="1">
        <v>36111</v>
      </c>
      <c r="B1192" t="s">
        <v>36</v>
      </c>
      <c r="C1192">
        <v>30976</v>
      </c>
      <c r="D1192">
        <v>15730</v>
      </c>
      <c r="E1192" s="2">
        <v>36241</v>
      </c>
      <c r="F1192" t="s">
        <v>37</v>
      </c>
      <c r="G1192">
        <v>4902</v>
      </c>
      <c r="H1192">
        <v>15920</v>
      </c>
      <c r="I1192" s="2">
        <v>36272</v>
      </c>
      <c r="J1192" s="5">
        <f>365*(LN(H1192)-LN(D1192))/((E1192-A1192)-(I1192-A1192))</f>
        <v>-0.14136642326801774</v>
      </c>
    </row>
    <row r="1193" spans="1:10">
      <c r="A1193" s="1">
        <v>36112</v>
      </c>
      <c r="B1193" t="s">
        <v>36</v>
      </c>
      <c r="C1193">
        <v>31588</v>
      </c>
      <c r="D1193">
        <v>15860</v>
      </c>
      <c r="E1193" s="2">
        <v>36241</v>
      </c>
      <c r="F1193" t="s">
        <v>37</v>
      </c>
      <c r="G1193">
        <v>6010</v>
      </c>
      <c r="H1193">
        <v>16040</v>
      </c>
      <c r="I1193" s="2">
        <v>36272</v>
      </c>
      <c r="J1193" s="5">
        <f>365*(LN(H1193)-LN(D1193))/((E1193-A1193)-(I1193-A1193))</f>
        <v>-0.13287632175994069</v>
      </c>
    </row>
    <row r="1194" spans="1:10">
      <c r="A1194" s="1">
        <v>36115</v>
      </c>
      <c r="B1194" t="s">
        <v>36</v>
      </c>
      <c r="C1194">
        <v>32990</v>
      </c>
      <c r="D1194">
        <v>15740</v>
      </c>
      <c r="E1194" s="2">
        <v>36241</v>
      </c>
      <c r="F1194" t="s">
        <v>37</v>
      </c>
      <c r="G1194">
        <v>6922</v>
      </c>
      <c r="H1194">
        <v>15920</v>
      </c>
      <c r="I1194" s="2">
        <v>36272</v>
      </c>
      <c r="J1194" s="5">
        <f>365*(LN(H1194)-LN(D1194))/((E1194-A1194)-(I1194-A1194))</f>
        <v>-0.13388361809186036</v>
      </c>
    </row>
    <row r="1195" spans="1:10">
      <c r="A1195" s="1">
        <v>36116</v>
      </c>
      <c r="B1195" t="s">
        <v>36</v>
      </c>
      <c r="C1195">
        <v>34356</v>
      </c>
      <c r="D1195">
        <v>15780</v>
      </c>
      <c r="E1195" s="2">
        <v>36241</v>
      </c>
      <c r="F1195" t="s">
        <v>37</v>
      </c>
      <c r="G1195">
        <v>7386</v>
      </c>
      <c r="H1195">
        <v>15970</v>
      </c>
      <c r="I1195" s="2">
        <v>36272</v>
      </c>
      <c r="J1195" s="5">
        <f>365*(LN(H1195)-LN(D1195))/((E1195-A1195)-(I1195-A1195))</f>
        <v>-0.14092116404371705</v>
      </c>
    </row>
    <row r="1196" spans="1:10">
      <c r="A1196" s="1">
        <v>36117</v>
      </c>
      <c r="B1196" t="s">
        <v>36</v>
      </c>
      <c r="C1196">
        <v>33902</v>
      </c>
      <c r="D1196">
        <v>15810</v>
      </c>
      <c r="E1196" s="2">
        <v>36241</v>
      </c>
      <c r="F1196" t="s">
        <v>37</v>
      </c>
      <c r="G1196">
        <v>9036</v>
      </c>
      <c r="H1196">
        <v>16030</v>
      </c>
      <c r="I1196" s="2">
        <v>36272</v>
      </c>
      <c r="J1196" s="5">
        <f>365*(LN(H1196)-LN(D1196))/((E1196-A1196)-(I1196-A1196))</f>
        <v>-0.16271129422675978</v>
      </c>
    </row>
    <row r="1197" spans="1:10">
      <c r="A1197" s="1">
        <v>36118</v>
      </c>
      <c r="B1197" t="s">
        <v>36</v>
      </c>
      <c r="C1197">
        <v>33954</v>
      </c>
      <c r="D1197">
        <v>15820</v>
      </c>
      <c r="E1197" s="2">
        <v>36241</v>
      </c>
      <c r="F1197" t="s">
        <v>37</v>
      </c>
      <c r="G1197">
        <v>9562</v>
      </c>
      <c r="H1197">
        <v>16030</v>
      </c>
      <c r="I1197" s="2">
        <v>36272</v>
      </c>
      <c r="J1197" s="5">
        <f>365*(LN(H1197)-LN(D1197))/((E1197-A1197)-(I1197-A1197))</f>
        <v>-0.15526634073914319</v>
      </c>
    </row>
    <row r="1198" spans="1:10">
      <c r="A1198" s="1">
        <v>36119</v>
      </c>
      <c r="B1198" t="s">
        <v>36</v>
      </c>
      <c r="C1198">
        <v>34850</v>
      </c>
      <c r="D1198">
        <v>15810</v>
      </c>
      <c r="E1198" s="2">
        <v>36241</v>
      </c>
      <c r="F1198" t="s">
        <v>37</v>
      </c>
      <c r="G1198">
        <v>9750</v>
      </c>
      <c r="H1198">
        <v>16020</v>
      </c>
      <c r="I1198" s="2">
        <v>36272</v>
      </c>
      <c r="J1198" s="5">
        <f>365*(LN(H1198)-LN(D1198))/((E1198-A1198)-(I1198-A1198))</f>
        <v>-0.15536390331850247</v>
      </c>
    </row>
    <row r="1199" spans="1:10">
      <c r="A1199" s="1">
        <v>36122</v>
      </c>
      <c r="B1199" t="s">
        <v>36</v>
      </c>
      <c r="C1199">
        <v>36794</v>
      </c>
      <c r="D1199">
        <v>15950</v>
      </c>
      <c r="E1199" s="2">
        <v>36241</v>
      </c>
      <c r="F1199" t="s">
        <v>37</v>
      </c>
      <c r="G1199">
        <v>10832</v>
      </c>
      <c r="H1199">
        <v>16160</v>
      </c>
      <c r="I1199" s="2">
        <v>36272</v>
      </c>
      <c r="J1199" s="5">
        <f>365*(LN(H1199)-LN(D1199))/((E1199-A1199)-(I1199-A1199))</f>
        <v>-0.15400908740856481</v>
      </c>
    </row>
    <row r="1200" spans="1:10">
      <c r="A1200" s="1">
        <v>36123</v>
      </c>
      <c r="B1200" t="s">
        <v>36</v>
      </c>
      <c r="C1200">
        <v>35754</v>
      </c>
      <c r="D1200">
        <v>15850</v>
      </c>
      <c r="E1200" s="2">
        <v>36241</v>
      </c>
      <c r="F1200" t="s">
        <v>37</v>
      </c>
      <c r="G1200">
        <v>10710</v>
      </c>
      <c r="H1200">
        <v>16060</v>
      </c>
      <c r="I1200" s="2">
        <v>36272</v>
      </c>
      <c r="J1200" s="5">
        <f>365*(LN(H1200)-LN(D1200))/((E1200-A1200)-(I1200-A1200))</f>
        <v>-0.15497438681592715</v>
      </c>
    </row>
    <row r="1201" spans="1:10">
      <c r="A1201" s="1">
        <v>36124</v>
      </c>
      <c r="B1201" t="s">
        <v>36</v>
      </c>
      <c r="C1201">
        <v>34900</v>
      </c>
      <c r="D1201">
        <v>15790</v>
      </c>
      <c r="E1201" s="2">
        <v>36241</v>
      </c>
      <c r="F1201" t="s">
        <v>37</v>
      </c>
      <c r="G1201">
        <v>10836</v>
      </c>
      <c r="H1201">
        <v>15980</v>
      </c>
      <c r="I1201" s="2">
        <v>36272</v>
      </c>
      <c r="J1201" s="5">
        <f>365*(LN(H1201)-LN(D1201))/((E1201-A1201)-(I1201-A1201))</f>
        <v>-0.14083244857293498</v>
      </c>
    </row>
    <row r="1202" spans="1:10">
      <c r="A1202" s="1">
        <v>36125</v>
      </c>
      <c r="B1202" t="s">
        <v>36</v>
      </c>
      <c r="C1202">
        <v>34374</v>
      </c>
      <c r="D1202">
        <v>15740</v>
      </c>
      <c r="E1202" s="2">
        <v>36241</v>
      </c>
      <c r="F1202" t="s">
        <v>37</v>
      </c>
      <c r="G1202">
        <v>10736</v>
      </c>
      <c r="H1202">
        <v>15950</v>
      </c>
      <c r="I1202" s="2">
        <v>36272</v>
      </c>
      <c r="J1202" s="5">
        <f>365*(LN(H1202)-LN(D1202))/((E1202-A1202)-(I1202-A1202))</f>
        <v>-0.15605028961879558</v>
      </c>
    </row>
    <row r="1203" spans="1:10">
      <c r="A1203" s="1">
        <v>36126</v>
      </c>
      <c r="B1203" t="s">
        <v>36</v>
      </c>
      <c r="C1203">
        <v>34660</v>
      </c>
      <c r="D1203">
        <v>15770</v>
      </c>
      <c r="E1203" s="2">
        <v>36241</v>
      </c>
      <c r="F1203" t="s">
        <v>37</v>
      </c>
      <c r="G1203">
        <v>11258</v>
      </c>
      <c r="H1203">
        <v>15960</v>
      </c>
      <c r="I1203" s="2">
        <v>36272</v>
      </c>
      <c r="J1203" s="5">
        <f>365*(LN(H1203)-LN(D1203))/((E1203-A1203)-(I1203-A1203))</f>
        <v>-0.14100999135650516</v>
      </c>
    </row>
    <row r="1204" spans="1:10">
      <c r="A1204" s="1">
        <v>36129</v>
      </c>
      <c r="B1204" t="s">
        <v>36</v>
      </c>
      <c r="C1204">
        <v>35866</v>
      </c>
      <c r="D1204">
        <v>15730</v>
      </c>
      <c r="E1204" s="2">
        <v>36241</v>
      </c>
      <c r="F1204" t="s">
        <v>37</v>
      </c>
      <c r="G1204">
        <v>11970</v>
      </c>
      <c r="H1204">
        <v>15930</v>
      </c>
      <c r="I1204" s="2">
        <v>36272</v>
      </c>
      <c r="J1204" s="5">
        <f>365*(LN(H1204)-LN(D1204))/((E1204-A1204)-(I1204-A1204))</f>
        <v>-0.14875995164183262</v>
      </c>
    </row>
    <row r="1205" spans="1:10">
      <c r="A1205" s="1">
        <v>36130</v>
      </c>
      <c r="B1205" t="s">
        <v>36</v>
      </c>
      <c r="C1205">
        <v>36386</v>
      </c>
      <c r="D1205">
        <v>15650</v>
      </c>
      <c r="E1205" s="2">
        <v>36241</v>
      </c>
      <c r="F1205" t="s">
        <v>37</v>
      </c>
      <c r="G1205">
        <v>12048</v>
      </c>
      <c r="H1205">
        <v>15850</v>
      </c>
      <c r="I1205" s="2">
        <v>36272</v>
      </c>
      <c r="J1205" s="5">
        <f>365*(LN(H1205)-LN(D1205))/((E1205-A1205)-(I1205-A1205))</f>
        <v>-0.1495155780016714</v>
      </c>
    </row>
    <row r="1206" spans="1:10">
      <c r="A1206" s="1">
        <v>36131</v>
      </c>
      <c r="B1206" t="s">
        <v>36</v>
      </c>
      <c r="C1206">
        <v>35062</v>
      </c>
      <c r="D1206">
        <v>15560</v>
      </c>
      <c r="E1206" s="2">
        <v>36241</v>
      </c>
      <c r="F1206" t="s">
        <v>37</v>
      </c>
      <c r="G1206">
        <v>12350</v>
      </c>
      <c r="H1206">
        <v>15750</v>
      </c>
      <c r="I1206" s="2">
        <v>36272</v>
      </c>
      <c r="J1206" s="5">
        <f>365*(LN(H1206)-LN(D1206))/((E1206-A1206)-(I1206-A1206))</f>
        <v>-0.14290158000999581</v>
      </c>
    </row>
    <row r="1207" spans="1:10">
      <c r="A1207" s="1">
        <v>36132</v>
      </c>
      <c r="B1207" t="s">
        <v>36</v>
      </c>
      <c r="C1207">
        <v>35080</v>
      </c>
      <c r="D1207">
        <v>15530</v>
      </c>
      <c r="E1207" s="2">
        <v>36241</v>
      </c>
      <c r="F1207" t="s">
        <v>37</v>
      </c>
      <c r="G1207">
        <v>13842</v>
      </c>
      <c r="H1207">
        <v>15720</v>
      </c>
      <c r="I1207" s="2">
        <v>36272</v>
      </c>
      <c r="J1207" s="5">
        <f>365*(LN(H1207)-LN(D1207))/((E1207-A1207)-(I1207-A1207))</f>
        <v>-0.14317595779902451</v>
      </c>
    </row>
    <row r="1208" spans="1:10">
      <c r="A1208" s="1">
        <v>36133</v>
      </c>
      <c r="B1208" t="s">
        <v>36</v>
      </c>
      <c r="C1208">
        <v>34868</v>
      </c>
      <c r="D1208">
        <v>15530</v>
      </c>
      <c r="E1208" s="2">
        <v>36241</v>
      </c>
      <c r="F1208" t="s">
        <v>37</v>
      </c>
      <c r="G1208">
        <v>14350</v>
      </c>
      <c r="H1208">
        <v>15710</v>
      </c>
      <c r="I1208" s="2">
        <v>36272</v>
      </c>
      <c r="J1208" s="5">
        <f>365*(LN(H1208)-LN(D1208))/((E1208-A1208)-(I1208-A1208))</f>
        <v>-0.13568362948486165</v>
      </c>
    </row>
    <row r="1209" spans="1:10">
      <c r="A1209" s="1">
        <v>36136</v>
      </c>
      <c r="B1209" t="s">
        <v>36</v>
      </c>
      <c r="C1209">
        <v>35410</v>
      </c>
      <c r="D1209">
        <v>15530</v>
      </c>
      <c r="E1209" s="2">
        <v>36241</v>
      </c>
      <c r="F1209" t="s">
        <v>37</v>
      </c>
      <c r="G1209">
        <v>17956</v>
      </c>
      <c r="H1209">
        <v>15710</v>
      </c>
      <c r="I1209" s="2">
        <v>36272</v>
      </c>
      <c r="J1209" s="5">
        <f>365*(LN(H1209)-LN(D1209))/((E1209-A1209)-(I1209-A1209))</f>
        <v>-0.13568362948486165</v>
      </c>
    </row>
    <row r="1210" spans="1:10">
      <c r="A1210" s="1">
        <v>36137</v>
      </c>
      <c r="B1210" t="s">
        <v>36</v>
      </c>
      <c r="C1210">
        <v>32610</v>
      </c>
      <c r="D1210">
        <v>15480</v>
      </c>
      <c r="E1210" s="2">
        <v>36241</v>
      </c>
      <c r="F1210" t="s">
        <v>37</v>
      </c>
      <c r="G1210">
        <v>21698</v>
      </c>
      <c r="H1210">
        <v>15670</v>
      </c>
      <c r="I1210" s="2">
        <v>36272</v>
      </c>
      <c r="J1210" s="5">
        <f>365*(LN(H1210)-LN(D1210))/((E1210-A1210)-(I1210-A1210))</f>
        <v>-0.14363560307475459</v>
      </c>
    </row>
    <row r="1211" spans="1:10">
      <c r="A1211" s="1">
        <v>36138</v>
      </c>
      <c r="B1211" t="s">
        <v>36</v>
      </c>
      <c r="C1211">
        <v>33460</v>
      </c>
      <c r="D1211">
        <v>15490</v>
      </c>
      <c r="E1211" s="2">
        <v>36241</v>
      </c>
      <c r="F1211" t="s">
        <v>37</v>
      </c>
      <c r="G1211">
        <v>23942</v>
      </c>
      <c r="H1211">
        <v>15630</v>
      </c>
      <c r="I1211" s="2">
        <v>36272</v>
      </c>
      <c r="J1211" s="5">
        <f>365*(LN(H1211)-LN(D1211))/((E1211-A1211)-(I1211-A1211))</f>
        <v>-0.10593818876393721</v>
      </c>
    </row>
    <row r="1212" spans="1:10">
      <c r="A1212" s="1">
        <v>36139</v>
      </c>
      <c r="B1212" t="s">
        <v>36</v>
      </c>
      <c r="C1212">
        <v>32760</v>
      </c>
      <c r="D1212">
        <v>15470</v>
      </c>
      <c r="E1212" s="2">
        <v>36241</v>
      </c>
      <c r="F1212" t="s">
        <v>37</v>
      </c>
      <c r="G1212">
        <v>24884</v>
      </c>
      <c r="H1212">
        <v>15580</v>
      </c>
      <c r="I1212" s="2">
        <v>36272</v>
      </c>
      <c r="J1212" s="5">
        <f>365*(LN(H1212)-LN(D1212))/((E1212-A1212)-(I1212-A1212))</f>
        <v>-8.3424586710777709E-2</v>
      </c>
    </row>
    <row r="1213" spans="1:10">
      <c r="A1213" s="1">
        <v>36140</v>
      </c>
      <c r="B1213" t="s">
        <v>36</v>
      </c>
      <c r="C1213">
        <v>30700</v>
      </c>
      <c r="D1213">
        <v>15330</v>
      </c>
      <c r="E1213" s="2">
        <v>36241</v>
      </c>
      <c r="F1213" t="s">
        <v>37</v>
      </c>
      <c r="G1213">
        <v>27600</v>
      </c>
      <c r="H1213">
        <v>15420</v>
      </c>
      <c r="I1213" s="2">
        <v>36272</v>
      </c>
      <c r="J1213" s="5">
        <f>365*(LN(H1213)-LN(D1213))/((E1213-A1213)-(I1213-A1213))</f>
        <v>-6.8922305380095764E-2</v>
      </c>
    </row>
    <row r="1214" spans="1:10">
      <c r="A1214" s="1">
        <v>36143</v>
      </c>
      <c r="B1214" t="s">
        <v>37</v>
      </c>
      <c r="C1214">
        <v>31626</v>
      </c>
      <c r="D1214">
        <v>15260</v>
      </c>
      <c r="E1214" s="2">
        <v>36272</v>
      </c>
      <c r="F1214" t="s">
        <v>38</v>
      </c>
      <c r="G1214">
        <v>6366</v>
      </c>
      <c r="H1214">
        <v>15360</v>
      </c>
      <c r="I1214" s="2">
        <v>36304</v>
      </c>
      <c r="J1214" s="5">
        <f>365*(LN(H1214)-LN(D1214))/((E1214-A1214)-(I1214-A1214))</f>
        <v>-7.450222437730053E-2</v>
      </c>
    </row>
    <row r="1215" spans="1:10">
      <c r="A1215" s="1">
        <v>36144</v>
      </c>
      <c r="B1215" t="s">
        <v>37</v>
      </c>
      <c r="C1215">
        <v>32802</v>
      </c>
      <c r="D1215">
        <v>15310</v>
      </c>
      <c r="E1215" s="2">
        <v>36272</v>
      </c>
      <c r="F1215" t="s">
        <v>38</v>
      </c>
      <c r="G1215">
        <v>7252</v>
      </c>
      <c r="H1215">
        <v>15400</v>
      </c>
      <c r="I1215" s="2">
        <v>36304</v>
      </c>
      <c r="J1215" s="5">
        <f>365*(LN(H1215)-LN(D1215))/((E1215-A1215)-(I1215-A1215))</f>
        <v>-6.6855450273339279E-2</v>
      </c>
    </row>
    <row r="1216" spans="1:10">
      <c r="A1216" s="1">
        <v>36145</v>
      </c>
      <c r="B1216" t="s">
        <v>37</v>
      </c>
      <c r="C1216">
        <v>31992</v>
      </c>
      <c r="D1216">
        <v>15420</v>
      </c>
      <c r="E1216" s="2">
        <v>36272</v>
      </c>
      <c r="F1216" t="s">
        <v>38</v>
      </c>
      <c r="G1216">
        <v>7274</v>
      </c>
      <c r="H1216">
        <v>15520</v>
      </c>
      <c r="I1216" s="2">
        <v>36304</v>
      </c>
      <c r="J1216" s="5">
        <f>365*(LN(H1216)-LN(D1216))/((E1216-A1216)-(I1216-A1216))</f>
        <v>-7.3731672383108016E-2</v>
      </c>
    </row>
    <row r="1217" spans="1:10">
      <c r="A1217" s="1">
        <v>36146</v>
      </c>
      <c r="B1217" t="s">
        <v>37</v>
      </c>
      <c r="C1217">
        <v>31410</v>
      </c>
      <c r="D1217">
        <v>15490</v>
      </c>
      <c r="E1217" s="2">
        <v>36272</v>
      </c>
      <c r="F1217" t="s">
        <v>38</v>
      </c>
      <c r="G1217">
        <v>7072</v>
      </c>
      <c r="H1217">
        <v>15590</v>
      </c>
      <c r="I1217" s="2">
        <v>36304</v>
      </c>
      <c r="J1217" s="5">
        <f>365*(LN(H1217)-LN(D1217))/((E1217-A1217)-(I1217-A1217))</f>
        <v>-7.3399545435357538E-2</v>
      </c>
    </row>
    <row r="1218" spans="1:10">
      <c r="A1218" s="1">
        <v>36147</v>
      </c>
      <c r="B1218" t="s">
        <v>37</v>
      </c>
      <c r="C1218">
        <v>32542</v>
      </c>
      <c r="D1218">
        <v>15320</v>
      </c>
      <c r="E1218" s="2">
        <v>36272</v>
      </c>
      <c r="F1218" t="s">
        <v>38</v>
      </c>
      <c r="G1218">
        <v>8010</v>
      </c>
      <c r="H1218">
        <v>15430</v>
      </c>
      <c r="I1218" s="2">
        <v>36304</v>
      </c>
      <c r="J1218" s="5">
        <f>365*(LN(H1218)-LN(D1218))/((E1218-A1218)-(I1218-A1218))</f>
        <v>-8.1606039151807808E-2</v>
      </c>
    </row>
    <row r="1219" spans="1:10">
      <c r="A1219" s="1">
        <v>36150</v>
      </c>
      <c r="B1219" t="s">
        <v>37</v>
      </c>
      <c r="C1219">
        <v>31932</v>
      </c>
      <c r="D1219">
        <v>15220</v>
      </c>
      <c r="E1219" s="2">
        <v>36272</v>
      </c>
      <c r="F1219" t="s">
        <v>38</v>
      </c>
      <c r="G1219">
        <v>8522</v>
      </c>
      <c r="H1219">
        <v>15310</v>
      </c>
      <c r="I1219" s="2">
        <v>36304</v>
      </c>
      <c r="J1219" s="5">
        <f>365*(LN(H1219)-LN(D1219))/((E1219-A1219)-(I1219-A1219))</f>
        <v>-6.7249621598734766E-2</v>
      </c>
    </row>
    <row r="1220" spans="1:10">
      <c r="A1220" s="1">
        <v>36151</v>
      </c>
      <c r="B1220" t="s">
        <v>37</v>
      </c>
      <c r="C1220">
        <v>32634</v>
      </c>
      <c r="D1220">
        <v>15210</v>
      </c>
      <c r="E1220" s="2">
        <v>36272</v>
      </c>
      <c r="F1220" t="s">
        <v>38</v>
      </c>
      <c r="G1220">
        <v>9364</v>
      </c>
      <c r="H1220">
        <v>15310</v>
      </c>
      <c r="I1220" s="2">
        <v>36304</v>
      </c>
      <c r="J1220" s="5">
        <f>365*(LN(H1220)-LN(D1220))/((E1220-A1220)-(I1220-A1220))</f>
        <v>-7.4746335637892181E-2</v>
      </c>
    </row>
    <row r="1221" spans="1:10">
      <c r="A1221" s="1">
        <v>36152</v>
      </c>
      <c r="B1221" t="s">
        <v>37</v>
      </c>
      <c r="C1221">
        <v>33092</v>
      </c>
      <c r="D1221">
        <v>15190</v>
      </c>
      <c r="E1221" s="2">
        <v>36272</v>
      </c>
      <c r="F1221" t="s">
        <v>38</v>
      </c>
      <c r="G1221">
        <v>9636</v>
      </c>
      <c r="H1221">
        <v>15290</v>
      </c>
      <c r="I1221" s="2">
        <v>36304</v>
      </c>
      <c r="J1221" s="5">
        <f>365*(LN(H1221)-LN(D1221))/((E1221-A1221)-(I1221-A1221))</f>
        <v>-7.4844428645317318E-2</v>
      </c>
    </row>
    <row r="1222" spans="1:10">
      <c r="A1222" s="1">
        <v>36153</v>
      </c>
      <c r="B1222" t="s">
        <v>37</v>
      </c>
      <c r="C1222">
        <v>32272</v>
      </c>
      <c r="D1222">
        <v>15060</v>
      </c>
      <c r="E1222" s="2">
        <v>36272</v>
      </c>
      <c r="F1222" t="s">
        <v>38</v>
      </c>
      <c r="G1222">
        <v>11012</v>
      </c>
      <c r="H1222">
        <v>15140</v>
      </c>
      <c r="I1222" s="2">
        <v>36304</v>
      </c>
      <c r="J1222" s="5">
        <f>365*(LN(H1222)-LN(D1222))/((E1222-A1222)-(I1222-A1222))</f>
        <v>-6.0430604928351506E-2</v>
      </c>
    </row>
    <row r="1223" spans="1:10">
      <c r="A1223" s="1">
        <v>36154</v>
      </c>
      <c r="B1223" t="s">
        <v>37</v>
      </c>
      <c r="C1223">
        <v>32962</v>
      </c>
      <c r="D1223">
        <v>14950</v>
      </c>
      <c r="E1223" s="2">
        <v>36272</v>
      </c>
      <c r="F1223" t="s">
        <v>38</v>
      </c>
      <c r="G1223">
        <v>12334</v>
      </c>
      <c r="H1223">
        <v>15010</v>
      </c>
      <c r="I1223" s="2">
        <v>36304</v>
      </c>
      <c r="J1223" s="5">
        <f>365*(LN(H1223)-LN(D1223))/((E1223-A1223)-(I1223-A1223))</f>
        <v>-4.5685975630202491E-2</v>
      </c>
    </row>
    <row r="1224" spans="1:10">
      <c r="A1224" s="1">
        <v>36157</v>
      </c>
      <c r="B1224" t="s">
        <v>37</v>
      </c>
      <c r="C1224">
        <v>33294</v>
      </c>
      <c r="D1224">
        <v>15040</v>
      </c>
      <c r="E1224" s="2">
        <v>36272</v>
      </c>
      <c r="F1224" t="s">
        <v>38</v>
      </c>
      <c r="G1224">
        <v>14216</v>
      </c>
      <c r="H1224">
        <v>15100</v>
      </c>
      <c r="I1224" s="2">
        <v>36304</v>
      </c>
      <c r="J1224" s="5">
        <f>365*(LN(H1224)-LN(D1224))/((E1224-A1224)-(I1224-A1224))</f>
        <v>-4.5413132318816163E-2</v>
      </c>
    </row>
    <row r="1225" spans="1:10">
      <c r="A1225" s="1">
        <v>36158</v>
      </c>
      <c r="B1225" t="s">
        <v>37</v>
      </c>
      <c r="C1225">
        <v>34958</v>
      </c>
      <c r="D1225">
        <v>15100</v>
      </c>
      <c r="E1225" s="2">
        <v>36272</v>
      </c>
      <c r="F1225" t="s">
        <v>38</v>
      </c>
      <c r="G1225">
        <v>15364</v>
      </c>
      <c r="H1225">
        <v>15160</v>
      </c>
      <c r="I1225" s="2">
        <v>36304</v>
      </c>
      <c r="J1225" s="5">
        <f>365*(LN(H1225)-LN(D1225))/((E1225-A1225)-(I1225-A1225))</f>
        <v>-4.5233040111623268E-2</v>
      </c>
    </row>
    <row r="1226" spans="1:10">
      <c r="A1226" s="1">
        <v>36159</v>
      </c>
      <c r="B1226" t="s">
        <v>37</v>
      </c>
      <c r="C1226">
        <v>37312</v>
      </c>
      <c r="D1226">
        <v>15140</v>
      </c>
      <c r="E1226" s="2">
        <v>36272</v>
      </c>
      <c r="F1226" t="s">
        <v>38</v>
      </c>
      <c r="G1226">
        <v>15874</v>
      </c>
      <c r="H1226">
        <v>15190</v>
      </c>
      <c r="I1226" s="2">
        <v>36304</v>
      </c>
      <c r="J1226" s="5">
        <f>365*(LN(H1226)-LN(D1226))/((E1226-A1226)-(I1226-A1226))</f>
        <v>-3.7607188700274075E-2</v>
      </c>
    </row>
    <row r="1227" spans="1:10">
      <c r="A1227" s="1">
        <v>36160</v>
      </c>
      <c r="B1227" t="s">
        <v>37</v>
      </c>
      <c r="C1227">
        <v>37056</v>
      </c>
      <c r="D1227">
        <v>15070</v>
      </c>
      <c r="E1227" s="2">
        <v>36272</v>
      </c>
      <c r="F1227" t="s">
        <v>38</v>
      </c>
      <c r="G1227">
        <v>16864</v>
      </c>
      <c r="H1227">
        <v>15140</v>
      </c>
      <c r="I1227" s="2">
        <v>36304</v>
      </c>
      <c r="J1227" s="5">
        <f>365*(LN(H1227)-LN(D1227))/((E1227-A1227)-(I1227-A1227))</f>
        <v>-5.2859247199296688E-2</v>
      </c>
    </row>
    <row r="1228" spans="1:10">
      <c r="A1228" s="1">
        <v>36164</v>
      </c>
      <c r="B1228" t="s">
        <v>37</v>
      </c>
      <c r="C1228">
        <v>36018</v>
      </c>
      <c r="D1228">
        <v>15150</v>
      </c>
      <c r="E1228" s="2">
        <v>36272</v>
      </c>
      <c r="F1228" t="s">
        <v>38</v>
      </c>
      <c r="G1228">
        <v>16930</v>
      </c>
      <c r="H1228">
        <v>15220</v>
      </c>
      <c r="I1228" s="2">
        <v>36304</v>
      </c>
      <c r="J1228" s="5">
        <f>365*(LN(H1228)-LN(D1228))/((E1228-A1228)-(I1228-A1228))</f>
        <v>-5.2580764829016913E-2</v>
      </c>
    </row>
    <row r="1229" spans="1:10">
      <c r="A1229" s="1">
        <v>36165</v>
      </c>
      <c r="B1229" t="s">
        <v>37</v>
      </c>
      <c r="C1229">
        <v>35774</v>
      </c>
      <c r="D1229">
        <v>15020</v>
      </c>
      <c r="E1229" s="2">
        <v>36272</v>
      </c>
      <c r="F1229" t="s">
        <v>38</v>
      </c>
      <c r="G1229">
        <v>20098</v>
      </c>
      <c r="H1229">
        <v>15060</v>
      </c>
      <c r="I1229" s="2">
        <v>36304</v>
      </c>
      <c r="J1229" s="5">
        <f>365*(LN(H1229)-LN(D1229))/((E1229-A1229)-(I1229-A1229))</f>
        <v>-3.0335789157876769E-2</v>
      </c>
    </row>
    <row r="1230" spans="1:10">
      <c r="A1230" s="1">
        <v>36166</v>
      </c>
      <c r="B1230" t="s">
        <v>37</v>
      </c>
      <c r="C1230">
        <v>35096</v>
      </c>
      <c r="D1230">
        <v>14970</v>
      </c>
      <c r="E1230" s="2">
        <v>36272</v>
      </c>
      <c r="F1230" t="s">
        <v>38</v>
      </c>
      <c r="G1230">
        <v>21592</v>
      </c>
      <c r="H1230">
        <v>15030</v>
      </c>
      <c r="I1230" s="2">
        <v>36304</v>
      </c>
      <c r="J1230" s="5">
        <f>365*(LN(H1230)-LN(D1230))/((E1230-A1230)-(I1230-A1230))</f>
        <v>-4.5625060833475173E-2</v>
      </c>
    </row>
    <row r="1231" spans="1:10">
      <c r="A1231" s="1">
        <v>36167</v>
      </c>
      <c r="B1231" t="s">
        <v>37</v>
      </c>
      <c r="C1231">
        <v>35058</v>
      </c>
      <c r="D1231">
        <v>14890</v>
      </c>
      <c r="E1231" s="2">
        <v>36272</v>
      </c>
      <c r="F1231" t="s">
        <v>38</v>
      </c>
      <c r="G1231">
        <v>23344</v>
      </c>
      <c r="H1231">
        <v>14910</v>
      </c>
      <c r="I1231" s="2">
        <v>36304</v>
      </c>
      <c r="J1231" s="5">
        <f>365*(LN(H1231)-LN(D1231))/((E1231-A1231)-(I1231-A1231))</f>
        <v>-1.5310404983322201E-2</v>
      </c>
    </row>
    <row r="1232" spans="1:10">
      <c r="A1232" s="1">
        <v>36168</v>
      </c>
      <c r="B1232" t="s">
        <v>37</v>
      </c>
      <c r="C1232">
        <v>35090</v>
      </c>
      <c r="D1232">
        <v>14970</v>
      </c>
      <c r="E1232" s="2">
        <v>36272</v>
      </c>
      <c r="F1232" t="s">
        <v>38</v>
      </c>
      <c r="G1232">
        <v>23266</v>
      </c>
      <c r="H1232">
        <v>15000</v>
      </c>
      <c r="I1232" s="2">
        <v>36304</v>
      </c>
      <c r="J1232" s="5">
        <f>365*(LN(H1232)-LN(D1232))/((E1232-A1232)-(I1232-A1232))</f>
        <v>-2.2835342962369831E-2</v>
      </c>
    </row>
    <row r="1233" spans="1:10">
      <c r="A1233" s="1">
        <v>36171</v>
      </c>
      <c r="B1233" t="s">
        <v>37</v>
      </c>
      <c r="C1233">
        <v>34150</v>
      </c>
      <c r="D1233">
        <v>15070</v>
      </c>
      <c r="E1233" s="2">
        <v>36272</v>
      </c>
      <c r="F1233" t="s">
        <v>38</v>
      </c>
      <c r="G1233">
        <v>22894</v>
      </c>
      <c r="H1233">
        <v>15100</v>
      </c>
      <c r="I1233" s="2">
        <v>36304</v>
      </c>
      <c r="J1233" s="5">
        <f>365*(LN(H1233)-LN(D1233))/((E1233-A1233)-(I1233-A1233))</f>
        <v>-2.2683965050089017E-2</v>
      </c>
    </row>
    <row r="1234" spans="1:10">
      <c r="A1234" s="1">
        <v>36172</v>
      </c>
      <c r="B1234" t="s">
        <v>37</v>
      </c>
      <c r="C1234">
        <v>32516</v>
      </c>
      <c r="D1234">
        <v>15130</v>
      </c>
      <c r="E1234" s="2">
        <v>36272</v>
      </c>
      <c r="F1234" t="s">
        <v>38</v>
      </c>
      <c r="G1234">
        <v>22502</v>
      </c>
      <c r="H1234">
        <v>15190</v>
      </c>
      <c r="I1234" s="2">
        <v>36304</v>
      </c>
      <c r="J1234" s="5">
        <f>365*(LN(H1234)-LN(D1234))/((E1234-A1234)-(I1234-A1234))</f>
        <v>-4.5143528584604409E-2</v>
      </c>
    </row>
    <row r="1235" spans="1:10">
      <c r="A1235" s="1">
        <v>36173</v>
      </c>
      <c r="B1235" t="s">
        <v>37</v>
      </c>
      <c r="C1235">
        <v>32066</v>
      </c>
      <c r="D1235">
        <v>15110</v>
      </c>
      <c r="E1235" s="2">
        <v>36272</v>
      </c>
      <c r="F1235" t="s">
        <v>38</v>
      </c>
      <c r="G1235">
        <v>23424</v>
      </c>
      <c r="H1235">
        <v>15160</v>
      </c>
      <c r="I1235" s="2">
        <v>36304</v>
      </c>
      <c r="J1235" s="5">
        <f>365*(LN(H1235)-LN(D1235))/((E1235-A1235)-(I1235-A1235))</f>
        <v>-3.7681732321740991E-2</v>
      </c>
    </row>
    <row r="1236" spans="1:10">
      <c r="A1236" s="1">
        <v>36174</v>
      </c>
      <c r="B1236" t="s">
        <v>37</v>
      </c>
      <c r="C1236">
        <v>32078</v>
      </c>
      <c r="D1236">
        <v>15110</v>
      </c>
      <c r="E1236" s="2">
        <v>36272</v>
      </c>
      <c r="F1236" t="s">
        <v>38</v>
      </c>
      <c r="G1236">
        <v>23738</v>
      </c>
      <c r="H1236">
        <v>15160</v>
      </c>
      <c r="I1236" s="2">
        <v>36304</v>
      </c>
      <c r="J1236" s="5">
        <f>365*(LN(H1236)-LN(D1236))/((E1236-A1236)-(I1236-A1236))</f>
        <v>-3.7681732321740991E-2</v>
      </c>
    </row>
    <row r="1237" spans="1:10">
      <c r="A1237" s="1">
        <v>36175</v>
      </c>
      <c r="B1237" t="s">
        <v>37</v>
      </c>
      <c r="C1237">
        <v>31936</v>
      </c>
      <c r="D1237">
        <v>15030</v>
      </c>
      <c r="E1237" s="2">
        <v>36272</v>
      </c>
      <c r="F1237" t="s">
        <v>38</v>
      </c>
      <c r="G1237">
        <v>24706</v>
      </c>
      <c r="H1237">
        <v>15060</v>
      </c>
      <c r="I1237" s="2">
        <v>36304</v>
      </c>
      <c r="J1237" s="5">
        <f>365*(LN(H1237)-LN(D1237))/((E1237-A1237)-(I1237-A1237))</f>
        <v>-2.2744274734556313E-2</v>
      </c>
    </row>
    <row r="1238" spans="1:10">
      <c r="A1238" s="1">
        <v>36178</v>
      </c>
      <c r="B1238" t="s">
        <v>37</v>
      </c>
      <c r="C1238">
        <v>31478</v>
      </c>
      <c r="D1238">
        <v>15080</v>
      </c>
      <c r="E1238" s="2">
        <v>36272</v>
      </c>
      <c r="F1238" t="s">
        <v>38</v>
      </c>
      <c r="G1238">
        <v>24342</v>
      </c>
      <c r="H1238">
        <v>15130</v>
      </c>
      <c r="I1238" s="2">
        <v>36304</v>
      </c>
      <c r="J1238" s="5">
        <f>365*(LN(H1238)-LN(D1238))/((E1238-A1238)-(I1238-A1238))</f>
        <v>-3.7756572045815062E-2</v>
      </c>
    </row>
    <row r="1239" spans="1:10">
      <c r="A1239" s="1">
        <v>36179</v>
      </c>
      <c r="B1239" t="s">
        <v>37</v>
      </c>
      <c r="C1239">
        <v>30748</v>
      </c>
      <c r="D1239">
        <v>15110</v>
      </c>
      <c r="E1239" s="2">
        <v>36272</v>
      </c>
      <c r="F1239" t="s">
        <v>38</v>
      </c>
      <c r="G1239">
        <v>24710</v>
      </c>
      <c r="H1239">
        <v>15160</v>
      </c>
      <c r="I1239" s="2">
        <v>36304</v>
      </c>
      <c r="J1239" s="5">
        <f>365*(LN(H1239)-LN(D1239))/((E1239-A1239)-(I1239-A1239))</f>
        <v>-3.7681732321740991E-2</v>
      </c>
    </row>
    <row r="1240" spans="1:10">
      <c r="A1240" s="1">
        <v>36180</v>
      </c>
      <c r="B1240" t="s">
        <v>37</v>
      </c>
      <c r="C1240">
        <v>29312</v>
      </c>
      <c r="D1240">
        <v>15220</v>
      </c>
      <c r="E1240" s="2">
        <v>36272</v>
      </c>
      <c r="F1240" t="s">
        <v>38</v>
      </c>
      <c r="G1240">
        <v>26130</v>
      </c>
      <c r="H1240">
        <v>15280</v>
      </c>
      <c r="I1240" s="2">
        <v>36304</v>
      </c>
      <c r="J1240" s="5">
        <f>365*(LN(H1240)-LN(D1240))/((E1240-A1240)-(I1240-A1240))</f>
        <v>-4.4877107070769862E-2</v>
      </c>
    </row>
    <row r="1241" spans="1:10">
      <c r="A1241" s="1">
        <v>36181</v>
      </c>
      <c r="B1241" t="s">
        <v>37</v>
      </c>
      <c r="C1241">
        <v>29174</v>
      </c>
      <c r="D1241">
        <v>15120</v>
      </c>
      <c r="E1241" s="2">
        <v>36272</v>
      </c>
      <c r="F1241" t="s">
        <v>38</v>
      </c>
      <c r="G1241">
        <v>25738</v>
      </c>
      <c r="H1241">
        <v>15170</v>
      </c>
      <c r="I1241" s="2">
        <v>36304</v>
      </c>
      <c r="J1241" s="5">
        <f>365*(LN(H1241)-LN(D1241))/((E1241-A1241)-(I1241-A1241))</f>
        <v>-3.7656851634521871E-2</v>
      </c>
    </row>
    <row r="1242" spans="1:10">
      <c r="A1242" s="1">
        <v>36182</v>
      </c>
      <c r="B1242" t="s">
        <v>37</v>
      </c>
      <c r="C1242">
        <v>28990</v>
      </c>
      <c r="D1242">
        <v>15130</v>
      </c>
      <c r="E1242" s="2">
        <v>36272</v>
      </c>
      <c r="F1242" t="s">
        <v>38</v>
      </c>
      <c r="G1242">
        <v>25876</v>
      </c>
      <c r="H1242">
        <v>15190</v>
      </c>
      <c r="I1242" s="2">
        <v>36304</v>
      </c>
      <c r="J1242" s="5">
        <f>365*(LN(H1242)-LN(D1242))/((E1242-A1242)-(I1242-A1242))</f>
        <v>-4.5143528584604409E-2</v>
      </c>
    </row>
    <row r="1243" spans="1:10">
      <c r="A1243" s="1">
        <v>36185</v>
      </c>
      <c r="B1243" t="s">
        <v>37</v>
      </c>
      <c r="C1243">
        <v>29056</v>
      </c>
      <c r="D1243">
        <v>15150</v>
      </c>
      <c r="E1243" s="2">
        <v>36272</v>
      </c>
      <c r="F1243" t="s">
        <v>38</v>
      </c>
      <c r="G1243">
        <v>25502</v>
      </c>
      <c r="H1243">
        <v>15190</v>
      </c>
      <c r="I1243" s="2">
        <v>36304</v>
      </c>
      <c r="J1243" s="5">
        <f>365*(LN(H1243)-LN(D1243))/((E1243-A1243)-(I1243-A1243))</f>
        <v>-3.0075824940331009E-2</v>
      </c>
    </row>
    <row r="1244" spans="1:10">
      <c r="A1244" s="1">
        <v>36186</v>
      </c>
      <c r="B1244" t="s">
        <v>37</v>
      </c>
      <c r="C1244">
        <v>29024</v>
      </c>
      <c r="D1244">
        <v>15070</v>
      </c>
      <c r="E1244" s="2">
        <v>36272</v>
      </c>
      <c r="F1244" t="s">
        <v>38</v>
      </c>
      <c r="G1244">
        <v>25356</v>
      </c>
      <c r="H1244">
        <v>15120</v>
      </c>
      <c r="I1244" s="2">
        <v>36304</v>
      </c>
      <c r="J1244" s="5">
        <f>365*(LN(H1244)-LN(D1244))/((E1244-A1244)-(I1244-A1244))</f>
        <v>-3.7781584726202522E-2</v>
      </c>
    </row>
    <row r="1245" spans="1:10">
      <c r="A1245" s="1">
        <v>36187</v>
      </c>
      <c r="B1245" t="s">
        <v>37</v>
      </c>
      <c r="C1245">
        <v>29020</v>
      </c>
      <c r="D1245">
        <v>15050</v>
      </c>
      <c r="E1245" s="2">
        <v>36272</v>
      </c>
      <c r="F1245" t="s">
        <v>38</v>
      </c>
      <c r="G1245">
        <v>24832</v>
      </c>
      <c r="H1245">
        <v>15080</v>
      </c>
      <c r="I1245" s="2">
        <v>36304</v>
      </c>
      <c r="J1245" s="5">
        <f>365*(LN(H1245)-LN(D1245))/((E1245-A1245)-(I1245-A1245))</f>
        <v>-2.2714079859299519E-2</v>
      </c>
    </row>
    <row r="1246" spans="1:10">
      <c r="A1246" s="1">
        <v>36188</v>
      </c>
      <c r="B1246" t="s">
        <v>37</v>
      </c>
      <c r="C1246">
        <v>29466</v>
      </c>
      <c r="D1246">
        <v>14980</v>
      </c>
      <c r="E1246" s="2">
        <v>36272</v>
      </c>
      <c r="F1246" t="s">
        <v>38</v>
      </c>
      <c r="G1246">
        <v>24268</v>
      </c>
      <c r="H1246">
        <v>15030</v>
      </c>
      <c r="I1246" s="2">
        <v>36304</v>
      </c>
      <c r="J1246" s="5">
        <f>365*(LN(H1246)-LN(D1246))/((E1246-A1246)-(I1246-A1246))</f>
        <v>-3.8008199114696883E-2</v>
      </c>
    </row>
    <row r="1247" spans="1:10">
      <c r="A1247" s="1">
        <v>36189</v>
      </c>
      <c r="B1247" t="s">
        <v>37</v>
      </c>
      <c r="C1247">
        <v>29404</v>
      </c>
      <c r="D1247">
        <v>15000</v>
      </c>
      <c r="E1247" s="2">
        <v>36272</v>
      </c>
      <c r="F1247" t="s">
        <v>38</v>
      </c>
      <c r="G1247">
        <v>24384</v>
      </c>
      <c r="H1247">
        <v>15050</v>
      </c>
      <c r="I1247" s="2">
        <v>36304</v>
      </c>
      <c r="J1247" s="5">
        <f>365*(LN(H1247)-LN(D1247))/((E1247-A1247)-(I1247-A1247))</f>
        <v>-3.7957605744568246E-2</v>
      </c>
    </row>
    <row r="1248" spans="1:10">
      <c r="A1248" s="1">
        <v>36192</v>
      </c>
      <c r="B1248" t="s">
        <v>37</v>
      </c>
      <c r="C1248">
        <v>29332</v>
      </c>
      <c r="D1248">
        <v>14970</v>
      </c>
      <c r="E1248" s="2">
        <v>36272</v>
      </c>
      <c r="F1248" t="s">
        <v>38</v>
      </c>
      <c r="G1248">
        <v>24342</v>
      </c>
      <c r="H1248">
        <v>15000</v>
      </c>
      <c r="I1248" s="2">
        <v>36304</v>
      </c>
      <c r="J1248" s="5">
        <f>365*(LN(H1248)-LN(D1248))/((E1248-A1248)-(I1248-A1248))</f>
        <v>-2.2835342962369831E-2</v>
      </c>
    </row>
    <row r="1249" spans="1:10">
      <c r="A1249" s="1">
        <v>36193</v>
      </c>
      <c r="B1249" t="s">
        <v>37</v>
      </c>
      <c r="C1249">
        <v>29348</v>
      </c>
      <c r="D1249">
        <v>14990</v>
      </c>
      <c r="E1249" s="2">
        <v>36272</v>
      </c>
      <c r="F1249" t="s">
        <v>38</v>
      </c>
      <c r="G1249">
        <v>24374</v>
      </c>
      <c r="H1249">
        <v>15040</v>
      </c>
      <c r="I1249" s="2">
        <v>36304</v>
      </c>
      <c r="J1249" s="5">
        <f>365*(LN(H1249)-LN(D1249))/((E1249-A1249)-(I1249-A1249))</f>
        <v>-3.7982885581984982E-2</v>
      </c>
    </row>
    <row r="1250" spans="1:10">
      <c r="A1250" s="1">
        <v>36194</v>
      </c>
      <c r="B1250" t="s">
        <v>37</v>
      </c>
      <c r="C1250">
        <v>29386</v>
      </c>
      <c r="D1250">
        <v>14990</v>
      </c>
      <c r="E1250" s="2">
        <v>36272</v>
      </c>
      <c r="F1250" t="s">
        <v>38</v>
      </c>
      <c r="G1250">
        <v>23938</v>
      </c>
      <c r="H1250">
        <v>15030</v>
      </c>
      <c r="I1250" s="2">
        <v>36304</v>
      </c>
      <c r="J1250" s="5">
        <f>365*(LN(H1250)-LN(D1250))/((E1250-A1250)-(I1250-A1250))</f>
        <v>-3.0396420387100997E-2</v>
      </c>
    </row>
    <row r="1251" spans="1:10">
      <c r="A1251" s="1">
        <v>36195</v>
      </c>
      <c r="B1251" t="s">
        <v>37</v>
      </c>
      <c r="C1251">
        <v>29296</v>
      </c>
      <c r="D1251">
        <v>14990</v>
      </c>
      <c r="E1251" s="2">
        <v>36272</v>
      </c>
      <c r="F1251" t="s">
        <v>38</v>
      </c>
      <c r="G1251">
        <v>23694</v>
      </c>
      <c r="H1251">
        <v>15060</v>
      </c>
      <c r="I1251" s="2">
        <v>36304</v>
      </c>
      <c r="J1251" s="5">
        <f>365*(LN(H1251)-LN(D1251))/((E1251-A1251)-(I1251-A1251))</f>
        <v>-5.3140695121657311E-2</v>
      </c>
    </row>
    <row r="1252" spans="1:10">
      <c r="A1252" s="1">
        <v>36196</v>
      </c>
      <c r="B1252" t="s">
        <v>37</v>
      </c>
      <c r="C1252">
        <v>29128</v>
      </c>
      <c r="D1252">
        <v>15060</v>
      </c>
      <c r="E1252" s="2">
        <v>36272</v>
      </c>
      <c r="F1252" t="s">
        <v>38</v>
      </c>
      <c r="G1252">
        <v>23604</v>
      </c>
      <c r="H1252">
        <v>15130</v>
      </c>
      <c r="I1252" s="2">
        <v>36304</v>
      </c>
      <c r="J1252" s="5">
        <f>365*(LN(H1252)-LN(D1252))/((E1252-A1252)-(I1252-A1252))</f>
        <v>-5.2894265044021171E-2</v>
      </c>
    </row>
    <row r="1253" spans="1:10">
      <c r="A1253" s="1">
        <v>36199</v>
      </c>
      <c r="B1253" t="s">
        <v>37</v>
      </c>
      <c r="C1253">
        <v>28924</v>
      </c>
      <c r="D1253">
        <v>15090</v>
      </c>
      <c r="E1253" s="2">
        <v>36272</v>
      </c>
      <c r="F1253" t="s">
        <v>38</v>
      </c>
      <c r="G1253">
        <v>22804</v>
      </c>
      <c r="H1253">
        <v>15160</v>
      </c>
      <c r="I1253" s="2">
        <v>36304</v>
      </c>
      <c r="J1253" s="5">
        <f>365*(LN(H1253)-LN(D1253))/((E1253-A1253)-(I1253-A1253))</f>
        <v>-5.2789350424408965E-2</v>
      </c>
    </row>
    <row r="1254" spans="1:10">
      <c r="A1254" s="1">
        <v>36200</v>
      </c>
      <c r="B1254" t="s">
        <v>37</v>
      </c>
      <c r="C1254">
        <v>26690</v>
      </c>
      <c r="D1254">
        <v>15190</v>
      </c>
      <c r="E1254" s="2">
        <v>36272</v>
      </c>
      <c r="F1254" t="s">
        <v>38</v>
      </c>
      <c r="G1254">
        <v>22370</v>
      </c>
      <c r="H1254">
        <v>15250</v>
      </c>
      <c r="I1254" s="2">
        <v>36304</v>
      </c>
      <c r="J1254" s="5">
        <f>365*(LN(H1254)-LN(D1254))/((E1254-A1254)-(I1254-A1254))</f>
        <v>-4.4965564146712544E-2</v>
      </c>
    </row>
    <row r="1255" spans="1:10">
      <c r="A1255" s="1">
        <v>36220</v>
      </c>
      <c r="B1255" t="s">
        <v>39</v>
      </c>
      <c r="C1255">
        <v>28592</v>
      </c>
      <c r="D1255">
        <v>14690</v>
      </c>
      <c r="E1255" s="2">
        <v>36333</v>
      </c>
      <c r="F1255" t="s">
        <v>40</v>
      </c>
      <c r="G1255">
        <v>4630</v>
      </c>
      <c r="H1255">
        <v>14780</v>
      </c>
      <c r="I1255" s="2">
        <v>36363</v>
      </c>
      <c r="J1255" s="5">
        <f>365*(LN(H1255)-LN(D1255))/((E1255-A1255)-(I1255-A1255))</f>
        <v>-7.431309156697008E-2</v>
      </c>
    </row>
    <row r="1256" spans="1:10">
      <c r="A1256" s="1">
        <v>36221</v>
      </c>
      <c r="B1256" t="s">
        <v>39</v>
      </c>
      <c r="C1256">
        <v>28778</v>
      </c>
      <c r="D1256">
        <v>14520</v>
      </c>
      <c r="E1256" s="2">
        <v>36333</v>
      </c>
      <c r="F1256" t="s">
        <v>40</v>
      </c>
      <c r="G1256">
        <v>6454</v>
      </c>
      <c r="H1256">
        <v>14560</v>
      </c>
      <c r="I1256" s="2">
        <v>36363</v>
      </c>
      <c r="J1256" s="5">
        <f>365*(LN(H1256)-LN(D1256))/((E1256-A1256)-(I1256-A1256))</f>
        <v>-3.3470906024662739E-2</v>
      </c>
    </row>
    <row r="1257" spans="1:10">
      <c r="A1257" s="1">
        <v>36222</v>
      </c>
      <c r="B1257" t="s">
        <v>39</v>
      </c>
      <c r="C1257">
        <v>29368</v>
      </c>
      <c r="D1257">
        <v>14600</v>
      </c>
      <c r="E1257" s="2">
        <v>36333</v>
      </c>
      <c r="F1257" t="s">
        <v>40</v>
      </c>
      <c r="G1257">
        <v>7050</v>
      </c>
      <c r="H1257">
        <v>14650</v>
      </c>
      <c r="I1257" s="2">
        <v>36363</v>
      </c>
      <c r="J1257" s="5">
        <f>365*(LN(H1257)-LN(D1257))/((E1257-A1257)-(I1257-A1257))</f>
        <v>-4.1595482110217873E-2</v>
      </c>
    </row>
    <row r="1258" spans="1:10">
      <c r="A1258" s="1">
        <v>36223</v>
      </c>
      <c r="B1258" t="s">
        <v>39</v>
      </c>
      <c r="C1258">
        <v>30004</v>
      </c>
      <c r="D1258">
        <v>14580</v>
      </c>
      <c r="E1258" s="2">
        <v>36333</v>
      </c>
      <c r="F1258" t="s">
        <v>40</v>
      </c>
      <c r="G1258">
        <v>7432</v>
      </c>
      <c r="H1258">
        <v>14650</v>
      </c>
      <c r="I1258" s="2">
        <v>36363</v>
      </c>
      <c r="J1258" s="5">
        <f>365*(LN(H1258)-LN(D1258))/((E1258-A1258)-(I1258-A1258))</f>
        <v>-5.8273574737868351E-2</v>
      </c>
    </row>
    <row r="1259" spans="1:10">
      <c r="A1259" s="1">
        <v>36224</v>
      </c>
      <c r="B1259" t="s">
        <v>39</v>
      </c>
      <c r="C1259">
        <v>30522</v>
      </c>
      <c r="D1259">
        <v>14620</v>
      </c>
      <c r="E1259" s="2">
        <v>36333</v>
      </c>
      <c r="F1259" t="s">
        <v>40</v>
      </c>
      <c r="G1259">
        <v>7976</v>
      </c>
      <c r="H1259">
        <v>14670</v>
      </c>
      <c r="I1259" s="2">
        <v>36363</v>
      </c>
      <c r="J1259" s="5">
        <f>365*(LN(H1259)-LN(D1259))/((E1259-A1259)-(I1259-A1259))</f>
        <v>-4.1538676971315823E-2</v>
      </c>
    </row>
    <row r="1260" spans="1:10">
      <c r="A1260" s="1">
        <v>36227</v>
      </c>
      <c r="B1260" t="s">
        <v>39</v>
      </c>
      <c r="C1260">
        <v>31012</v>
      </c>
      <c r="D1260">
        <v>14510</v>
      </c>
      <c r="E1260" s="2">
        <v>36333</v>
      </c>
      <c r="F1260" t="s">
        <v>40</v>
      </c>
      <c r="G1260">
        <v>8880</v>
      </c>
      <c r="H1260">
        <v>14540</v>
      </c>
      <c r="I1260" s="2">
        <v>36363</v>
      </c>
      <c r="J1260" s="5">
        <f>365*(LN(H1260)-LN(D1260))/((E1260-A1260)-(I1260-A1260))</f>
        <v>-2.5129096712856718E-2</v>
      </c>
    </row>
    <row r="1261" spans="1:10">
      <c r="A1261" s="1">
        <v>36228</v>
      </c>
      <c r="B1261" t="s">
        <v>39</v>
      </c>
      <c r="C1261">
        <v>30090</v>
      </c>
      <c r="D1261">
        <v>14480</v>
      </c>
      <c r="E1261" s="2">
        <v>36333</v>
      </c>
      <c r="F1261" t="s">
        <v>40</v>
      </c>
      <c r="G1261">
        <v>10082</v>
      </c>
      <c r="H1261">
        <v>14520</v>
      </c>
      <c r="I1261" s="2">
        <v>36363</v>
      </c>
      <c r="J1261" s="5">
        <f>365*(LN(H1261)-LN(D1261))/((E1261-A1261)-(I1261-A1261))</f>
        <v>-3.3563239675450163E-2</v>
      </c>
    </row>
    <row r="1262" spans="1:10">
      <c r="A1262" s="1">
        <v>36229</v>
      </c>
      <c r="B1262" t="s">
        <v>39</v>
      </c>
      <c r="C1262">
        <v>28934</v>
      </c>
      <c r="D1262">
        <v>14530</v>
      </c>
      <c r="E1262" s="2">
        <v>36333</v>
      </c>
      <c r="F1262" t="s">
        <v>40</v>
      </c>
      <c r="G1262">
        <v>10742</v>
      </c>
      <c r="H1262">
        <v>14560</v>
      </c>
      <c r="I1262" s="2">
        <v>36363</v>
      </c>
      <c r="J1262" s="5">
        <f>365*(LN(H1262)-LN(D1262))/((E1262-A1262)-(I1262-A1262))</f>
        <v>-2.5094543100566764E-2</v>
      </c>
    </row>
    <row r="1263" spans="1:10">
      <c r="A1263" s="1">
        <v>36230</v>
      </c>
      <c r="B1263" t="s">
        <v>39</v>
      </c>
      <c r="C1263">
        <v>29124</v>
      </c>
      <c r="D1263">
        <v>14570</v>
      </c>
      <c r="E1263" s="2">
        <v>36333</v>
      </c>
      <c r="F1263" t="s">
        <v>40</v>
      </c>
      <c r="G1263">
        <v>11478</v>
      </c>
      <c r="H1263">
        <v>14600</v>
      </c>
      <c r="I1263" s="2">
        <v>36363</v>
      </c>
      <c r="J1263" s="5">
        <f>365*(LN(H1263)-LN(D1263))/((E1263-A1263)-(I1263-A1263))</f>
        <v>-2.5025720170670951E-2</v>
      </c>
    </row>
    <row r="1264" spans="1:10">
      <c r="A1264" s="1">
        <v>36231</v>
      </c>
      <c r="B1264" t="s">
        <v>39</v>
      </c>
      <c r="C1264">
        <v>29116</v>
      </c>
      <c r="D1264">
        <v>14500</v>
      </c>
      <c r="E1264" s="2">
        <v>36333</v>
      </c>
      <c r="F1264" t="s">
        <v>40</v>
      </c>
      <c r="G1264">
        <v>12046</v>
      </c>
      <c r="H1264">
        <v>14530</v>
      </c>
      <c r="I1264" s="2">
        <v>36363</v>
      </c>
      <c r="J1264" s="5">
        <f>365*(LN(H1264)-LN(D1264))/((E1264-A1264)-(I1264-A1264))</f>
        <v>-2.5146409227225774E-2</v>
      </c>
    </row>
    <row r="1265" spans="1:10">
      <c r="A1265" s="1">
        <v>36234</v>
      </c>
      <c r="B1265" t="s">
        <v>39</v>
      </c>
      <c r="C1265">
        <v>27836</v>
      </c>
      <c r="D1265">
        <v>14430</v>
      </c>
      <c r="E1265" s="2">
        <v>36333</v>
      </c>
      <c r="F1265" t="s">
        <v>40</v>
      </c>
      <c r="G1265">
        <v>13618</v>
      </c>
      <c r="H1265">
        <v>14440</v>
      </c>
      <c r="I1265" s="2">
        <v>36363</v>
      </c>
      <c r="J1265" s="5">
        <f>365*(LN(H1265)-LN(D1265))/((E1265-A1265)-(I1265-A1265))</f>
        <v>-8.42858825997439E-3</v>
      </c>
    </row>
    <row r="1266" spans="1:10">
      <c r="A1266" s="1">
        <v>36235</v>
      </c>
      <c r="B1266" t="s">
        <v>39</v>
      </c>
      <c r="C1266">
        <v>27476</v>
      </c>
      <c r="D1266">
        <v>14340</v>
      </c>
      <c r="E1266" s="2">
        <v>36333</v>
      </c>
      <c r="F1266" t="s">
        <v>40</v>
      </c>
      <c r="G1266">
        <v>14078</v>
      </c>
      <c r="H1266">
        <v>14350</v>
      </c>
      <c r="I1266" s="2">
        <v>36363</v>
      </c>
      <c r="J1266" s="5">
        <f>365*(LN(H1266)-LN(D1266))/((E1266-A1266)-(I1266-A1266))</f>
        <v>-8.4814689155692236E-3</v>
      </c>
    </row>
    <row r="1267" spans="1:10">
      <c r="A1267" s="1">
        <v>36236</v>
      </c>
      <c r="B1267" t="s">
        <v>39</v>
      </c>
      <c r="C1267">
        <v>27910</v>
      </c>
      <c r="D1267">
        <v>14300</v>
      </c>
      <c r="E1267" s="2">
        <v>36333</v>
      </c>
      <c r="F1267" t="s">
        <v>40</v>
      </c>
      <c r="G1267">
        <v>14286</v>
      </c>
      <c r="H1267">
        <v>14310</v>
      </c>
      <c r="I1267" s="2">
        <v>36363</v>
      </c>
      <c r="J1267" s="5">
        <f>365*(LN(H1267)-LN(D1267))/((E1267-A1267)-(I1267-A1267))</f>
        <v>-8.5051850137229934E-3</v>
      </c>
    </row>
    <row r="1268" spans="1:10">
      <c r="A1268" s="1">
        <v>36237</v>
      </c>
      <c r="B1268" t="s">
        <v>39</v>
      </c>
      <c r="C1268">
        <v>27638</v>
      </c>
      <c r="D1268">
        <v>14420</v>
      </c>
      <c r="E1268" s="2">
        <v>36333</v>
      </c>
      <c r="F1268" t="s">
        <v>40</v>
      </c>
      <c r="G1268">
        <v>15764</v>
      </c>
      <c r="H1268">
        <v>14450</v>
      </c>
      <c r="I1268" s="2">
        <v>36363</v>
      </c>
      <c r="J1268" s="5">
        <f>365*(LN(H1268)-LN(D1268))/((E1268-A1268)-(I1268-A1268))</f>
        <v>-2.5285772869941308E-2</v>
      </c>
    </row>
    <row r="1269" spans="1:10">
      <c r="A1269" s="1">
        <v>36238</v>
      </c>
      <c r="B1269" t="s">
        <v>39</v>
      </c>
      <c r="C1269">
        <v>27904</v>
      </c>
      <c r="D1269">
        <v>14450</v>
      </c>
      <c r="E1269" s="2">
        <v>36333</v>
      </c>
      <c r="F1269" t="s">
        <v>40</v>
      </c>
      <c r="G1269">
        <v>16712</v>
      </c>
      <c r="H1269">
        <v>14450</v>
      </c>
      <c r="I1269" s="2">
        <v>36363</v>
      </c>
      <c r="J1269" s="5">
        <f>365*(LN(H1269)-LN(D1269))/((E1269-A1269)-(I1269-A1269))</f>
        <v>0</v>
      </c>
    </row>
    <row r="1270" spans="1:10">
      <c r="A1270" s="1">
        <v>36241</v>
      </c>
      <c r="B1270" t="s">
        <v>39</v>
      </c>
      <c r="C1270">
        <v>27524</v>
      </c>
      <c r="D1270">
        <v>14460</v>
      </c>
      <c r="E1270" s="2">
        <v>36333</v>
      </c>
      <c r="F1270" t="s">
        <v>40</v>
      </c>
      <c r="G1270">
        <v>17744</v>
      </c>
      <c r="H1270">
        <v>14460</v>
      </c>
      <c r="I1270" s="2">
        <v>36363</v>
      </c>
      <c r="J1270" s="5">
        <f>365*(LN(H1270)-LN(D1270))/((E1270-A1270)-(I1270-A1270))</f>
        <v>0</v>
      </c>
    </row>
    <row r="1271" spans="1:10">
      <c r="A1271" s="1">
        <v>36242</v>
      </c>
      <c r="B1271" t="s">
        <v>39</v>
      </c>
      <c r="C1271">
        <v>25652</v>
      </c>
      <c r="D1271">
        <v>14910</v>
      </c>
      <c r="E1271" s="2">
        <v>36333</v>
      </c>
      <c r="F1271" t="s">
        <v>40</v>
      </c>
      <c r="G1271">
        <v>20552</v>
      </c>
      <c r="H1271">
        <v>14910</v>
      </c>
      <c r="I1271" s="2">
        <v>36363</v>
      </c>
      <c r="J1271" s="5">
        <f>365*(LN(H1271)-LN(D1271))/((E1271-A1271)-(I1271-A1271))</f>
        <v>0</v>
      </c>
    </row>
    <row r="1272" spans="1:10">
      <c r="A1272" s="1">
        <v>36243</v>
      </c>
      <c r="B1272" t="s">
        <v>39</v>
      </c>
      <c r="C1272">
        <v>22948</v>
      </c>
      <c r="D1272">
        <v>14960</v>
      </c>
      <c r="E1272" s="2">
        <v>36333</v>
      </c>
      <c r="F1272" t="s">
        <v>40</v>
      </c>
      <c r="G1272">
        <v>20224</v>
      </c>
      <c r="H1272">
        <v>15030</v>
      </c>
      <c r="I1272" s="2">
        <v>36363</v>
      </c>
      <c r="J1272" s="5">
        <f>365*(LN(H1272)-LN(D1272))/((E1272-A1272)-(I1272-A1272))</f>
        <v>-5.6796813159032844E-2</v>
      </c>
    </row>
    <row r="1273" spans="1:10">
      <c r="A1273" s="1">
        <v>36244</v>
      </c>
      <c r="B1273" t="s">
        <v>39</v>
      </c>
      <c r="C1273">
        <v>21960</v>
      </c>
      <c r="D1273">
        <v>15060</v>
      </c>
      <c r="E1273" s="2">
        <v>36333</v>
      </c>
      <c r="F1273" t="s">
        <v>40</v>
      </c>
      <c r="G1273">
        <v>21596</v>
      </c>
      <c r="H1273">
        <v>15140</v>
      </c>
      <c r="I1273" s="2">
        <v>36363</v>
      </c>
      <c r="J1273" s="5">
        <f>365*(LN(H1273)-LN(D1273))/((E1273-A1273)-(I1273-A1273))</f>
        <v>-6.4459311923574944E-2</v>
      </c>
    </row>
    <row r="1274" spans="1:10">
      <c r="A1274" s="1">
        <v>36245</v>
      </c>
      <c r="B1274" t="s">
        <v>40</v>
      </c>
      <c r="C1274">
        <v>22166</v>
      </c>
      <c r="D1274">
        <v>15130</v>
      </c>
      <c r="E1274" s="2">
        <v>36363</v>
      </c>
      <c r="F1274" t="s">
        <v>41</v>
      </c>
      <c r="G1274">
        <v>4506</v>
      </c>
      <c r="H1274">
        <v>15220</v>
      </c>
      <c r="I1274" s="2">
        <v>36395</v>
      </c>
      <c r="J1274" s="5">
        <f>365*(LN(H1274)-LN(D1274))/((E1274-A1274)-(I1274-A1274))</f>
        <v>-6.7648468473290313E-2</v>
      </c>
    </row>
    <row r="1275" spans="1:10">
      <c r="A1275" s="1">
        <v>36248</v>
      </c>
      <c r="B1275" t="s">
        <v>40</v>
      </c>
      <c r="C1275">
        <v>21566</v>
      </c>
      <c r="D1275">
        <v>14920</v>
      </c>
      <c r="E1275" s="2">
        <v>36363</v>
      </c>
      <c r="F1275" t="s">
        <v>41</v>
      </c>
      <c r="G1275">
        <v>5144</v>
      </c>
      <c r="H1275">
        <v>15010</v>
      </c>
      <c r="I1275" s="2">
        <v>36395</v>
      </c>
      <c r="J1275" s="5">
        <f>365*(LN(H1275)-LN(D1275))/((E1275-A1275)-(I1275-A1275))</f>
        <v>-6.8597767733143411E-2</v>
      </c>
    </row>
    <row r="1276" spans="1:10">
      <c r="A1276" s="1">
        <v>36249</v>
      </c>
      <c r="B1276" t="s">
        <v>40</v>
      </c>
      <c r="C1276">
        <v>21756</v>
      </c>
      <c r="D1276">
        <v>14560</v>
      </c>
      <c r="E1276" s="2">
        <v>36363</v>
      </c>
      <c r="F1276" t="s">
        <v>41</v>
      </c>
      <c r="G1276">
        <v>5920</v>
      </c>
      <c r="H1276">
        <v>14640</v>
      </c>
      <c r="I1276" s="2">
        <v>36395</v>
      </c>
      <c r="J1276" s="5">
        <f>365*(LN(H1276)-LN(D1276))/((E1276-A1276)-(I1276-A1276))</f>
        <v>-6.2500156377767735E-2</v>
      </c>
    </row>
    <row r="1277" spans="1:10">
      <c r="A1277" s="1">
        <v>36250</v>
      </c>
      <c r="B1277" t="s">
        <v>40</v>
      </c>
      <c r="C1277">
        <v>23050</v>
      </c>
      <c r="D1277">
        <v>14650</v>
      </c>
      <c r="E1277" s="2">
        <v>36363</v>
      </c>
      <c r="F1277" t="s">
        <v>41</v>
      </c>
      <c r="G1277">
        <v>6276</v>
      </c>
      <c r="H1277">
        <v>14740</v>
      </c>
      <c r="I1277" s="2">
        <v>36395</v>
      </c>
      <c r="J1277" s="5">
        <f>365*(LN(H1277)-LN(D1277))/((E1277-A1277)-(I1277-A1277))</f>
        <v>-6.9858163244118643E-2</v>
      </c>
    </row>
    <row r="1278" spans="1:10">
      <c r="A1278" s="1">
        <v>36251</v>
      </c>
      <c r="B1278" t="s">
        <v>40</v>
      </c>
      <c r="C1278">
        <v>25720</v>
      </c>
      <c r="D1278">
        <v>14610</v>
      </c>
      <c r="E1278" s="2">
        <v>36363</v>
      </c>
      <c r="F1278" t="s">
        <v>41</v>
      </c>
      <c r="G1278">
        <v>7276</v>
      </c>
      <c r="H1278">
        <v>14680</v>
      </c>
      <c r="I1278" s="2">
        <v>36395</v>
      </c>
      <c r="J1278" s="5">
        <f>365*(LN(H1278)-LN(D1278))/((E1278-A1278)-(I1278-A1278))</f>
        <v>-5.451956436478278E-2</v>
      </c>
    </row>
    <row r="1279" spans="1:10">
      <c r="A1279" s="1">
        <v>36252</v>
      </c>
      <c r="B1279" t="s">
        <v>40</v>
      </c>
      <c r="C1279">
        <v>25890</v>
      </c>
      <c r="D1279">
        <v>14580</v>
      </c>
      <c r="E1279" s="2">
        <v>36363</v>
      </c>
      <c r="F1279" t="s">
        <v>41</v>
      </c>
      <c r="G1279">
        <v>7680</v>
      </c>
      <c r="H1279">
        <v>14640</v>
      </c>
      <c r="I1279" s="2">
        <v>36395</v>
      </c>
      <c r="J1279" s="5">
        <f>365*(LN(H1279)-LN(D1279))/((E1279-A1279)-(I1279-A1279))</f>
        <v>-4.6842981647458592E-2</v>
      </c>
    </row>
    <row r="1280" spans="1:10">
      <c r="A1280" s="1">
        <v>36255</v>
      </c>
      <c r="B1280" t="s">
        <v>40</v>
      </c>
      <c r="C1280">
        <v>26184</v>
      </c>
      <c r="D1280">
        <v>14570</v>
      </c>
      <c r="E1280" s="2">
        <v>36363</v>
      </c>
      <c r="F1280" t="s">
        <v>41</v>
      </c>
      <c r="G1280">
        <v>7680</v>
      </c>
      <c r="H1280">
        <v>14630</v>
      </c>
      <c r="I1280" s="2">
        <v>36395</v>
      </c>
      <c r="J1280" s="5">
        <f>365*(LN(H1280)-LN(D1280))/((E1280-A1280)-(I1280-A1280))</f>
        <v>-4.6875065971740126E-2</v>
      </c>
    </row>
    <row r="1281" spans="1:10">
      <c r="A1281" s="1">
        <v>36256</v>
      </c>
      <c r="B1281" t="s">
        <v>40</v>
      </c>
      <c r="C1281">
        <v>26530</v>
      </c>
      <c r="D1281">
        <v>14610</v>
      </c>
      <c r="E1281" s="2">
        <v>36363</v>
      </c>
      <c r="F1281" t="s">
        <v>41</v>
      </c>
      <c r="G1281">
        <v>8028</v>
      </c>
      <c r="H1281">
        <v>14680</v>
      </c>
      <c r="I1281" s="2">
        <v>36395</v>
      </c>
      <c r="J1281" s="5">
        <f>365*(LN(H1281)-LN(D1281))/((E1281-A1281)-(I1281-A1281))</f>
        <v>-5.451956436478278E-2</v>
      </c>
    </row>
    <row r="1282" spans="1:10">
      <c r="A1282" s="1">
        <v>36257</v>
      </c>
      <c r="B1282" t="s">
        <v>40</v>
      </c>
      <c r="C1282">
        <v>26552</v>
      </c>
      <c r="D1282">
        <v>14650</v>
      </c>
      <c r="E1282" s="2">
        <v>36363</v>
      </c>
      <c r="F1282" t="s">
        <v>41</v>
      </c>
      <c r="G1282">
        <v>8532</v>
      </c>
      <c r="H1282">
        <v>14720</v>
      </c>
      <c r="I1282" s="2">
        <v>36395</v>
      </c>
      <c r="J1282" s="5">
        <f>365*(LN(H1282)-LN(D1282))/((E1282-A1282)-(I1282-A1282))</f>
        <v>-5.4371059710739689E-2</v>
      </c>
    </row>
    <row r="1283" spans="1:10">
      <c r="A1283" s="1">
        <v>36258</v>
      </c>
      <c r="B1283" t="s">
        <v>40</v>
      </c>
      <c r="C1283">
        <v>27232</v>
      </c>
      <c r="D1283">
        <v>14980</v>
      </c>
      <c r="E1283" s="2">
        <v>36363</v>
      </c>
      <c r="F1283" t="s">
        <v>41</v>
      </c>
      <c r="G1283">
        <v>10672</v>
      </c>
      <c r="H1283">
        <v>15080</v>
      </c>
      <c r="I1283" s="2">
        <v>36395</v>
      </c>
      <c r="J1283" s="5">
        <f>365*(LN(H1283)-LN(D1283))/((E1283-A1283)-(I1283-A1283))</f>
        <v>-7.5890166847459306E-2</v>
      </c>
    </row>
    <row r="1284" spans="1:10">
      <c r="A1284" s="1">
        <v>36259</v>
      </c>
      <c r="B1284" t="s">
        <v>40</v>
      </c>
      <c r="C1284">
        <v>27628</v>
      </c>
      <c r="D1284">
        <v>14820</v>
      </c>
      <c r="E1284" s="2">
        <v>36363</v>
      </c>
      <c r="F1284" t="s">
        <v>41</v>
      </c>
      <c r="G1284">
        <v>12502</v>
      </c>
      <c r="H1284">
        <v>14930</v>
      </c>
      <c r="I1284" s="2">
        <v>36395</v>
      </c>
      <c r="J1284" s="5">
        <f>365*(LN(H1284)-LN(D1284))/((E1284-A1284)-(I1284-A1284))</f>
        <v>-8.4349123886025279E-2</v>
      </c>
    </row>
    <row r="1285" spans="1:10">
      <c r="A1285" s="1">
        <v>36262</v>
      </c>
      <c r="B1285" t="s">
        <v>40</v>
      </c>
      <c r="C1285">
        <v>28342</v>
      </c>
      <c r="D1285">
        <v>15090</v>
      </c>
      <c r="E1285" s="2">
        <v>36363</v>
      </c>
      <c r="F1285" t="s">
        <v>41</v>
      </c>
      <c r="G1285">
        <v>14498</v>
      </c>
      <c r="H1285">
        <v>15200</v>
      </c>
      <c r="I1285" s="2">
        <v>36395</v>
      </c>
      <c r="J1285" s="5">
        <f>365*(LN(H1285)-LN(D1285))/((E1285-A1285)-(I1285-A1285))</f>
        <v>-8.2845362545406476E-2</v>
      </c>
    </row>
    <row r="1286" spans="1:10">
      <c r="A1286" s="1">
        <v>36263</v>
      </c>
      <c r="B1286" t="s">
        <v>40</v>
      </c>
      <c r="C1286">
        <v>28452</v>
      </c>
      <c r="D1286">
        <v>14950</v>
      </c>
      <c r="E1286" s="2">
        <v>36363</v>
      </c>
      <c r="F1286" t="s">
        <v>41</v>
      </c>
      <c r="G1286">
        <v>16364</v>
      </c>
      <c r="H1286">
        <v>15040</v>
      </c>
      <c r="I1286" s="2">
        <v>36395</v>
      </c>
      <c r="J1286" s="5">
        <f>365*(LN(H1286)-LN(D1286))/((E1286-A1286)-(I1286-A1286))</f>
        <v>-6.8460525625769209E-2</v>
      </c>
    </row>
    <row r="1287" spans="1:10">
      <c r="A1287" s="1">
        <v>36264</v>
      </c>
      <c r="B1287" t="s">
        <v>40</v>
      </c>
      <c r="C1287">
        <v>25624</v>
      </c>
      <c r="D1287">
        <v>15150</v>
      </c>
      <c r="E1287" s="2">
        <v>36363</v>
      </c>
      <c r="F1287" t="s">
        <v>41</v>
      </c>
      <c r="G1287">
        <v>16498</v>
      </c>
      <c r="H1287">
        <v>15250</v>
      </c>
      <c r="I1287" s="2">
        <v>36395</v>
      </c>
      <c r="J1287" s="5">
        <f>365*(LN(H1287)-LN(D1287))/((E1287-A1287)-(I1287-A1287))</f>
        <v>-7.5041389087043553E-2</v>
      </c>
    </row>
    <row r="1288" spans="1:10">
      <c r="A1288" s="1">
        <v>36265</v>
      </c>
      <c r="B1288" t="s">
        <v>40</v>
      </c>
      <c r="C1288">
        <v>25550</v>
      </c>
      <c r="D1288">
        <v>15140</v>
      </c>
      <c r="E1288" s="2">
        <v>36363</v>
      </c>
      <c r="F1288" t="s">
        <v>41</v>
      </c>
      <c r="G1288">
        <v>17344</v>
      </c>
      <c r="H1288">
        <v>15260</v>
      </c>
      <c r="I1288" s="2">
        <v>36395</v>
      </c>
      <c r="J1288" s="5">
        <f>365*(LN(H1288)-LN(D1288))/((E1288-A1288)-(I1288-A1288))</f>
        <v>-9.0049809817439874E-2</v>
      </c>
    </row>
    <row r="1289" spans="1:10">
      <c r="A1289" s="1">
        <v>36266</v>
      </c>
      <c r="B1289" t="s">
        <v>40</v>
      </c>
      <c r="C1289">
        <v>23888</v>
      </c>
      <c r="D1289">
        <v>15440</v>
      </c>
      <c r="E1289" s="2">
        <v>36363</v>
      </c>
      <c r="F1289" t="s">
        <v>41</v>
      </c>
      <c r="G1289">
        <v>19286</v>
      </c>
      <c r="H1289">
        <v>15530</v>
      </c>
      <c r="I1289" s="2">
        <v>36395</v>
      </c>
      <c r="J1289" s="5">
        <f>365*(LN(H1289)-LN(D1289))/((E1289-A1289)-(I1289-A1289))</f>
        <v>-6.6294180807736913E-2</v>
      </c>
    </row>
    <row r="1290" spans="1:10">
      <c r="A1290" s="1">
        <v>36269</v>
      </c>
      <c r="B1290" t="s">
        <v>40</v>
      </c>
      <c r="C1290">
        <v>20224</v>
      </c>
      <c r="D1290">
        <v>15290</v>
      </c>
      <c r="E1290" s="2">
        <v>36363</v>
      </c>
      <c r="F1290" t="s">
        <v>41</v>
      </c>
      <c r="G1290">
        <v>19942</v>
      </c>
      <c r="H1290">
        <v>15410</v>
      </c>
      <c r="I1290" s="2">
        <v>36395</v>
      </c>
      <c r="J1290" s="5">
        <f>365*(LN(H1290)-LN(D1290))/((E1290-A1290)-(I1290-A1290))</f>
        <v>-8.9169835241711126E-2</v>
      </c>
    </row>
    <row r="1291" spans="1:10">
      <c r="A1291" s="1">
        <v>36270</v>
      </c>
      <c r="B1291" t="s">
        <v>41</v>
      </c>
      <c r="C1291">
        <v>25012</v>
      </c>
      <c r="D1291">
        <v>15620</v>
      </c>
      <c r="E1291" s="2">
        <v>36395</v>
      </c>
      <c r="F1291" t="s">
        <v>42</v>
      </c>
      <c r="G1291">
        <v>4676</v>
      </c>
      <c r="H1291">
        <v>15730</v>
      </c>
      <c r="I1291" s="2">
        <v>36425</v>
      </c>
      <c r="J1291" s="5">
        <f>365*(LN(H1291)-LN(D1291))/((E1291-A1291)-(I1291-A1291))</f>
        <v>-8.5380467346850189E-2</v>
      </c>
    </row>
    <row r="1292" spans="1:10">
      <c r="A1292" s="1">
        <v>36271</v>
      </c>
      <c r="B1292" t="s">
        <v>41</v>
      </c>
      <c r="C1292">
        <v>25624</v>
      </c>
      <c r="D1292">
        <v>15500</v>
      </c>
      <c r="E1292" s="2">
        <v>36395</v>
      </c>
      <c r="F1292" t="s">
        <v>42</v>
      </c>
      <c r="G1292">
        <v>5644</v>
      </c>
      <c r="H1292">
        <v>15620</v>
      </c>
      <c r="I1292" s="2">
        <v>36425</v>
      </c>
      <c r="J1292" s="5">
        <f>365*(LN(H1292)-LN(D1292))/((E1292-A1292)-(I1292-A1292))</f>
        <v>-9.3830799250455968E-2</v>
      </c>
    </row>
    <row r="1293" spans="1:10">
      <c r="A1293" s="1">
        <v>36272</v>
      </c>
      <c r="B1293" t="s">
        <v>41</v>
      </c>
      <c r="C1293">
        <v>26682</v>
      </c>
      <c r="D1293">
        <v>15600</v>
      </c>
      <c r="E1293" s="2">
        <v>36395</v>
      </c>
      <c r="F1293" t="s">
        <v>42</v>
      </c>
      <c r="G1293">
        <v>6206</v>
      </c>
      <c r="H1293">
        <v>15690</v>
      </c>
      <c r="I1293" s="2">
        <v>36425</v>
      </c>
      <c r="J1293" s="5">
        <f>365*(LN(H1293)-LN(D1293))/((E1293-A1293)-(I1293-A1293))</f>
        <v>-6.9990605288311095E-2</v>
      </c>
    </row>
    <row r="1294" spans="1:10">
      <c r="A1294" s="1">
        <v>36273</v>
      </c>
      <c r="B1294" t="s">
        <v>41</v>
      </c>
      <c r="C1294">
        <v>26122</v>
      </c>
      <c r="D1294">
        <v>15650</v>
      </c>
      <c r="E1294" s="2">
        <v>36395</v>
      </c>
      <c r="F1294" t="s">
        <v>42</v>
      </c>
      <c r="G1294">
        <v>7022</v>
      </c>
      <c r="H1294">
        <v>15770</v>
      </c>
      <c r="I1294" s="2">
        <v>36425</v>
      </c>
      <c r="J1294" s="5">
        <f>365*(LN(H1294)-LN(D1294))/((E1294-A1294)-(I1294-A1294))</f>
        <v>-9.2934888530218515E-2</v>
      </c>
    </row>
    <row r="1295" spans="1:10">
      <c r="A1295" s="1">
        <v>36276</v>
      </c>
      <c r="B1295" t="s">
        <v>41</v>
      </c>
      <c r="C1295">
        <v>25780</v>
      </c>
      <c r="D1295">
        <v>15500</v>
      </c>
      <c r="E1295" s="2">
        <v>36395</v>
      </c>
      <c r="F1295" t="s">
        <v>42</v>
      </c>
      <c r="G1295">
        <v>8010</v>
      </c>
      <c r="H1295">
        <v>15600</v>
      </c>
      <c r="I1295" s="2">
        <v>36425</v>
      </c>
      <c r="J1295" s="5">
        <f>365*(LN(H1295)-LN(D1295))/((E1295-A1295)-(I1295-A1295))</f>
        <v>-7.8242499018521386E-2</v>
      </c>
    </row>
    <row r="1296" spans="1:10">
      <c r="A1296" s="1">
        <v>36277</v>
      </c>
      <c r="B1296" t="s">
        <v>41</v>
      </c>
      <c r="C1296">
        <v>25852</v>
      </c>
      <c r="D1296">
        <v>15450</v>
      </c>
      <c r="E1296" s="2">
        <v>36395</v>
      </c>
      <c r="F1296" t="s">
        <v>42</v>
      </c>
      <c r="G1296">
        <v>10044</v>
      </c>
      <c r="H1296">
        <v>15550</v>
      </c>
      <c r="I1296" s="2">
        <v>36425</v>
      </c>
      <c r="J1296" s="5">
        <f>365*(LN(H1296)-LN(D1296))/((E1296-A1296)-(I1296-A1296))</f>
        <v>-7.8494895924771477E-2</v>
      </c>
    </row>
    <row r="1297" spans="1:10">
      <c r="A1297" s="1">
        <v>36278</v>
      </c>
      <c r="B1297" t="s">
        <v>41</v>
      </c>
      <c r="C1297">
        <v>25704</v>
      </c>
      <c r="D1297">
        <v>15600</v>
      </c>
      <c r="E1297" s="2">
        <v>36395</v>
      </c>
      <c r="F1297" t="s">
        <v>42</v>
      </c>
      <c r="G1297">
        <v>11684</v>
      </c>
      <c r="H1297">
        <v>15730</v>
      </c>
      <c r="I1297" s="2">
        <v>36425</v>
      </c>
      <c r="J1297" s="5">
        <f>365*(LN(H1297)-LN(D1297))/((E1297-A1297)-(I1297-A1297))</f>
        <v>-0.10096876757878477</v>
      </c>
    </row>
    <row r="1298" spans="1:10">
      <c r="A1298" s="1">
        <v>36279</v>
      </c>
      <c r="B1298" t="s">
        <v>41</v>
      </c>
      <c r="C1298">
        <v>25818</v>
      </c>
      <c r="D1298">
        <v>15600</v>
      </c>
      <c r="E1298" s="2">
        <v>36395</v>
      </c>
      <c r="F1298" t="s">
        <v>42</v>
      </c>
      <c r="G1298">
        <v>12480</v>
      </c>
      <c r="H1298">
        <v>15710</v>
      </c>
      <c r="I1298" s="2">
        <v>36425</v>
      </c>
      <c r="J1298" s="5">
        <f>365*(LN(H1298)-LN(D1298))/((E1298-A1298)-(I1298-A1298))</f>
        <v>-8.5489545813131798E-2</v>
      </c>
    </row>
    <row r="1299" spans="1:10">
      <c r="A1299" s="1">
        <v>36280</v>
      </c>
      <c r="B1299" t="s">
        <v>41</v>
      </c>
      <c r="C1299">
        <v>25352</v>
      </c>
      <c r="D1299">
        <v>15850</v>
      </c>
      <c r="E1299" s="2">
        <v>36395</v>
      </c>
      <c r="F1299" t="s">
        <v>42</v>
      </c>
      <c r="G1299">
        <v>15466</v>
      </c>
      <c r="H1299">
        <v>15980</v>
      </c>
      <c r="I1299" s="2">
        <v>36425</v>
      </c>
      <c r="J1299" s="5">
        <f>365*(LN(H1299)-LN(D1299))/((E1299-A1299)-(I1299-A1299))</f>
        <v>-9.9382686847199267E-2</v>
      </c>
    </row>
    <row r="1300" spans="1:10">
      <c r="A1300" s="1">
        <v>36284</v>
      </c>
      <c r="B1300" t="s">
        <v>41</v>
      </c>
      <c r="C1300">
        <v>24996</v>
      </c>
      <c r="D1300">
        <v>15850</v>
      </c>
      <c r="E1300" s="2">
        <v>36395</v>
      </c>
      <c r="F1300" t="s">
        <v>42</v>
      </c>
      <c r="G1300">
        <v>17308</v>
      </c>
      <c r="H1300">
        <v>15970</v>
      </c>
      <c r="I1300" s="2">
        <v>36425</v>
      </c>
      <c r="J1300" s="5">
        <f>365*(LN(H1300)-LN(D1300))/((E1300-A1300)-(I1300-A1300))</f>
        <v>-9.1766619827508514E-2</v>
      </c>
    </row>
    <row r="1301" spans="1:10">
      <c r="A1301" s="1">
        <v>36285</v>
      </c>
      <c r="B1301" t="s">
        <v>41</v>
      </c>
      <c r="C1301">
        <v>23918</v>
      </c>
      <c r="D1301">
        <v>15850</v>
      </c>
      <c r="E1301" s="2">
        <v>36395</v>
      </c>
      <c r="F1301" t="s">
        <v>42</v>
      </c>
      <c r="G1301">
        <v>18094</v>
      </c>
      <c r="H1301">
        <v>15960</v>
      </c>
      <c r="I1301" s="2">
        <v>36425</v>
      </c>
      <c r="J1301" s="5">
        <f>365*(LN(H1301)-LN(D1301))/((E1301-A1301)-(I1301-A1301))</f>
        <v>-8.4145782330213414E-2</v>
      </c>
    </row>
    <row r="1302" spans="1:10">
      <c r="A1302" s="1">
        <v>36286</v>
      </c>
      <c r="B1302" t="s">
        <v>41</v>
      </c>
      <c r="C1302">
        <v>23100</v>
      </c>
      <c r="D1302">
        <v>15840</v>
      </c>
      <c r="E1302" s="2">
        <v>36395</v>
      </c>
      <c r="F1302" t="s">
        <v>42</v>
      </c>
      <c r="G1302">
        <v>20538</v>
      </c>
      <c r="H1302">
        <v>15960</v>
      </c>
      <c r="I1302" s="2">
        <v>36425</v>
      </c>
      <c r="J1302" s="5">
        <f>365*(LN(H1302)-LN(D1302))/((E1302-A1302)-(I1302-A1302))</f>
        <v>-9.1824335230494825E-2</v>
      </c>
    </row>
    <row r="1303" spans="1:10">
      <c r="A1303" s="1">
        <v>36287</v>
      </c>
      <c r="B1303" t="s">
        <v>42</v>
      </c>
      <c r="C1303">
        <v>24432</v>
      </c>
      <c r="D1303">
        <v>16060</v>
      </c>
      <c r="E1303" s="2">
        <v>36425</v>
      </c>
      <c r="F1303" t="s">
        <v>43</v>
      </c>
      <c r="G1303">
        <v>2116</v>
      </c>
      <c r="H1303">
        <v>16160</v>
      </c>
      <c r="I1303" s="2">
        <v>36455</v>
      </c>
      <c r="J1303" s="5">
        <f>365*(LN(H1303)-LN(D1303))/((E1303-A1303)-(I1303-A1303))</f>
        <v>-7.5522692321077514E-2</v>
      </c>
    </row>
    <row r="1304" spans="1:10">
      <c r="A1304" s="1">
        <v>36290</v>
      </c>
      <c r="B1304" t="s">
        <v>42</v>
      </c>
      <c r="C1304">
        <v>25704</v>
      </c>
      <c r="D1304">
        <v>16030</v>
      </c>
      <c r="E1304" s="2">
        <v>36425</v>
      </c>
      <c r="F1304" t="s">
        <v>43</v>
      </c>
      <c r="G1304">
        <v>2148</v>
      </c>
      <c r="H1304">
        <v>16140</v>
      </c>
      <c r="I1304" s="2">
        <v>36455</v>
      </c>
      <c r="J1304" s="5">
        <f>365*(LN(H1304)-LN(D1304))/((E1304-A1304)-(I1304-A1304))</f>
        <v>-8.3204137347472049E-2</v>
      </c>
    </row>
    <row r="1305" spans="1:10">
      <c r="A1305" s="1">
        <v>36291</v>
      </c>
      <c r="B1305" t="s">
        <v>42</v>
      </c>
      <c r="C1305">
        <v>28500</v>
      </c>
      <c r="D1305">
        <v>15970</v>
      </c>
      <c r="E1305" s="2">
        <v>36425</v>
      </c>
      <c r="F1305" t="s">
        <v>43</v>
      </c>
      <c r="G1305">
        <v>3260</v>
      </c>
      <c r="H1305">
        <v>16080</v>
      </c>
      <c r="I1305" s="2">
        <v>36455</v>
      </c>
      <c r="J1305" s="5">
        <f>365*(LN(H1305)-LN(D1305))/((E1305-A1305)-(I1305-A1305))</f>
        <v>-8.3515668540775856E-2</v>
      </c>
    </row>
    <row r="1306" spans="1:10">
      <c r="A1306" s="1">
        <v>36292</v>
      </c>
      <c r="B1306" t="s">
        <v>42</v>
      </c>
      <c r="C1306">
        <v>29754</v>
      </c>
      <c r="D1306">
        <v>16180</v>
      </c>
      <c r="E1306" s="2">
        <v>36425</v>
      </c>
      <c r="F1306" t="s">
        <v>43</v>
      </c>
      <c r="G1306">
        <v>3578</v>
      </c>
      <c r="H1306">
        <v>16270</v>
      </c>
      <c r="I1306" s="2">
        <v>36455</v>
      </c>
      <c r="J1306" s="5">
        <f>365*(LN(H1306)-LN(D1306))/((E1306-A1306)-(I1306-A1306))</f>
        <v>-6.7488616807292637E-2</v>
      </c>
    </row>
    <row r="1307" spans="1:10">
      <c r="A1307" s="1">
        <v>36293</v>
      </c>
      <c r="B1307" t="s">
        <v>42</v>
      </c>
      <c r="C1307">
        <v>32914</v>
      </c>
      <c r="D1307">
        <v>16050</v>
      </c>
      <c r="E1307" s="2">
        <v>36425</v>
      </c>
      <c r="F1307" t="s">
        <v>43</v>
      </c>
      <c r="G1307">
        <v>4608</v>
      </c>
      <c r="H1307">
        <v>16150</v>
      </c>
      <c r="I1307" s="2">
        <v>36455</v>
      </c>
      <c r="J1307" s="5">
        <f>365*(LN(H1307)-LN(D1307))/((E1307-A1307)-(I1307-A1307))</f>
        <v>-7.5569601127117039E-2</v>
      </c>
    </row>
    <row r="1308" spans="1:10">
      <c r="A1308" s="1">
        <v>36294</v>
      </c>
      <c r="B1308" t="s">
        <v>42</v>
      </c>
      <c r="C1308">
        <v>34100</v>
      </c>
      <c r="D1308">
        <v>16100</v>
      </c>
      <c r="E1308" s="2">
        <v>36425</v>
      </c>
      <c r="F1308" t="s">
        <v>43</v>
      </c>
      <c r="G1308">
        <v>6354</v>
      </c>
      <c r="H1308">
        <v>16230</v>
      </c>
      <c r="I1308" s="2">
        <v>36455</v>
      </c>
      <c r="J1308" s="5">
        <f>365*(LN(H1308)-LN(D1308))/((E1308-A1308)-(I1308-A1308))</f>
        <v>-9.7845666022321254E-2</v>
      </c>
    </row>
    <row r="1309" spans="1:10">
      <c r="A1309" s="1">
        <v>36297</v>
      </c>
      <c r="B1309" t="s">
        <v>42</v>
      </c>
      <c r="C1309">
        <v>35216</v>
      </c>
      <c r="D1309">
        <v>16180</v>
      </c>
      <c r="E1309" s="2">
        <v>36425</v>
      </c>
      <c r="F1309" t="s">
        <v>43</v>
      </c>
      <c r="G1309">
        <v>8294</v>
      </c>
      <c r="H1309">
        <v>16300</v>
      </c>
      <c r="I1309" s="2">
        <v>36455</v>
      </c>
      <c r="J1309" s="5">
        <f>365*(LN(H1309)-LN(D1309))/((E1309-A1309)-(I1309-A1309))</f>
        <v>-8.9901886885498897E-2</v>
      </c>
    </row>
    <row r="1310" spans="1:10">
      <c r="A1310" s="1">
        <v>36298</v>
      </c>
      <c r="B1310" t="s">
        <v>42</v>
      </c>
      <c r="C1310">
        <v>35662</v>
      </c>
      <c r="D1310">
        <v>16110</v>
      </c>
      <c r="E1310" s="2">
        <v>36425</v>
      </c>
      <c r="F1310" t="s">
        <v>43</v>
      </c>
      <c r="G1310">
        <v>10318</v>
      </c>
      <c r="H1310">
        <v>16240</v>
      </c>
      <c r="I1310" s="2">
        <v>36455</v>
      </c>
      <c r="J1310" s="5">
        <f>365*(LN(H1310)-LN(D1310))/((E1310-A1310)-(I1310-A1310))</f>
        <v>-9.7785173459899788E-2</v>
      </c>
    </row>
    <row r="1311" spans="1:10">
      <c r="A1311" s="1">
        <v>36299</v>
      </c>
      <c r="B1311" t="s">
        <v>42</v>
      </c>
      <c r="C1311">
        <v>36684</v>
      </c>
      <c r="D1311">
        <v>15930</v>
      </c>
      <c r="E1311" s="2">
        <v>36425</v>
      </c>
      <c r="F1311" t="s">
        <v>43</v>
      </c>
      <c r="G1311">
        <v>13714</v>
      </c>
      <c r="H1311">
        <v>16030</v>
      </c>
      <c r="I1311" s="2">
        <v>36455</v>
      </c>
      <c r="J1311" s="5">
        <f>365*(LN(H1311)-LN(D1311))/((E1311-A1311)-(I1311-A1311))</f>
        <v>-7.6137086177305704E-2</v>
      </c>
    </row>
    <row r="1312" spans="1:10">
      <c r="A1312" s="1">
        <v>36300</v>
      </c>
      <c r="B1312" t="s">
        <v>42</v>
      </c>
      <c r="C1312">
        <v>34118</v>
      </c>
      <c r="D1312">
        <v>15620</v>
      </c>
      <c r="E1312" s="2">
        <v>36425</v>
      </c>
      <c r="F1312" t="s">
        <v>43</v>
      </c>
      <c r="G1312">
        <v>17228</v>
      </c>
      <c r="H1312">
        <v>15710</v>
      </c>
      <c r="I1312" s="2">
        <v>36455</v>
      </c>
      <c r="J1312" s="5">
        <f>365*(LN(H1312)-LN(D1312))/((E1312-A1312)-(I1312-A1312))</f>
        <v>-6.9901245581197216E-2</v>
      </c>
    </row>
    <row r="1313" spans="1:10">
      <c r="A1313" s="1">
        <v>36301</v>
      </c>
      <c r="B1313" t="s">
        <v>42</v>
      </c>
      <c r="C1313">
        <v>34352</v>
      </c>
      <c r="D1313">
        <v>15600</v>
      </c>
      <c r="E1313" s="2">
        <v>36425</v>
      </c>
      <c r="F1313" t="s">
        <v>43</v>
      </c>
      <c r="G1313">
        <v>19688</v>
      </c>
      <c r="H1313">
        <v>15660</v>
      </c>
      <c r="I1313" s="2">
        <v>36455</v>
      </c>
      <c r="J1313" s="5">
        <f>365*(LN(H1313)-LN(D1313))/((E1313-A1313)-(I1313-A1313))</f>
        <v>-4.6705111737187721E-2</v>
      </c>
    </row>
    <row r="1314" spans="1:10">
      <c r="A1314" s="1">
        <v>36304</v>
      </c>
      <c r="B1314" t="s">
        <v>42</v>
      </c>
      <c r="C1314">
        <v>31216</v>
      </c>
      <c r="D1314">
        <v>15430</v>
      </c>
      <c r="E1314" s="2">
        <v>36425</v>
      </c>
      <c r="F1314" t="s">
        <v>43</v>
      </c>
      <c r="G1314">
        <v>23312</v>
      </c>
      <c r="H1314">
        <v>15460</v>
      </c>
      <c r="I1314" s="2">
        <v>36455</v>
      </c>
      <c r="J1314" s="5">
        <f>365*(LN(H1314)-LN(D1314))/((E1314-A1314)-(I1314-A1314))</f>
        <v>-2.3632250874519183E-2</v>
      </c>
    </row>
    <row r="1315" spans="1:10">
      <c r="A1315" s="1">
        <v>36305</v>
      </c>
      <c r="B1315" t="s">
        <v>42</v>
      </c>
      <c r="C1315">
        <v>31174</v>
      </c>
      <c r="D1315">
        <v>15550</v>
      </c>
      <c r="E1315" s="2">
        <v>36425</v>
      </c>
      <c r="F1315" t="s">
        <v>43</v>
      </c>
      <c r="G1315">
        <v>26788</v>
      </c>
      <c r="H1315">
        <v>15570</v>
      </c>
      <c r="I1315" s="2">
        <v>36455</v>
      </c>
      <c r="J1315" s="5">
        <f>365*(LN(H1315)-LN(D1315))/((E1315-A1315)-(I1315-A1315))</f>
        <v>-1.5638391184745082E-2</v>
      </c>
    </row>
    <row r="1316" spans="1:10">
      <c r="A1316" s="1">
        <v>36306</v>
      </c>
      <c r="B1316" t="s">
        <v>42</v>
      </c>
      <c r="C1316">
        <v>30670</v>
      </c>
      <c r="D1316">
        <v>15550</v>
      </c>
      <c r="E1316" s="2">
        <v>36425</v>
      </c>
      <c r="F1316" t="s">
        <v>43</v>
      </c>
      <c r="G1316">
        <v>27432</v>
      </c>
      <c r="H1316">
        <v>15570</v>
      </c>
      <c r="I1316" s="2">
        <v>36455</v>
      </c>
      <c r="J1316" s="5">
        <f>365*(LN(H1316)-LN(D1316))/((E1316-A1316)-(I1316-A1316))</f>
        <v>-1.5638391184745082E-2</v>
      </c>
    </row>
    <row r="1317" spans="1:10">
      <c r="A1317" s="1">
        <v>36307</v>
      </c>
      <c r="B1317" t="s">
        <v>43</v>
      </c>
      <c r="C1317">
        <v>29072</v>
      </c>
      <c r="D1317">
        <v>15350</v>
      </c>
      <c r="E1317" s="2">
        <v>36455</v>
      </c>
      <c r="F1317" t="s">
        <v>44</v>
      </c>
      <c r="G1317">
        <v>1454</v>
      </c>
      <c r="H1317">
        <v>15400</v>
      </c>
      <c r="I1317" s="2">
        <v>36486</v>
      </c>
      <c r="J1317" s="5">
        <f>365*(LN(H1317)-LN(D1317))/((E1317-A1317)-(I1317-A1317))</f>
        <v>-3.8290094065419361E-2</v>
      </c>
    </row>
    <row r="1318" spans="1:10">
      <c r="A1318" s="1">
        <v>36308</v>
      </c>
      <c r="B1318" t="s">
        <v>42</v>
      </c>
      <c r="C1318">
        <v>25440</v>
      </c>
      <c r="D1318">
        <v>14920</v>
      </c>
      <c r="E1318" s="2">
        <v>36425</v>
      </c>
      <c r="F1318" t="s">
        <v>43</v>
      </c>
      <c r="G1318">
        <v>24914</v>
      </c>
      <c r="H1318">
        <v>14940</v>
      </c>
      <c r="I1318" s="2">
        <v>36455</v>
      </c>
      <c r="J1318" s="5">
        <f>365*(LN(H1318)-LN(D1318))/((E1318-A1318)-(I1318-A1318))</f>
        <v>-1.6298283303515387E-2</v>
      </c>
    </row>
    <row r="1319" spans="1:10">
      <c r="A1319" s="1">
        <v>36311</v>
      </c>
      <c r="B1319" t="s">
        <v>43</v>
      </c>
      <c r="C1319">
        <v>26938</v>
      </c>
      <c r="D1319">
        <v>14770</v>
      </c>
      <c r="E1319" s="2">
        <v>36455</v>
      </c>
      <c r="F1319" t="s">
        <v>44</v>
      </c>
      <c r="G1319">
        <v>1624</v>
      </c>
      <c r="H1319">
        <v>14850</v>
      </c>
      <c r="I1319" s="2">
        <v>36486</v>
      </c>
      <c r="J1319" s="5">
        <f>365*(LN(H1319)-LN(D1319))/((E1319-A1319)-(I1319-A1319))</f>
        <v>-6.3601470241237787E-2</v>
      </c>
    </row>
    <row r="1320" spans="1:10">
      <c r="A1320" s="1">
        <v>36312</v>
      </c>
      <c r="B1320" t="s">
        <v>43</v>
      </c>
      <c r="C1320">
        <v>27816</v>
      </c>
      <c r="D1320">
        <v>14670</v>
      </c>
      <c r="E1320" s="2">
        <v>36455</v>
      </c>
      <c r="F1320" t="s">
        <v>44</v>
      </c>
      <c r="G1320">
        <v>1728</v>
      </c>
      <c r="H1320">
        <v>14700</v>
      </c>
      <c r="I1320" s="2">
        <v>36486</v>
      </c>
      <c r="J1320" s="5">
        <f>365*(LN(H1320)-LN(D1320))/((E1320-A1320)-(I1320-A1320))</f>
        <v>-2.4053519189575785E-2</v>
      </c>
    </row>
    <row r="1321" spans="1:10">
      <c r="A1321" s="1">
        <v>36313</v>
      </c>
      <c r="B1321" t="s">
        <v>43</v>
      </c>
      <c r="C1321">
        <v>28714</v>
      </c>
      <c r="D1321">
        <v>14900</v>
      </c>
      <c r="E1321" s="2">
        <v>36455</v>
      </c>
      <c r="F1321" t="s">
        <v>44</v>
      </c>
      <c r="G1321">
        <v>2028</v>
      </c>
      <c r="H1321">
        <v>14950</v>
      </c>
      <c r="I1321" s="2">
        <v>36486</v>
      </c>
      <c r="J1321" s="5">
        <f>365*(LN(H1321)-LN(D1321))/((E1321-A1321)-(I1321-A1321))</f>
        <v>-3.9444571391226681E-2</v>
      </c>
    </row>
    <row r="1322" spans="1:10">
      <c r="A1322" s="1">
        <v>36314</v>
      </c>
      <c r="B1322" t="s">
        <v>43</v>
      </c>
      <c r="C1322">
        <v>31630</v>
      </c>
      <c r="D1322">
        <v>14570</v>
      </c>
      <c r="E1322" s="2">
        <v>36455</v>
      </c>
      <c r="F1322" t="s">
        <v>44</v>
      </c>
      <c r="G1322">
        <v>2988</v>
      </c>
      <c r="H1322">
        <v>14600</v>
      </c>
      <c r="I1322" s="2">
        <v>36486</v>
      </c>
      <c r="J1322" s="5">
        <f>365*(LN(H1322)-LN(D1322))/((E1322-A1322)-(I1322-A1322))</f>
        <v>-2.4218438874842856E-2</v>
      </c>
    </row>
    <row r="1323" spans="1:10">
      <c r="A1323" s="1">
        <v>36315</v>
      </c>
      <c r="B1323" t="s">
        <v>43</v>
      </c>
      <c r="C1323">
        <v>31944</v>
      </c>
      <c r="D1323">
        <v>14760</v>
      </c>
      <c r="E1323" s="2">
        <v>36455</v>
      </c>
      <c r="F1323" t="s">
        <v>44</v>
      </c>
      <c r="G1323">
        <v>3222</v>
      </c>
      <c r="H1323">
        <v>14810</v>
      </c>
      <c r="I1323" s="2">
        <v>36486</v>
      </c>
      <c r="J1323" s="5">
        <f>365*(LN(H1323)-LN(D1323))/((E1323-A1323)-(I1323-A1323))</f>
        <v>-3.9818074974004129E-2</v>
      </c>
    </row>
    <row r="1324" spans="1:10">
      <c r="A1324" s="1">
        <v>36318</v>
      </c>
      <c r="B1324" t="s">
        <v>43</v>
      </c>
      <c r="C1324">
        <v>31846</v>
      </c>
      <c r="D1324">
        <v>14690</v>
      </c>
      <c r="E1324" s="2">
        <v>36455</v>
      </c>
      <c r="F1324" t="s">
        <v>44</v>
      </c>
      <c r="G1324">
        <v>3770</v>
      </c>
      <c r="H1324">
        <v>14730</v>
      </c>
      <c r="I1324" s="2">
        <v>36486</v>
      </c>
      <c r="J1324" s="5">
        <f>365*(LN(H1324)-LN(D1324))/((E1324-A1324)-(I1324-A1324))</f>
        <v>-3.2016861464352842E-2</v>
      </c>
    </row>
    <row r="1325" spans="1:10">
      <c r="A1325" s="1">
        <v>36319</v>
      </c>
      <c r="B1325" t="s">
        <v>43</v>
      </c>
      <c r="C1325">
        <v>31778</v>
      </c>
      <c r="D1325">
        <v>14750</v>
      </c>
      <c r="E1325" s="2">
        <v>36455</v>
      </c>
      <c r="F1325" t="s">
        <v>44</v>
      </c>
      <c r="G1325">
        <v>3832</v>
      </c>
      <c r="H1325">
        <v>14730</v>
      </c>
      <c r="I1325" s="2">
        <v>36486</v>
      </c>
      <c r="J1325" s="5">
        <f>365*(LN(H1325)-LN(D1325))/((E1325-A1325)-(I1325-A1325))</f>
        <v>1.5975841729719373E-2</v>
      </c>
    </row>
    <row r="1326" spans="1:10">
      <c r="A1326" s="1">
        <v>36320</v>
      </c>
      <c r="B1326" t="s">
        <v>43</v>
      </c>
      <c r="C1326">
        <v>30282</v>
      </c>
      <c r="D1326">
        <v>14880</v>
      </c>
      <c r="E1326" s="2">
        <v>36455</v>
      </c>
      <c r="F1326" t="s">
        <v>44</v>
      </c>
      <c r="G1326">
        <v>4228</v>
      </c>
      <c r="H1326">
        <v>14920</v>
      </c>
      <c r="I1326" s="2">
        <v>36486</v>
      </c>
      <c r="J1326" s="5">
        <f>365*(LN(H1326)-LN(D1326))/((E1326-A1326)-(I1326-A1326))</f>
        <v>-3.1608592267563122E-2</v>
      </c>
    </row>
    <row r="1327" spans="1:10">
      <c r="A1327" s="1">
        <v>36321</v>
      </c>
      <c r="B1327" t="s">
        <v>43</v>
      </c>
      <c r="C1327">
        <v>31392</v>
      </c>
      <c r="D1327">
        <v>14930</v>
      </c>
      <c r="E1327" s="2">
        <v>36455</v>
      </c>
      <c r="F1327" t="s">
        <v>44</v>
      </c>
      <c r="G1327">
        <v>4782</v>
      </c>
      <c r="H1327">
        <v>14960</v>
      </c>
      <c r="I1327" s="2">
        <v>36486</v>
      </c>
      <c r="J1327" s="5">
        <f>365*(LN(H1327)-LN(D1327))/((E1327-A1327)-(I1327-A1327))</f>
        <v>-2.3635056879352613E-2</v>
      </c>
    </row>
    <row r="1328" spans="1:10">
      <c r="A1328" s="1">
        <v>36322</v>
      </c>
      <c r="B1328" t="s">
        <v>43</v>
      </c>
      <c r="C1328">
        <v>30066</v>
      </c>
      <c r="D1328">
        <v>14870</v>
      </c>
      <c r="E1328" s="2">
        <v>36455</v>
      </c>
      <c r="F1328" t="s">
        <v>44</v>
      </c>
      <c r="G1328">
        <v>5820</v>
      </c>
      <c r="H1328">
        <v>14890</v>
      </c>
      <c r="I1328" s="2">
        <v>36486</v>
      </c>
      <c r="J1328" s="5">
        <f>365*(LN(H1328)-LN(D1328))/((E1328-A1328)-(I1328-A1328))</f>
        <v>-1.5825531345381161E-2</v>
      </c>
    </row>
    <row r="1329" spans="1:10">
      <c r="A1329" s="1">
        <v>36325</v>
      </c>
      <c r="B1329" t="s">
        <v>43</v>
      </c>
      <c r="C1329">
        <v>29798</v>
      </c>
      <c r="D1329">
        <v>15030</v>
      </c>
      <c r="E1329" s="2">
        <v>36455</v>
      </c>
      <c r="F1329" t="s">
        <v>44</v>
      </c>
      <c r="G1329">
        <v>7026</v>
      </c>
      <c r="H1329">
        <v>15070</v>
      </c>
      <c r="I1329" s="2">
        <v>36486</v>
      </c>
      <c r="J1329" s="5">
        <f>365*(LN(H1329)-LN(D1329))/((E1329-A1329)-(I1329-A1329))</f>
        <v>-3.1293556091469554E-2</v>
      </c>
    </row>
    <row r="1330" spans="1:10">
      <c r="A1330" s="1">
        <v>36326</v>
      </c>
      <c r="B1330" t="s">
        <v>43</v>
      </c>
      <c r="C1330">
        <v>30314</v>
      </c>
      <c r="D1330">
        <v>15040</v>
      </c>
      <c r="E1330" s="2">
        <v>36455</v>
      </c>
      <c r="F1330" t="s">
        <v>44</v>
      </c>
      <c r="G1330">
        <v>8682</v>
      </c>
      <c r="H1330">
        <v>15100</v>
      </c>
      <c r="I1330" s="2">
        <v>36486</v>
      </c>
      <c r="J1330" s="5">
        <f>365*(LN(H1330)-LN(D1330))/((E1330-A1330)-(I1330-A1330))</f>
        <v>-4.6878072071036038E-2</v>
      </c>
    </row>
    <row r="1331" spans="1:10">
      <c r="A1331" s="1">
        <v>36327</v>
      </c>
      <c r="B1331" t="s">
        <v>43</v>
      </c>
      <c r="C1331">
        <v>28368</v>
      </c>
      <c r="D1331">
        <v>14670</v>
      </c>
      <c r="E1331" s="2">
        <v>36455</v>
      </c>
      <c r="F1331" t="s">
        <v>44</v>
      </c>
      <c r="G1331">
        <v>13892</v>
      </c>
      <c r="H1331">
        <v>14710</v>
      </c>
      <c r="I1331" s="2">
        <v>36486</v>
      </c>
      <c r="J1331" s="5">
        <f>365*(LN(H1331)-LN(D1331))/((E1331-A1331)-(I1331-A1331))</f>
        <v>-3.2060451526966918E-2</v>
      </c>
    </row>
    <row r="1332" spans="1:10">
      <c r="A1332" s="1">
        <v>36328</v>
      </c>
      <c r="B1332" t="s">
        <v>43</v>
      </c>
      <c r="C1332">
        <v>27960</v>
      </c>
      <c r="D1332">
        <v>14760</v>
      </c>
      <c r="E1332" s="2">
        <v>36455</v>
      </c>
      <c r="F1332" t="s">
        <v>44</v>
      </c>
      <c r="G1332">
        <v>16318</v>
      </c>
      <c r="H1332">
        <v>14780</v>
      </c>
      <c r="I1332" s="2">
        <v>36486</v>
      </c>
      <c r="J1332" s="5">
        <f>365*(LN(H1332)-LN(D1332))/((E1332-A1332)-(I1332-A1332))</f>
        <v>-1.5943392481346044E-2</v>
      </c>
    </row>
    <row r="1333" spans="1:10">
      <c r="A1333" s="1">
        <v>36329</v>
      </c>
      <c r="B1333" t="s">
        <v>43</v>
      </c>
      <c r="C1333">
        <v>27916</v>
      </c>
      <c r="D1333">
        <v>14790</v>
      </c>
      <c r="E1333" s="2">
        <v>36455</v>
      </c>
      <c r="F1333" t="s">
        <v>44</v>
      </c>
      <c r="G1333">
        <v>16962</v>
      </c>
      <c r="H1333">
        <v>14820</v>
      </c>
      <c r="I1333" s="2">
        <v>36486</v>
      </c>
      <c r="J1333" s="5">
        <f>365*(LN(H1333)-LN(D1333))/((E1333-A1333)-(I1333-A1333))</f>
        <v>-2.3858556387410093E-2</v>
      </c>
    </row>
    <row r="1334" spans="1:10">
      <c r="A1334" s="1">
        <v>36332</v>
      </c>
      <c r="B1334" t="s">
        <v>43</v>
      </c>
      <c r="C1334">
        <v>25342</v>
      </c>
      <c r="D1334">
        <v>15030</v>
      </c>
      <c r="E1334" s="2">
        <v>36455</v>
      </c>
      <c r="F1334" t="s">
        <v>44</v>
      </c>
      <c r="G1334">
        <v>19646</v>
      </c>
      <c r="H1334">
        <v>15070</v>
      </c>
      <c r="I1334" s="2">
        <v>36486</v>
      </c>
      <c r="J1334" s="5">
        <f>365*(LN(H1334)-LN(D1334))/((E1334-A1334)-(I1334-A1334))</f>
        <v>-3.1293556091469554E-2</v>
      </c>
    </row>
    <row r="1335" spans="1:10">
      <c r="A1335" s="1">
        <v>36333</v>
      </c>
      <c r="B1335" t="s">
        <v>43</v>
      </c>
      <c r="C1335">
        <v>24352</v>
      </c>
      <c r="D1335">
        <v>15040</v>
      </c>
      <c r="E1335" s="2">
        <v>36455</v>
      </c>
      <c r="F1335" t="s">
        <v>44</v>
      </c>
      <c r="G1335">
        <v>20652</v>
      </c>
      <c r="H1335">
        <v>15090</v>
      </c>
      <c r="I1335" s="2">
        <v>36486</v>
      </c>
      <c r="J1335" s="5">
        <f>365*(LN(H1335)-LN(D1335))/((E1335-A1335)-(I1335-A1335))</f>
        <v>-3.907800981267661E-2</v>
      </c>
    </row>
    <row r="1336" spans="1:10">
      <c r="A1336" s="1">
        <v>36334</v>
      </c>
      <c r="B1336" t="s">
        <v>43</v>
      </c>
      <c r="C1336">
        <v>24062</v>
      </c>
      <c r="D1336">
        <v>14960</v>
      </c>
      <c r="E1336" s="2">
        <v>36455</v>
      </c>
      <c r="F1336" t="s">
        <v>44</v>
      </c>
      <c r="G1336">
        <v>20540</v>
      </c>
      <c r="H1336">
        <v>15010</v>
      </c>
      <c r="I1336" s="2">
        <v>36486</v>
      </c>
      <c r="J1336" s="5">
        <f>365*(LN(H1336)-LN(D1336))/((E1336-A1336)-(I1336-A1336))</f>
        <v>-3.9286634875778638E-2</v>
      </c>
    </row>
    <row r="1337" spans="1:10">
      <c r="A1337" s="1">
        <v>36335</v>
      </c>
      <c r="B1337" t="s">
        <v>43</v>
      </c>
      <c r="C1337">
        <v>23652</v>
      </c>
      <c r="D1337">
        <v>14860</v>
      </c>
      <c r="E1337" s="2">
        <v>36455</v>
      </c>
      <c r="F1337" t="s">
        <v>44</v>
      </c>
      <c r="G1337">
        <v>22060</v>
      </c>
      <c r="H1337">
        <v>14900</v>
      </c>
      <c r="I1337" s="2">
        <v>36486</v>
      </c>
      <c r="J1337" s="5">
        <f>365*(LN(H1337)-LN(D1337))/((E1337-A1337)-(I1337-A1337))</f>
        <v>-3.1651076985715794E-2</v>
      </c>
    </row>
    <row r="1338" spans="1:10">
      <c r="A1338" s="1">
        <v>36336</v>
      </c>
      <c r="B1338" t="s">
        <v>44</v>
      </c>
      <c r="C1338">
        <v>23804</v>
      </c>
      <c r="D1338">
        <v>15250</v>
      </c>
      <c r="E1338" s="2">
        <v>36486</v>
      </c>
      <c r="F1338" t="s">
        <v>45</v>
      </c>
      <c r="G1338">
        <v>3638</v>
      </c>
      <c r="H1338">
        <v>15290</v>
      </c>
      <c r="I1338" s="2">
        <v>36517</v>
      </c>
      <c r="J1338" s="5">
        <f>365*(LN(H1338)-LN(D1338))/((E1338-A1338)-(I1338-A1338))</f>
        <v>-3.0842698837269443E-2</v>
      </c>
    </row>
    <row r="1339" spans="1:10">
      <c r="A1339" s="1">
        <v>36339</v>
      </c>
      <c r="B1339" t="s">
        <v>44</v>
      </c>
      <c r="C1339">
        <v>22734</v>
      </c>
      <c r="D1339">
        <v>15380</v>
      </c>
      <c r="E1339" s="2">
        <v>36486</v>
      </c>
      <c r="F1339" t="s">
        <v>45</v>
      </c>
      <c r="G1339">
        <v>4188</v>
      </c>
      <c r="H1339">
        <v>15450</v>
      </c>
      <c r="I1339" s="2">
        <v>36517</v>
      </c>
      <c r="J1339" s="5">
        <f>365*(LN(H1339)-LN(D1339))/((E1339-A1339)-(I1339-A1339))</f>
        <v>-5.3467075231720437E-2</v>
      </c>
    </row>
    <row r="1340" spans="1:10">
      <c r="A1340" s="1">
        <v>36340</v>
      </c>
      <c r="B1340" t="s">
        <v>44</v>
      </c>
      <c r="C1340">
        <v>24294</v>
      </c>
      <c r="D1340">
        <v>15390</v>
      </c>
      <c r="E1340" s="2">
        <v>36486</v>
      </c>
      <c r="F1340" t="s">
        <v>45</v>
      </c>
      <c r="G1340">
        <v>4964</v>
      </c>
      <c r="H1340">
        <v>15460</v>
      </c>
      <c r="I1340" s="2">
        <v>36517</v>
      </c>
      <c r="J1340" s="5">
        <f>365*(LN(H1340)-LN(D1340))/((E1340-A1340)-(I1340-A1340))</f>
        <v>-5.343241250316947E-2</v>
      </c>
    </row>
    <row r="1341" spans="1:10">
      <c r="A1341" s="1">
        <v>36341</v>
      </c>
      <c r="B1341" t="s">
        <v>44</v>
      </c>
      <c r="C1341">
        <v>23834</v>
      </c>
      <c r="D1341">
        <v>15440</v>
      </c>
      <c r="E1341" s="2">
        <v>36486</v>
      </c>
      <c r="F1341" t="s">
        <v>45</v>
      </c>
      <c r="G1341">
        <v>6486</v>
      </c>
      <c r="H1341">
        <v>15530</v>
      </c>
      <c r="I1341" s="2">
        <v>36517</v>
      </c>
      <c r="J1341" s="5">
        <f>365*(LN(H1341)-LN(D1341))/((E1341-A1341)-(I1341-A1341))</f>
        <v>-6.8432702769276807E-2</v>
      </c>
    </row>
    <row r="1342" spans="1:10">
      <c r="A1342" s="1">
        <v>36342</v>
      </c>
      <c r="B1342" t="s">
        <v>44</v>
      </c>
      <c r="C1342">
        <v>23710</v>
      </c>
      <c r="D1342">
        <v>15940</v>
      </c>
      <c r="E1342" s="2">
        <v>36486</v>
      </c>
      <c r="F1342" t="s">
        <v>45</v>
      </c>
      <c r="G1342">
        <v>6486</v>
      </c>
      <c r="H1342">
        <v>16010</v>
      </c>
      <c r="I1342" s="2">
        <v>36517</v>
      </c>
      <c r="J1342" s="5">
        <f>365*(LN(H1342)-LN(D1342))/((E1342-A1342)-(I1342-A1342))</f>
        <v>-5.1592792935241355E-2</v>
      </c>
    </row>
    <row r="1343" spans="1:10">
      <c r="A1343" s="1">
        <v>36343</v>
      </c>
      <c r="B1343" t="s">
        <v>44</v>
      </c>
      <c r="C1343">
        <v>26144</v>
      </c>
      <c r="D1343">
        <v>15920</v>
      </c>
      <c r="E1343" s="2">
        <v>36486</v>
      </c>
      <c r="F1343" t="s">
        <v>45</v>
      </c>
      <c r="G1343">
        <v>9986</v>
      </c>
      <c r="H1343">
        <v>16030</v>
      </c>
      <c r="I1343" s="2">
        <v>36517</v>
      </c>
      <c r="J1343" s="5">
        <f>365*(LN(H1343)-LN(D1343))/((E1343-A1343)-(I1343-A1343))</f>
        <v>-8.1074579513142966E-2</v>
      </c>
    </row>
    <row r="1344" spans="1:10">
      <c r="A1344" s="1">
        <v>36346</v>
      </c>
      <c r="B1344" t="s">
        <v>44</v>
      </c>
      <c r="C1344">
        <v>26276</v>
      </c>
      <c r="D1344">
        <v>15980</v>
      </c>
      <c r="E1344" s="2">
        <v>36486</v>
      </c>
      <c r="F1344" t="s">
        <v>45</v>
      </c>
      <c r="G1344">
        <v>11110</v>
      </c>
      <c r="H1344">
        <v>16090</v>
      </c>
      <c r="I1344" s="2">
        <v>36517</v>
      </c>
      <c r="J1344" s="5">
        <f>365*(LN(H1344)-LN(D1344))/((E1344-A1344)-(I1344-A1344))</f>
        <v>-8.0771211069344859E-2</v>
      </c>
    </row>
    <row r="1345" spans="1:10">
      <c r="A1345" s="1">
        <v>36347</v>
      </c>
      <c r="B1345" t="s">
        <v>44</v>
      </c>
      <c r="C1345">
        <v>25826</v>
      </c>
      <c r="D1345">
        <v>15870</v>
      </c>
      <c r="E1345" s="2">
        <v>36486</v>
      </c>
      <c r="F1345" t="s">
        <v>45</v>
      </c>
      <c r="G1345">
        <v>11918</v>
      </c>
      <c r="H1345">
        <v>15960</v>
      </c>
      <c r="I1345" s="2">
        <v>36517</v>
      </c>
      <c r="J1345" s="5">
        <f>365*(LN(H1345)-LN(D1345))/((E1345-A1345)-(I1345-A1345))</f>
        <v>-6.6583741336160768E-2</v>
      </c>
    </row>
    <row r="1346" spans="1:10">
      <c r="A1346" s="1">
        <v>36348</v>
      </c>
      <c r="B1346" t="s">
        <v>44</v>
      </c>
      <c r="C1346">
        <v>26090</v>
      </c>
      <c r="D1346">
        <v>15860</v>
      </c>
      <c r="E1346" s="2">
        <v>36486</v>
      </c>
      <c r="F1346" t="s">
        <v>45</v>
      </c>
      <c r="G1346">
        <v>12556</v>
      </c>
      <c r="H1346">
        <v>15970</v>
      </c>
      <c r="I1346" s="2">
        <v>36517</v>
      </c>
      <c r="J1346" s="5">
        <f>365*(LN(H1346)-LN(D1346))/((E1346-A1346)-(I1346-A1346))</f>
        <v>-8.138023539934805E-2</v>
      </c>
    </row>
    <row r="1347" spans="1:10">
      <c r="A1347" s="1">
        <v>36349</v>
      </c>
      <c r="B1347" t="s">
        <v>44</v>
      </c>
      <c r="C1347">
        <v>26376</v>
      </c>
      <c r="D1347">
        <v>16350</v>
      </c>
      <c r="E1347" s="2">
        <v>36486</v>
      </c>
      <c r="F1347" t="s">
        <v>45</v>
      </c>
      <c r="G1347">
        <v>15656</v>
      </c>
      <c r="H1347">
        <v>16460</v>
      </c>
      <c r="I1347" s="2">
        <v>36517</v>
      </c>
      <c r="J1347" s="5">
        <f>365*(LN(H1347)-LN(D1347))/((E1347-A1347)-(I1347-A1347))</f>
        <v>-7.8949475340849756E-2</v>
      </c>
    </row>
    <row r="1348" spans="1:10">
      <c r="A1348" s="1">
        <v>36350</v>
      </c>
      <c r="B1348" t="s">
        <v>44</v>
      </c>
      <c r="C1348">
        <v>25374</v>
      </c>
      <c r="D1348">
        <v>16090</v>
      </c>
      <c r="E1348" s="2">
        <v>36486</v>
      </c>
      <c r="F1348" t="s">
        <v>45</v>
      </c>
      <c r="G1348">
        <v>18728</v>
      </c>
      <c r="H1348">
        <v>16180</v>
      </c>
      <c r="I1348" s="2">
        <v>36517</v>
      </c>
      <c r="J1348" s="5">
        <f>365*(LN(H1348)-LN(D1348))/((E1348-A1348)-(I1348-A1348))</f>
        <v>-6.5675870274517698E-2</v>
      </c>
    </row>
    <row r="1349" spans="1:10">
      <c r="A1349" s="1">
        <v>36353</v>
      </c>
      <c r="B1349" t="s">
        <v>44</v>
      </c>
      <c r="C1349">
        <v>24748</v>
      </c>
      <c r="D1349">
        <v>16080</v>
      </c>
      <c r="E1349" s="2">
        <v>36486</v>
      </c>
      <c r="F1349" t="s">
        <v>45</v>
      </c>
      <c r="G1349">
        <v>20350</v>
      </c>
      <c r="H1349">
        <v>16190</v>
      </c>
      <c r="I1349" s="2">
        <v>36517</v>
      </c>
      <c r="J1349" s="5">
        <f>365*(LN(H1349)-LN(D1349))/((E1349-A1349)-(I1349-A1349))</f>
        <v>-8.0270610891421748E-2</v>
      </c>
    </row>
    <row r="1350" spans="1:10">
      <c r="A1350" s="1">
        <v>36354</v>
      </c>
      <c r="B1350" t="s">
        <v>44</v>
      </c>
      <c r="C1350">
        <v>25132</v>
      </c>
      <c r="D1350">
        <v>16240</v>
      </c>
      <c r="E1350" s="2">
        <v>36486</v>
      </c>
      <c r="F1350" t="s">
        <v>45</v>
      </c>
      <c r="G1350">
        <v>23306</v>
      </c>
      <c r="H1350">
        <v>16350</v>
      </c>
      <c r="I1350" s="2">
        <v>36517</v>
      </c>
      <c r="J1350" s="5">
        <f>365*(LN(H1350)-LN(D1350))/((E1350-A1350)-(I1350-A1350))</f>
        <v>-7.9482430727462916E-2</v>
      </c>
    </row>
    <row r="1351" spans="1:10">
      <c r="A1351" s="1">
        <v>36355</v>
      </c>
      <c r="B1351" t="s">
        <v>44</v>
      </c>
      <c r="C1351">
        <v>25472</v>
      </c>
      <c r="D1351">
        <v>16020</v>
      </c>
      <c r="E1351" s="2">
        <v>36486</v>
      </c>
      <c r="F1351" t="s">
        <v>45</v>
      </c>
      <c r="G1351">
        <v>24414</v>
      </c>
      <c r="H1351">
        <v>16120</v>
      </c>
      <c r="I1351" s="2">
        <v>36517</v>
      </c>
      <c r="J1351" s="5">
        <f>365*(LN(H1351)-LN(D1351))/((E1351-A1351)-(I1351-A1351))</f>
        <v>-7.3268397902201896E-2</v>
      </c>
    </row>
    <row r="1352" spans="1:10">
      <c r="A1352" s="1">
        <v>36355</v>
      </c>
      <c r="B1352" t="s">
        <v>44</v>
      </c>
      <c r="C1352">
        <v>25472</v>
      </c>
      <c r="D1352">
        <v>16020</v>
      </c>
      <c r="E1352" s="2">
        <v>36486</v>
      </c>
      <c r="F1352" t="s">
        <v>45</v>
      </c>
      <c r="G1352">
        <v>24414</v>
      </c>
      <c r="H1352">
        <v>16120</v>
      </c>
      <c r="I1352" s="2">
        <v>36517</v>
      </c>
      <c r="J1352" s="5">
        <f>365*(LN(H1352)-LN(D1352))/((E1352-A1352)-(I1352-A1352))</f>
        <v>-7.3268397902201896E-2</v>
      </c>
    </row>
    <row r="1353" spans="1:10">
      <c r="A1353" s="1">
        <v>36398</v>
      </c>
      <c r="B1353" t="s">
        <v>46</v>
      </c>
      <c r="C1353">
        <v>28712</v>
      </c>
      <c r="D1353">
        <v>16860</v>
      </c>
      <c r="E1353" s="2">
        <v>36549</v>
      </c>
      <c r="F1353" t="s">
        <v>45</v>
      </c>
      <c r="G1353">
        <v>28582</v>
      </c>
      <c r="H1353">
        <v>16640</v>
      </c>
      <c r="I1353" s="2">
        <v>36517</v>
      </c>
      <c r="J1353" s="5">
        <f>365*(LN(H1353)-LN(D1353))/((E1353-A1353)-(I1353-A1353))</f>
        <v>-0.14981558659176192</v>
      </c>
    </row>
    <row r="1354" spans="1:10">
      <c r="A1354" s="1">
        <v>36399</v>
      </c>
      <c r="B1354" t="s">
        <v>46</v>
      </c>
      <c r="C1354">
        <v>28858</v>
      </c>
      <c r="D1354">
        <v>16800</v>
      </c>
      <c r="E1354" s="2">
        <v>36549</v>
      </c>
      <c r="F1354" t="s">
        <v>45</v>
      </c>
      <c r="G1354">
        <v>28126</v>
      </c>
      <c r="H1354">
        <v>16590</v>
      </c>
      <c r="I1354" s="2">
        <v>36517</v>
      </c>
      <c r="J1354" s="5">
        <f>365*(LN(H1354)-LN(D1354))/((E1354-A1354)-(I1354-A1354))</f>
        <v>-0.14347673454700366</v>
      </c>
    </row>
    <row r="1355" spans="1:10">
      <c r="A1355" s="1">
        <v>36402</v>
      </c>
      <c r="B1355" t="s">
        <v>46</v>
      </c>
      <c r="C1355">
        <v>30882</v>
      </c>
      <c r="D1355">
        <v>16910</v>
      </c>
      <c r="E1355" s="2">
        <v>36549</v>
      </c>
      <c r="F1355" t="s">
        <v>45</v>
      </c>
      <c r="G1355">
        <v>26912</v>
      </c>
      <c r="H1355">
        <v>16710</v>
      </c>
      <c r="I1355" s="2">
        <v>36517</v>
      </c>
      <c r="J1355" s="5">
        <f>365*(LN(H1355)-LN(D1355))/((E1355-A1355)-(I1355-A1355))</f>
        <v>-0.13570951283322141</v>
      </c>
    </row>
    <row r="1356" spans="1:10">
      <c r="A1356" s="1">
        <v>36403</v>
      </c>
      <c r="B1356" t="s">
        <v>46</v>
      </c>
      <c r="C1356">
        <v>33322</v>
      </c>
      <c r="D1356">
        <v>17030</v>
      </c>
      <c r="E1356" s="2">
        <v>36549</v>
      </c>
      <c r="F1356" t="s">
        <v>45</v>
      </c>
      <c r="G1356">
        <v>26470</v>
      </c>
      <c r="H1356">
        <v>16810</v>
      </c>
      <c r="I1356" s="2">
        <v>36517</v>
      </c>
      <c r="J1356" s="5">
        <f>365*(LN(H1356)-LN(D1356))/((E1356-A1356)-(I1356-A1356))</f>
        <v>-0.14831030461677414</v>
      </c>
    </row>
    <row r="1357" spans="1:10">
      <c r="A1357" s="1">
        <v>36404</v>
      </c>
      <c r="B1357" t="s">
        <v>46</v>
      </c>
      <c r="C1357">
        <v>37282</v>
      </c>
      <c r="D1357">
        <v>17450</v>
      </c>
      <c r="E1357" s="2">
        <v>36549</v>
      </c>
      <c r="F1357" t="s">
        <v>45</v>
      </c>
      <c r="G1357">
        <v>24904</v>
      </c>
      <c r="H1357">
        <v>17240</v>
      </c>
      <c r="I1357" s="2">
        <v>36517</v>
      </c>
      <c r="J1357" s="5">
        <f>365*(LN(H1357)-LN(D1357))/((E1357-A1357)-(I1357-A1357))</f>
        <v>-0.13809984205326864</v>
      </c>
    </row>
    <row r="1358" spans="1:10">
      <c r="A1358" s="1">
        <v>36405</v>
      </c>
      <c r="B1358" t="s">
        <v>46</v>
      </c>
      <c r="C1358">
        <v>39680</v>
      </c>
      <c r="D1358">
        <v>17430</v>
      </c>
      <c r="E1358" s="2">
        <v>36549</v>
      </c>
      <c r="F1358" t="s">
        <v>45</v>
      </c>
      <c r="G1358">
        <v>22220</v>
      </c>
      <c r="H1358">
        <v>17200</v>
      </c>
      <c r="I1358" s="2">
        <v>36517</v>
      </c>
      <c r="J1358" s="5">
        <f>365*(LN(H1358)-LN(D1358))/((E1358-A1358)-(I1358-A1358))</f>
        <v>-0.15151464484594618</v>
      </c>
    </row>
    <row r="1359" spans="1:10">
      <c r="A1359" s="1">
        <v>36406</v>
      </c>
      <c r="B1359" t="s">
        <v>46</v>
      </c>
      <c r="C1359">
        <v>40264</v>
      </c>
      <c r="D1359">
        <v>17520</v>
      </c>
      <c r="E1359" s="2">
        <v>36549</v>
      </c>
      <c r="F1359" t="s">
        <v>45</v>
      </c>
      <c r="G1359">
        <v>21928</v>
      </c>
      <c r="H1359">
        <v>17290</v>
      </c>
      <c r="I1359" s="2">
        <v>36517</v>
      </c>
      <c r="J1359" s="5">
        <f>365*(LN(H1359)-LN(D1359))/((E1359-A1359)-(I1359-A1359))</f>
        <v>-0.15073115068005877</v>
      </c>
    </row>
    <row r="1360" spans="1:10">
      <c r="A1360" s="1">
        <v>36409</v>
      </c>
      <c r="B1360" t="s">
        <v>46</v>
      </c>
      <c r="C1360">
        <v>41840</v>
      </c>
      <c r="D1360">
        <v>17630</v>
      </c>
      <c r="E1360" s="2">
        <v>36549</v>
      </c>
      <c r="F1360" t="s">
        <v>45</v>
      </c>
      <c r="G1360">
        <v>21750</v>
      </c>
      <c r="H1360">
        <v>17430</v>
      </c>
      <c r="I1360" s="2">
        <v>36517</v>
      </c>
      <c r="J1360" s="5">
        <f>365*(LN(H1360)-LN(D1360))/((E1360-A1360)-(I1360-A1360))</f>
        <v>-0.13013546751297594</v>
      </c>
    </row>
    <row r="1361" spans="1:10">
      <c r="A1361" s="1">
        <v>36410</v>
      </c>
      <c r="B1361" t="s">
        <v>46</v>
      </c>
      <c r="C1361">
        <v>41560</v>
      </c>
      <c r="D1361">
        <v>17960</v>
      </c>
      <c r="E1361" s="2">
        <v>36549</v>
      </c>
      <c r="F1361" t="s">
        <v>47</v>
      </c>
      <c r="G1361">
        <v>23278</v>
      </c>
      <c r="H1361">
        <v>18150</v>
      </c>
      <c r="I1361" s="2">
        <v>36578</v>
      </c>
      <c r="J1361" s="5">
        <f>365*(LN(H1361)-LN(D1361))/((E1361-A1361)-(I1361-A1361))</f>
        <v>-0.13245092104945003</v>
      </c>
    </row>
    <row r="1362" spans="1:10">
      <c r="A1362" s="1">
        <v>36411</v>
      </c>
      <c r="B1362" t="s">
        <v>46</v>
      </c>
      <c r="C1362">
        <v>39736</v>
      </c>
      <c r="D1362">
        <v>18020</v>
      </c>
      <c r="E1362" s="2">
        <v>36549</v>
      </c>
      <c r="F1362" t="s">
        <v>47</v>
      </c>
      <c r="G1362">
        <v>25068</v>
      </c>
      <c r="H1362">
        <v>18220</v>
      </c>
      <c r="I1362" s="2">
        <v>36578</v>
      </c>
      <c r="J1362" s="5">
        <f>365*(LN(H1362)-LN(D1362))/((E1362-A1362)-(I1362-A1362))</f>
        <v>-0.13892201630487899</v>
      </c>
    </row>
    <row r="1363" spans="1:10">
      <c r="A1363" s="1">
        <v>36412</v>
      </c>
      <c r="B1363" t="s">
        <v>46</v>
      </c>
      <c r="C1363">
        <v>39722</v>
      </c>
      <c r="D1363">
        <v>18010</v>
      </c>
      <c r="E1363" s="2">
        <v>36549</v>
      </c>
      <c r="F1363" t="s">
        <v>47</v>
      </c>
      <c r="G1363">
        <v>26066</v>
      </c>
      <c r="H1363">
        <v>18210</v>
      </c>
      <c r="I1363" s="2">
        <v>36578</v>
      </c>
      <c r="J1363" s="5">
        <f>365*(LN(H1363)-LN(D1363))/((E1363-A1363)-(I1363-A1363))</f>
        <v>-0.13899872797769283</v>
      </c>
    </row>
    <row r="1364" spans="1:10">
      <c r="A1364" s="1">
        <v>36413</v>
      </c>
      <c r="B1364" t="s">
        <v>46</v>
      </c>
      <c r="C1364">
        <v>41310</v>
      </c>
      <c r="D1364">
        <v>17890</v>
      </c>
      <c r="E1364" s="2">
        <v>36549</v>
      </c>
      <c r="F1364" t="s">
        <v>47</v>
      </c>
      <c r="G1364">
        <v>28096</v>
      </c>
      <c r="H1364">
        <v>18090</v>
      </c>
      <c r="I1364" s="2">
        <v>36578</v>
      </c>
      <c r="J1364" s="5">
        <f>365*(LN(H1364)-LN(D1364))/((E1364-A1364)-(I1364-A1364))</f>
        <v>-0.13992592029656079</v>
      </c>
    </row>
    <row r="1365" spans="1:10">
      <c r="A1365" s="1">
        <v>36416</v>
      </c>
      <c r="B1365" t="s">
        <v>46</v>
      </c>
      <c r="C1365">
        <v>41514</v>
      </c>
      <c r="D1365">
        <v>18140</v>
      </c>
      <c r="E1365" s="2">
        <v>36549</v>
      </c>
      <c r="F1365" t="s">
        <v>47</v>
      </c>
      <c r="G1365">
        <v>30340</v>
      </c>
      <c r="H1365">
        <v>18350</v>
      </c>
      <c r="I1365" s="2">
        <v>36578</v>
      </c>
      <c r="J1365" s="5">
        <f>365*(LN(H1365)-LN(D1365))/((E1365-A1365)-(I1365-A1365))</f>
        <v>-0.14486887523999542</v>
      </c>
    </row>
    <row r="1366" spans="1:10">
      <c r="A1366" s="1">
        <v>36417</v>
      </c>
      <c r="B1366" t="s">
        <v>46</v>
      </c>
      <c r="C1366">
        <v>40332</v>
      </c>
      <c r="D1366">
        <v>17780</v>
      </c>
      <c r="E1366" s="2">
        <v>36549</v>
      </c>
      <c r="F1366" t="s">
        <v>47</v>
      </c>
      <c r="G1366">
        <v>29792</v>
      </c>
      <c r="H1366">
        <v>17980</v>
      </c>
      <c r="I1366" s="2">
        <v>36578</v>
      </c>
      <c r="J1366" s="5">
        <f>365*(LN(H1366)-LN(D1366))/((E1366-A1366)-(I1366-A1366))</f>
        <v>-0.14078677998503766</v>
      </c>
    </row>
    <row r="1367" spans="1:10">
      <c r="A1367" s="1">
        <v>36418</v>
      </c>
      <c r="B1367" t="s">
        <v>46</v>
      </c>
      <c r="C1367">
        <v>38840</v>
      </c>
      <c r="D1367">
        <v>17650</v>
      </c>
      <c r="E1367" s="2">
        <v>36549</v>
      </c>
      <c r="F1367" t="s">
        <v>47</v>
      </c>
      <c r="G1367">
        <v>31912</v>
      </c>
      <c r="H1367">
        <v>17830</v>
      </c>
      <c r="I1367" s="2">
        <v>36578</v>
      </c>
      <c r="J1367" s="5">
        <f>365*(LN(H1367)-LN(D1367))/((E1367-A1367)-(I1367-A1367))</f>
        <v>-0.1277078172740079</v>
      </c>
    </row>
    <row r="1368" spans="1:10">
      <c r="A1368" s="1">
        <v>36419</v>
      </c>
      <c r="B1368" t="s">
        <v>46</v>
      </c>
      <c r="C1368">
        <v>38372</v>
      </c>
      <c r="D1368">
        <v>18000</v>
      </c>
      <c r="E1368" s="2">
        <v>36549</v>
      </c>
      <c r="F1368" t="s">
        <v>47</v>
      </c>
      <c r="G1368">
        <v>31570</v>
      </c>
      <c r="H1368">
        <v>18200</v>
      </c>
      <c r="I1368" s="2">
        <v>36578</v>
      </c>
      <c r="J1368" s="5">
        <f>365*(LN(H1368)-LN(D1368))/((E1368-A1368)-(I1368-A1368))</f>
        <v>-0.13907552441735949</v>
      </c>
    </row>
    <row r="1369" spans="1:10">
      <c r="A1369" s="1">
        <v>36420</v>
      </c>
      <c r="B1369" t="s">
        <v>46</v>
      </c>
      <c r="C1369">
        <v>37528</v>
      </c>
      <c r="D1369">
        <v>17890</v>
      </c>
      <c r="E1369" s="2">
        <v>36549</v>
      </c>
      <c r="F1369" t="s">
        <v>47</v>
      </c>
      <c r="G1369">
        <v>34222</v>
      </c>
      <c r="H1369">
        <v>18090</v>
      </c>
      <c r="I1369" s="2">
        <v>36578</v>
      </c>
      <c r="J1369" s="5">
        <f>365*(LN(H1369)-LN(D1369))/((E1369-A1369)-(I1369-A1369))</f>
        <v>-0.13992592029656079</v>
      </c>
    </row>
    <row r="1370" spans="1:10">
      <c r="A1370" s="1">
        <v>36423</v>
      </c>
      <c r="B1370" t="s">
        <v>47</v>
      </c>
      <c r="C1370">
        <v>36324</v>
      </c>
      <c r="D1370">
        <v>18460</v>
      </c>
      <c r="E1370" s="2">
        <v>36578</v>
      </c>
      <c r="F1370" t="s">
        <v>45</v>
      </c>
      <c r="G1370">
        <v>15708</v>
      </c>
      <c r="H1370">
        <v>18060</v>
      </c>
      <c r="I1370" s="2">
        <v>36517</v>
      </c>
      <c r="J1370" s="5">
        <f>365*(LN(H1370)-LN(D1370))/((E1370-A1370)-(I1370-A1370))</f>
        <v>-0.13108096059575769</v>
      </c>
    </row>
    <row r="1371" spans="1:10">
      <c r="A1371" s="1">
        <v>36424</v>
      </c>
      <c r="B1371" t="s">
        <v>47</v>
      </c>
      <c r="C1371">
        <v>40590</v>
      </c>
      <c r="D1371">
        <v>18530</v>
      </c>
      <c r="E1371" s="2">
        <v>36578</v>
      </c>
      <c r="F1371" t="s">
        <v>45</v>
      </c>
      <c r="G1371">
        <v>14872</v>
      </c>
      <c r="H1371">
        <v>18100</v>
      </c>
      <c r="I1371" s="2">
        <v>36517</v>
      </c>
      <c r="J1371" s="5">
        <f>365*(LN(H1371)-LN(D1371))/((E1371-A1371)-(I1371-A1371))</f>
        <v>-0.14048970884103792</v>
      </c>
    </row>
    <row r="1372" spans="1:10">
      <c r="A1372" s="1">
        <v>36425</v>
      </c>
      <c r="B1372" t="s">
        <v>47</v>
      </c>
      <c r="C1372">
        <v>40956</v>
      </c>
      <c r="D1372">
        <v>18430</v>
      </c>
      <c r="E1372" s="2">
        <v>36578</v>
      </c>
      <c r="F1372" t="s">
        <v>45</v>
      </c>
      <c r="G1372">
        <v>14678</v>
      </c>
      <c r="H1372">
        <v>18050</v>
      </c>
      <c r="I1372" s="2">
        <v>36517</v>
      </c>
      <c r="J1372" s="5">
        <f>365*(LN(H1372)-LN(D1372))/((E1372-A1372)-(I1372-A1372))</f>
        <v>-0.12466297900880369</v>
      </c>
    </row>
    <row r="1373" spans="1:10">
      <c r="A1373" s="1">
        <v>36426</v>
      </c>
      <c r="B1373" t="s">
        <v>47</v>
      </c>
      <c r="C1373">
        <v>39974</v>
      </c>
      <c r="D1373">
        <v>18260</v>
      </c>
      <c r="E1373" s="2">
        <v>36578</v>
      </c>
      <c r="F1373" t="s">
        <v>45</v>
      </c>
      <c r="G1373">
        <v>14686</v>
      </c>
      <c r="H1373">
        <v>17900</v>
      </c>
      <c r="I1373" s="2">
        <v>36517</v>
      </c>
      <c r="J1373" s="5">
        <f>365*(LN(H1373)-LN(D1373))/((E1373-A1373)-(I1373-A1373))</f>
        <v>-0.11914654503018203</v>
      </c>
    </row>
    <row r="1374" spans="1:10">
      <c r="A1374" s="1">
        <v>36427</v>
      </c>
      <c r="B1374" t="s">
        <v>47</v>
      </c>
      <c r="C1374">
        <v>37578</v>
      </c>
      <c r="D1374">
        <v>18160</v>
      </c>
      <c r="E1374" s="2">
        <v>36578</v>
      </c>
      <c r="F1374" t="s">
        <v>45</v>
      </c>
      <c r="G1374">
        <v>14418</v>
      </c>
      <c r="H1374">
        <v>17790</v>
      </c>
      <c r="I1374" s="2">
        <v>36517</v>
      </c>
      <c r="J1374" s="5">
        <f>365*(LN(H1374)-LN(D1374))/((E1374-A1374)-(I1374-A1374))</f>
        <v>-0.12317177206265929</v>
      </c>
    </row>
    <row r="1375" spans="1:10">
      <c r="A1375" s="1">
        <v>36430</v>
      </c>
      <c r="B1375" t="s">
        <v>47</v>
      </c>
      <c r="C1375">
        <v>37188</v>
      </c>
      <c r="D1375">
        <v>18010</v>
      </c>
      <c r="E1375" s="2">
        <v>36578</v>
      </c>
      <c r="F1375" t="s">
        <v>45</v>
      </c>
      <c r="G1375">
        <v>14150</v>
      </c>
      <c r="H1375">
        <v>17630</v>
      </c>
      <c r="I1375" s="2">
        <v>36517</v>
      </c>
      <c r="J1375" s="5">
        <f>365*(LN(H1375)-LN(D1375))/((E1375-A1375)-(I1375-A1375))</f>
        <v>-0.12760138383608399</v>
      </c>
    </row>
    <row r="1376" spans="1:10">
      <c r="A1376" s="1">
        <v>36431</v>
      </c>
      <c r="B1376" t="s">
        <v>47</v>
      </c>
      <c r="C1376">
        <v>39806</v>
      </c>
      <c r="D1376">
        <v>18090</v>
      </c>
      <c r="E1376" s="2">
        <v>36578</v>
      </c>
      <c r="F1376" t="s">
        <v>48</v>
      </c>
      <c r="G1376">
        <v>14400</v>
      </c>
      <c r="H1376">
        <v>18290</v>
      </c>
      <c r="I1376" s="2">
        <v>36607</v>
      </c>
      <c r="J1376" s="5">
        <f>365*(LN(H1376)-LN(D1376))/((E1376-A1376)-(I1376-A1376))</f>
        <v>-0.13838739632355648</v>
      </c>
    </row>
    <row r="1377" spans="1:10">
      <c r="A1377" s="1">
        <v>36432</v>
      </c>
      <c r="B1377" t="s">
        <v>47</v>
      </c>
      <c r="C1377">
        <v>37282</v>
      </c>
      <c r="D1377">
        <v>18300</v>
      </c>
      <c r="E1377" s="2">
        <v>36578</v>
      </c>
      <c r="F1377" t="s">
        <v>48</v>
      </c>
      <c r="G1377">
        <v>15960</v>
      </c>
      <c r="H1377">
        <v>18510</v>
      </c>
      <c r="I1377" s="2">
        <v>36607</v>
      </c>
      <c r="J1377" s="5">
        <f>365*(LN(H1377)-LN(D1377))/((E1377-A1377)-(I1377-A1377))</f>
        <v>-0.14360946066830751</v>
      </c>
    </row>
    <row r="1378" spans="1:10">
      <c r="A1378" s="1">
        <v>36433</v>
      </c>
      <c r="B1378" t="s">
        <v>47</v>
      </c>
      <c r="C1378">
        <v>37620</v>
      </c>
      <c r="D1378">
        <v>18290</v>
      </c>
      <c r="E1378" s="2">
        <v>36578</v>
      </c>
      <c r="F1378" t="s">
        <v>48</v>
      </c>
      <c r="G1378">
        <v>16716</v>
      </c>
      <c r="H1378">
        <v>18470</v>
      </c>
      <c r="I1378" s="2">
        <v>36607</v>
      </c>
      <c r="J1378" s="5">
        <f>365*(LN(H1378)-LN(D1378))/((E1378-A1378)-(I1378-A1378))</f>
        <v>-0.12326090034678523</v>
      </c>
    </row>
    <row r="1379" spans="1:10">
      <c r="A1379" s="1">
        <v>36441</v>
      </c>
      <c r="B1379" t="s">
        <v>47</v>
      </c>
      <c r="C1379">
        <v>39702</v>
      </c>
      <c r="D1379">
        <v>18170</v>
      </c>
      <c r="E1379" s="2">
        <v>36578</v>
      </c>
      <c r="F1379" t="s">
        <v>48</v>
      </c>
      <c r="G1379">
        <v>17226</v>
      </c>
      <c r="H1379">
        <v>18380</v>
      </c>
      <c r="I1379" s="2">
        <v>36607</v>
      </c>
      <c r="J1379" s="5">
        <f>365*(LN(H1379)-LN(D1379))/((E1379-A1379)-(I1379-A1379))</f>
        <v>-0.14463105515873456</v>
      </c>
    </row>
    <row r="1380" spans="1:10">
      <c r="A1380" s="1">
        <v>36444</v>
      </c>
      <c r="B1380" t="s">
        <v>47</v>
      </c>
      <c r="C1380">
        <v>39042</v>
      </c>
      <c r="D1380">
        <v>17620</v>
      </c>
      <c r="E1380" s="2">
        <v>36578</v>
      </c>
      <c r="F1380" t="s">
        <v>48</v>
      </c>
      <c r="G1380">
        <v>17046</v>
      </c>
      <c r="H1380">
        <v>17840</v>
      </c>
      <c r="I1380" s="2">
        <v>36607</v>
      </c>
      <c r="J1380" s="5">
        <f>365*(LN(H1380)-LN(D1380))/((E1380-A1380)-(I1380-A1380))</f>
        <v>-0.15617603189647794</v>
      </c>
    </row>
    <row r="1381" spans="1:10">
      <c r="A1381" s="1">
        <v>36445</v>
      </c>
      <c r="B1381" t="s">
        <v>47</v>
      </c>
      <c r="C1381">
        <v>41088</v>
      </c>
      <c r="D1381">
        <v>17590</v>
      </c>
      <c r="E1381" s="2">
        <v>36578</v>
      </c>
      <c r="F1381" t="s">
        <v>48</v>
      </c>
      <c r="G1381">
        <v>20500</v>
      </c>
      <c r="H1381">
        <v>17760</v>
      </c>
      <c r="I1381" s="2">
        <v>36607</v>
      </c>
      <c r="J1381" s="5">
        <f>365*(LN(H1381)-LN(D1381))/((E1381-A1381)-(I1381-A1381))</f>
        <v>-0.12105638852805142</v>
      </c>
    </row>
    <row r="1382" spans="1:10">
      <c r="A1382" s="1">
        <v>36446</v>
      </c>
      <c r="B1382" t="s">
        <v>47</v>
      </c>
      <c r="C1382">
        <v>40942</v>
      </c>
      <c r="D1382">
        <v>17620</v>
      </c>
      <c r="E1382" s="2">
        <v>36578</v>
      </c>
      <c r="F1382" t="s">
        <v>48</v>
      </c>
      <c r="G1382">
        <v>22138</v>
      </c>
      <c r="H1382">
        <v>17810</v>
      </c>
      <c r="I1382" s="2">
        <v>36607</v>
      </c>
      <c r="J1382" s="5">
        <f>365*(LN(H1382)-LN(D1382))/((E1382-A1382)-(I1382-A1382))</f>
        <v>-0.13499306998762048</v>
      </c>
    </row>
    <row r="1383" spans="1:10">
      <c r="A1383" s="1">
        <v>36447</v>
      </c>
      <c r="B1383" t="s">
        <v>47</v>
      </c>
      <c r="C1383">
        <v>41044</v>
      </c>
      <c r="D1383">
        <v>17710</v>
      </c>
      <c r="E1383" s="2">
        <v>36578</v>
      </c>
      <c r="F1383" t="s">
        <v>48</v>
      </c>
      <c r="G1383">
        <v>23078</v>
      </c>
      <c r="H1383">
        <v>17910</v>
      </c>
      <c r="I1383" s="2">
        <v>36607</v>
      </c>
      <c r="J1383" s="5">
        <f>365*(LN(H1383)-LN(D1383))/((E1383-A1383)-(I1383-A1383))</f>
        <v>-0.14134013660088424</v>
      </c>
    </row>
    <row r="1384" spans="1:10">
      <c r="A1384" s="1">
        <v>36448</v>
      </c>
      <c r="B1384" t="s">
        <v>47</v>
      </c>
      <c r="C1384">
        <v>40768</v>
      </c>
      <c r="D1384">
        <v>17690</v>
      </c>
      <c r="E1384" s="2">
        <v>36578</v>
      </c>
      <c r="F1384" t="s">
        <v>48</v>
      </c>
      <c r="G1384">
        <v>23936</v>
      </c>
      <c r="H1384">
        <v>17890</v>
      </c>
      <c r="I1384" s="2">
        <v>36607</v>
      </c>
      <c r="J1384" s="5">
        <f>365*(LN(H1384)-LN(D1384))/((E1384-A1384)-(I1384-A1384))</f>
        <v>-0.14149903835725824</v>
      </c>
    </row>
    <row r="1385" spans="1:10">
      <c r="A1385" s="1">
        <v>36451</v>
      </c>
      <c r="B1385" t="s">
        <v>47</v>
      </c>
      <c r="C1385">
        <v>40852</v>
      </c>
      <c r="D1385">
        <v>17800</v>
      </c>
      <c r="E1385" s="2">
        <v>36578</v>
      </c>
      <c r="F1385" t="s">
        <v>48</v>
      </c>
      <c r="G1385">
        <v>25842</v>
      </c>
      <c r="H1385">
        <v>17990</v>
      </c>
      <c r="I1385" s="2">
        <v>36607</v>
      </c>
      <c r="J1385" s="5">
        <f>365*(LN(H1385)-LN(D1385))/((E1385-A1385)-(I1385-A1385))</f>
        <v>-0.1336351928450672</v>
      </c>
    </row>
    <row r="1386" spans="1:10">
      <c r="A1386" s="1">
        <v>36452</v>
      </c>
      <c r="B1386" t="s">
        <v>47</v>
      </c>
      <c r="C1386">
        <v>39296</v>
      </c>
      <c r="D1386">
        <v>18050</v>
      </c>
      <c r="E1386" s="2">
        <v>36578</v>
      </c>
      <c r="F1386" t="s">
        <v>48</v>
      </c>
      <c r="G1386">
        <v>29796</v>
      </c>
      <c r="H1386">
        <v>18260</v>
      </c>
      <c r="I1386" s="2">
        <v>36607</v>
      </c>
      <c r="J1386" s="5">
        <f>365*(LN(H1386)-LN(D1386))/((E1386-A1386)-(I1386-A1386))</f>
        <v>-0.14558705143432177</v>
      </c>
    </row>
    <row r="1387" spans="1:10">
      <c r="A1387" s="1">
        <v>36453</v>
      </c>
      <c r="B1387" t="s">
        <v>47</v>
      </c>
      <c r="C1387">
        <v>39076</v>
      </c>
      <c r="D1387">
        <v>17970</v>
      </c>
      <c r="E1387" s="2">
        <v>36578</v>
      </c>
      <c r="F1387" t="s">
        <v>48</v>
      </c>
      <c r="G1387">
        <v>31146</v>
      </c>
      <c r="H1387">
        <v>18180</v>
      </c>
      <c r="I1387" s="2">
        <v>36607</v>
      </c>
      <c r="J1387" s="5">
        <f>365*(LN(H1387)-LN(D1387))/((E1387-A1387)-(I1387-A1387))</f>
        <v>-0.14623143459174837</v>
      </c>
    </row>
    <row r="1388" spans="1:10">
      <c r="A1388" s="1">
        <v>36454</v>
      </c>
      <c r="B1388" t="s">
        <v>47</v>
      </c>
      <c r="C1388">
        <v>38862</v>
      </c>
      <c r="D1388">
        <v>18240</v>
      </c>
      <c r="E1388" s="2">
        <v>36578</v>
      </c>
      <c r="F1388" t="s">
        <v>48</v>
      </c>
      <c r="G1388">
        <v>34494</v>
      </c>
      <c r="H1388">
        <v>18470</v>
      </c>
      <c r="I1388" s="2">
        <v>36607</v>
      </c>
      <c r="J1388" s="5">
        <f>365*(LN(H1388)-LN(D1388))/((E1388-A1388)-(I1388-A1388))</f>
        <v>-0.157715361765908</v>
      </c>
    </row>
    <row r="1389" spans="1:10">
      <c r="A1389" s="1">
        <v>36455</v>
      </c>
      <c r="B1389" t="s">
        <v>47</v>
      </c>
      <c r="C1389">
        <v>38008</v>
      </c>
      <c r="D1389">
        <v>18250</v>
      </c>
      <c r="E1389" s="2">
        <v>36578</v>
      </c>
      <c r="F1389" t="s">
        <v>48</v>
      </c>
      <c r="G1389">
        <v>37096</v>
      </c>
      <c r="H1389">
        <v>18470</v>
      </c>
      <c r="I1389" s="2">
        <v>36607</v>
      </c>
      <c r="J1389" s="5">
        <f>365*(LN(H1389)-LN(D1389))/((E1389-A1389)-(I1389-A1389))</f>
        <v>-0.15081691988506166</v>
      </c>
    </row>
    <row r="1390" spans="1:10">
      <c r="A1390" s="1">
        <v>36458</v>
      </c>
      <c r="B1390" t="s">
        <v>48</v>
      </c>
      <c r="C1390">
        <v>39476</v>
      </c>
      <c r="D1390">
        <v>18440</v>
      </c>
      <c r="E1390" s="2">
        <v>36607</v>
      </c>
      <c r="F1390" t="s">
        <v>45</v>
      </c>
      <c r="G1390">
        <v>15186</v>
      </c>
      <c r="H1390">
        <v>17810</v>
      </c>
      <c r="I1390" s="2">
        <v>36517</v>
      </c>
      <c r="J1390" s="5">
        <f>365*(LN(H1390)-LN(D1390))/((E1390-A1390)-(I1390-A1390))</f>
        <v>-0.14097971224233863</v>
      </c>
    </row>
    <row r="1391" spans="1:10">
      <c r="A1391" s="1">
        <v>36459</v>
      </c>
      <c r="B1391" t="s">
        <v>48</v>
      </c>
      <c r="C1391">
        <v>37024</v>
      </c>
      <c r="D1391">
        <v>18090</v>
      </c>
      <c r="E1391" s="2">
        <v>36607</v>
      </c>
      <c r="F1391" t="s">
        <v>45</v>
      </c>
      <c r="G1391">
        <v>15104</v>
      </c>
      <c r="H1391">
        <v>17500</v>
      </c>
      <c r="I1391" s="2">
        <v>36517</v>
      </c>
      <c r="J1391" s="5">
        <f>365*(LN(H1391)-LN(D1391))/((E1391-A1391)-(I1391-A1391))</f>
        <v>-0.13447580827081207</v>
      </c>
    </row>
    <row r="1392" spans="1:10">
      <c r="A1392" s="1">
        <v>36460</v>
      </c>
      <c r="B1392" t="s">
        <v>48</v>
      </c>
      <c r="C1392">
        <v>37602</v>
      </c>
      <c r="D1392">
        <v>17980</v>
      </c>
      <c r="E1392" s="2">
        <v>36607</v>
      </c>
      <c r="F1392" t="s">
        <v>45</v>
      </c>
      <c r="G1392">
        <v>14540</v>
      </c>
      <c r="H1392">
        <v>17450</v>
      </c>
      <c r="I1392" s="2">
        <v>36517</v>
      </c>
      <c r="J1392" s="5">
        <f>365*(LN(H1392)-LN(D1392))/((E1392-A1392)-(I1392-A1392))</f>
        <v>-0.12134376493542771</v>
      </c>
    </row>
    <row r="1393" spans="1:10">
      <c r="A1393" s="1">
        <v>36461</v>
      </c>
      <c r="B1393" t="s">
        <v>48</v>
      </c>
      <c r="C1393">
        <v>39908</v>
      </c>
      <c r="D1393">
        <v>18050</v>
      </c>
      <c r="E1393" s="2">
        <v>36607</v>
      </c>
      <c r="F1393" t="s">
        <v>45</v>
      </c>
      <c r="G1393">
        <v>14338</v>
      </c>
      <c r="H1393">
        <v>17500</v>
      </c>
      <c r="I1393" s="2">
        <v>36517</v>
      </c>
      <c r="J1393" s="5">
        <f>365*(LN(H1393)-LN(D1393))/((E1393-A1393)-(I1393-A1393))</f>
        <v>-0.12549837116709492</v>
      </c>
    </row>
    <row r="1394" spans="1:10">
      <c r="A1394" s="1">
        <v>36462</v>
      </c>
      <c r="B1394" t="s">
        <v>48</v>
      </c>
      <c r="C1394">
        <v>41274</v>
      </c>
      <c r="D1394">
        <v>18310</v>
      </c>
      <c r="E1394" s="2">
        <v>36607</v>
      </c>
      <c r="F1394" t="s">
        <v>45</v>
      </c>
      <c r="G1394">
        <v>14280</v>
      </c>
      <c r="H1394">
        <v>17700</v>
      </c>
      <c r="I1394" s="2">
        <v>36517</v>
      </c>
      <c r="J1394" s="5">
        <f>365*(LN(H1394)-LN(D1394))/((E1394-A1394)-(I1394-A1394))</f>
        <v>-0.13741324971025223</v>
      </c>
    </row>
    <row r="1395" spans="1:10">
      <c r="A1395" s="1">
        <v>36465</v>
      </c>
      <c r="B1395" t="s">
        <v>48</v>
      </c>
      <c r="C1395">
        <v>42304</v>
      </c>
      <c r="D1395">
        <v>18260</v>
      </c>
      <c r="E1395" s="2">
        <v>36607</v>
      </c>
      <c r="F1395" t="s">
        <v>45</v>
      </c>
      <c r="G1395">
        <v>14306</v>
      </c>
      <c r="H1395">
        <v>17670</v>
      </c>
      <c r="I1395" s="2">
        <v>36517</v>
      </c>
      <c r="J1395" s="5">
        <f>365*(LN(H1395)-LN(D1395))/((E1395-A1395)-(I1395-A1395))</f>
        <v>-0.13320305472060548</v>
      </c>
    </row>
    <row r="1396" spans="1:10">
      <c r="A1396" s="1">
        <v>36466</v>
      </c>
      <c r="B1396" t="s">
        <v>48</v>
      </c>
      <c r="C1396">
        <v>42608</v>
      </c>
      <c r="D1396">
        <v>18260</v>
      </c>
      <c r="E1396" s="2">
        <v>36607</v>
      </c>
      <c r="F1396" t="s">
        <v>45</v>
      </c>
      <c r="G1396">
        <v>14124</v>
      </c>
      <c r="H1396">
        <v>17690</v>
      </c>
      <c r="I1396" s="2">
        <v>36517</v>
      </c>
      <c r="J1396" s="5">
        <f>365*(LN(H1396)-LN(D1396))/((E1396-A1396)-(I1396-A1396))</f>
        <v>-0.12861532170246154</v>
      </c>
    </row>
    <row r="1397" spans="1:10">
      <c r="A1397" s="1">
        <v>36467</v>
      </c>
      <c r="B1397" t="s">
        <v>48</v>
      </c>
      <c r="C1397">
        <v>46222</v>
      </c>
      <c r="D1397">
        <v>18460</v>
      </c>
      <c r="E1397" s="2">
        <v>36607</v>
      </c>
      <c r="F1397" t="s">
        <v>49</v>
      </c>
      <c r="G1397">
        <v>14320</v>
      </c>
      <c r="H1397">
        <v>18660</v>
      </c>
      <c r="I1397" s="2">
        <v>36640</v>
      </c>
      <c r="J1397" s="5">
        <f>365*(LN(H1397)-LN(D1397))/((E1397-A1397)-(I1397-A1397))</f>
        <v>-0.11918871865876735</v>
      </c>
    </row>
    <row r="1398" spans="1:10">
      <c r="A1398" s="1">
        <v>36468</v>
      </c>
      <c r="B1398" t="s">
        <v>48</v>
      </c>
      <c r="C1398">
        <v>47020</v>
      </c>
      <c r="D1398">
        <v>18350</v>
      </c>
      <c r="E1398" s="2">
        <v>36607</v>
      </c>
      <c r="F1398" t="s">
        <v>49</v>
      </c>
      <c r="G1398">
        <v>14954</v>
      </c>
      <c r="H1398">
        <v>18550</v>
      </c>
      <c r="I1398" s="2">
        <v>36640</v>
      </c>
      <c r="J1398" s="5">
        <f>365*(LN(H1398)-LN(D1398))/((E1398-A1398)-(I1398-A1398))</f>
        <v>-0.11989934278168117</v>
      </c>
    </row>
    <row r="1399" spans="1:10">
      <c r="A1399" s="1">
        <v>36469</v>
      </c>
      <c r="B1399" t="s">
        <v>48</v>
      </c>
      <c r="C1399">
        <v>44698</v>
      </c>
      <c r="D1399">
        <v>18090</v>
      </c>
      <c r="E1399" s="2">
        <v>36607</v>
      </c>
      <c r="F1399" t="s">
        <v>49</v>
      </c>
      <c r="G1399">
        <v>14262</v>
      </c>
      <c r="H1399">
        <v>18280</v>
      </c>
      <c r="I1399" s="2">
        <v>36640</v>
      </c>
      <c r="J1399" s="5">
        <f>365*(LN(H1399)-LN(D1399))/((E1399-A1399)-(I1399-A1399))</f>
        <v>-0.11556416108672907</v>
      </c>
    </row>
    <row r="1400" spans="1:10">
      <c r="A1400" s="1">
        <v>36472</v>
      </c>
      <c r="B1400" t="s">
        <v>48</v>
      </c>
      <c r="C1400">
        <v>44364</v>
      </c>
      <c r="D1400">
        <v>18060</v>
      </c>
      <c r="E1400" s="2">
        <v>36607</v>
      </c>
      <c r="F1400" t="s">
        <v>49</v>
      </c>
      <c r="G1400">
        <v>14848</v>
      </c>
      <c r="H1400">
        <v>18250</v>
      </c>
      <c r="I1400" s="2">
        <v>36640</v>
      </c>
      <c r="J1400" s="5">
        <f>365*(LN(H1400)-LN(D1400))/((E1400-A1400)-(I1400-A1400))</f>
        <v>-0.11575512710533334</v>
      </c>
    </row>
    <row r="1401" spans="1:10">
      <c r="A1401" s="1">
        <v>36473</v>
      </c>
      <c r="B1401" t="s">
        <v>48</v>
      </c>
      <c r="C1401">
        <v>44480</v>
      </c>
      <c r="D1401">
        <v>18120</v>
      </c>
      <c r="E1401" s="2">
        <v>36607</v>
      </c>
      <c r="F1401" t="s">
        <v>49</v>
      </c>
      <c r="G1401">
        <v>15154</v>
      </c>
      <c r="H1401">
        <v>18310</v>
      </c>
      <c r="I1401" s="2">
        <v>36640</v>
      </c>
      <c r="J1401" s="5">
        <f>365*(LN(H1401)-LN(D1401))/((E1401-A1401)-(I1401-A1401))</f>
        <v>-0.11537382412513086</v>
      </c>
    </row>
    <row r="1402" spans="1:10">
      <c r="A1402" s="1">
        <v>36474</v>
      </c>
      <c r="B1402" t="s">
        <v>48</v>
      </c>
      <c r="C1402">
        <v>44580</v>
      </c>
      <c r="D1402">
        <v>18280</v>
      </c>
      <c r="E1402" s="2">
        <v>36607</v>
      </c>
      <c r="F1402" t="s">
        <v>49</v>
      </c>
      <c r="G1402">
        <v>17364</v>
      </c>
      <c r="H1402">
        <v>18470</v>
      </c>
      <c r="I1402" s="2">
        <v>36640</v>
      </c>
      <c r="J1402" s="5">
        <f>365*(LN(H1402)-LN(D1402))/((E1402-A1402)-(I1402-A1402))</f>
        <v>-0.11436919053266213</v>
      </c>
    </row>
    <row r="1403" spans="1:10">
      <c r="A1403" s="1">
        <v>36475</v>
      </c>
      <c r="B1403" t="s">
        <v>48</v>
      </c>
      <c r="C1403">
        <v>41250</v>
      </c>
      <c r="D1403">
        <v>17860</v>
      </c>
      <c r="E1403" s="2">
        <v>36607</v>
      </c>
      <c r="F1403" t="s">
        <v>49</v>
      </c>
      <c r="G1403">
        <v>15462</v>
      </c>
      <c r="H1403">
        <v>18060</v>
      </c>
      <c r="I1403" s="2">
        <v>36640</v>
      </c>
      <c r="J1403" s="5">
        <f>365*(LN(H1403)-LN(D1403))/((E1403-A1403)-(I1403-A1403))</f>
        <v>-0.12317060537204992</v>
      </c>
    </row>
    <row r="1404" spans="1:10">
      <c r="A1404" s="1">
        <v>36476</v>
      </c>
      <c r="B1404" t="s">
        <v>48</v>
      </c>
      <c r="C1404">
        <v>40666</v>
      </c>
      <c r="D1404">
        <v>17870</v>
      </c>
      <c r="E1404" s="2">
        <v>36607</v>
      </c>
      <c r="F1404" t="s">
        <v>49</v>
      </c>
      <c r="G1404">
        <v>15644</v>
      </c>
      <c r="H1404">
        <v>18050</v>
      </c>
      <c r="I1404" s="2">
        <v>36640</v>
      </c>
      <c r="J1404" s="5">
        <f>365*(LN(H1404)-LN(D1404))/((E1404-A1404)-(I1404-A1404))</f>
        <v>-0.11085332717445405</v>
      </c>
    </row>
    <row r="1405" spans="1:10">
      <c r="A1405" s="1">
        <v>36479</v>
      </c>
      <c r="B1405" t="s">
        <v>48</v>
      </c>
      <c r="C1405">
        <v>39672</v>
      </c>
      <c r="D1405">
        <v>17860</v>
      </c>
      <c r="E1405" s="2">
        <v>36607</v>
      </c>
      <c r="F1405" t="s">
        <v>49</v>
      </c>
      <c r="G1405">
        <v>18226</v>
      </c>
      <c r="H1405">
        <v>18060</v>
      </c>
      <c r="I1405" s="2">
        <v>36640</v>
      </c>
      <c r="J1405" s="5">
        <f>365*(LN(H1405)-LN(D1405))/((E1405-A1405)-(I1405-A1405))</f>
        <v>-0.12317060537204992</v>
      </c>
    </row>
    <row r="1406" spans="1:10">
      <c r="A1406" s="1">
        <v>36480</v>
      </c>
      <c r="B1406" t="s">
        <v>48</v>
      </c>
      <c r="C1406">
        <v>38412</v>
      </c>
      <c r="D1406">
        <v>17930</v>
      </c>
      <c r="E1406" s="2">
        <v>36607</v>
      </c>
      <c r="F1406" t="s">
        <v>49</v>
      </c>
      <c r="G1406">
        <v>18492</v>
      </c>
      <c r="H1406">
        <v>18120</v>
      </c>
      <c r="I1406" s="2">
        <v>36640</v>
      </c>
      <c r="J1406" s="5">
        <f>365*(LN(H1406)-LN(D1406))/((E1406-A1406)-(I1406-A1406))</f>
        <v>-0.1165899922482966</v>
      </c>
    </row>
    <row r="1407" spans="1:10">
      <c r="A1407" s="1">
        <v>36481</v>
      </c>
      <c r="B1407" t="s">
        <v>48</v>
      </c>
      <c r="C1407">
        <v>37244</v>
      </c>
      <c r="D1407">
        <v>17760</v>
      </c>
      <c r="E1407" s="2">
        <v>36607</v>
      </c>
      <c r="F1407" t="s">
        <v>49</v>
      </c>
      <c r="G1407">
        <v>20542</v>
      </c>
      <c r="H1407">
        <v>17950</v>
      </c>
      <c r="I1407" s="2">
        <v>36640</v>
      </c>
      <c r="J1407" s="5">
        <f>365*(LN(H1407)-LN(D1407))/((E1407-A1407)-(I1407-A1407))</f>
        <v>-0.11770008303472398</v>
      </c>
    </row>
    <row r="1408" spans="1:10">
      <c r="A1408" s="1">
        <v>36482</v>
      </c>
      <c r="B1408" t="s">
        <v>48</v>
      </c>
      <c r="C1408">
        <v>38700</v>
      </c>
      <c r="D1408">
        <v>17850</v>
      </c>
      <c r="E1408" s="2">
        <v>36607</v>
      </c>
      <c r="F1408" t="s">
        <v>49</v>
      </c>
      <c r="G1408">
        <v>22596</v>
      </c>
      <c r="H1408">
        <v>18050</v>
      </c>
      <c r="I1408" s="2">
        <v>36640</v>
      </c>
      <c r="J1408" s="5">
        <f>365*(LN(H1408)-LN(D1408))/((E1408-A1408)-(I1408-A1408))</f>
        <v>-0.12323922551313871</v>
      </c>
    </row>
    <row r="1409" spans="1:10">
      <c r="A1409" s="1">
        <v>36483</v>
      </c>
      <c r="B1409" t="s">
        <v>48</v>
      </c>
      <c r="C1409">
        <v>38342</v>
      </c>
      <c r="D1409">
        <v>17790</v>
      </c>
      <c r="E1409" s="2">
        <v>36607</v>
      </c>
      <c r="F1409" t="s">
        <v>49</v>
      </c>
      <c r="G1409">
        <v>24444</v>
      </c>
      <c r="H1409">
        <v>17990</v>
      </c>
      <c r="I1409" s="2">
        <v>36640</v>
      </c>
      <c r="J1409" s="5">
        <f>365*(LN(H1409)-LN(D1409))/((E1409-A1409)-(I1409-A1409))</f>
        <v>-0.1236525573913539</v>
      </c>
    </row>
    <row r="1410" spans="1:10">
      <c r="A1410" s="1">
        <v>36486</v>
      </c>
      <c r="B1410" t="s">
        <v>48</v>
      </c>
      <c r="C1410">
        <v>38616</v>
      </c>
      <c r="D1410">
        <v>17930</v>
      </c>
      <c r="E1410" s="2">
        <v>36607</v>
      </c>
      <c r="F1410" t="s">
        <v>49</v>
      </c>
      <c r="G1410">
        <v>26438</v>
      </c>
      <c r="H1410">
        <v>18120</v>
      </c>
      <c r="I1410" s="2">
        <v>36640</v>
      </c>
      <c r="J1410" s="5">
        <f>365*(LN(H1410)-LN(D1410))/((E1410-A1410)-(I1410-A1410))</f>
        <v>-0.1165899922482966</v>
      </c>
    </row>
    <row r="1411" spans="1:10">
      <c r="A1411" s="1">
        <v>36487</v>
      </c>
      <c r="B1411" t="s">
        <v>48</v>
      </c>
      <c r="C1411">
        <v>38630</v>
      </c>
      <c r="D1411">
        <v>17910</v>
      </c>
      <c r="E1411" s="2">
        <v>36607</v>
      </c>
      <c r="F1411" t="s">
        <v>49</v>
      </c>
      <c r="G1411">
        <v>28054</v>
      </c>
      <c r="H1411">
        <v>18130</v>
      </c>
      <c r="I1411" s="2">
        <v>36640</v>
      </c>
      <c r="J1411" s="5">
        <f>365*(LN(H1411)-LN(D1411))/((E1411-A1411)-(I1411-A1411))</f>
        <v>-0.13503682343518836</v>
      </c>
    </row>
    <row r="1412" spans="1:10">
      <c r="A1412" s="1">
        <v>36488</v>
      </c>
      <c r="B1412" t="s">
        <v>48</v>
      </c>
      <c r="C1412">
        <v>38368</v>
      </c>
      <c r="D1412">
        <v>17900</v>
      </c>
      <c r="E1412" s="2">
        <v>36607</v>
      </c>
      <c r="F1412" t="s">
        <v>49</v>
      </c>
      <c r="G1412">
        <v>29024</v>
      </c>
      <c r="H1412">
        <v>18100</v>
      </c>
      <c r="I1412" s="2">
        <v>36640</v>
      </c>
      <c r="J1412" s="5">
        <f>365*(LN(H1412)-LN(D1412))/((E1412-A1412)-(I1412-A1412))</f>
        <v>-0.12289688727729225</v>
      </c>
    </row>
    <row r="1413" spans="1:10">
      <c r="A1413" s="1">
        <v>36489</v>
      </c>
      <c r="B1413" t="s">
        <v>48</v>
      </c>
      <c r="C1413">
        <v>37118</v>
      </c>
      <c r="D1413">
        <v>18070</v>
      </c>
      <c r="E1413" s="2">
        <v>36607</v>
      </c>
      <c r="F1413" t="s">
        <v>49</v>
      </c>
      <c r="G1413">
        <v>31782</v>
      </c>
      <c r="H1413">
        <v>18270</v>
      </c>
      <c r="I1413" s="2">
        <v>36640</v>
      </c>
      <c r="J1413" s="5">
        <f>365*(LN(H1413)-LN(D1413))/((E1413-A1413)-(I1413-A1413))</f>
        <v>-0.12174703066088326</v>
      </c>
    </row>
    <row r="1414" spans="1:10">
      <c r="A1414" s="1">
        <v>36490</v>
      </c>
      <c r="B1414" t="s">
        <v>48</v>
      </c>
      <c r="C1414">
        <v>36238</v>
      </c>
      <c r="D1414">
        <v>18120</v>
      </c>
      <c r="E1414" s="2">
        <v>36607</v>
      </c>
      <c r="F1414" t="s">
        <v>49</v>
      </c>
      <c r="G1414">
        <v>34510</v>
      </c>
      <c r="H1414">
        <v>18330</v>
      </c>
      <c r="I1414" s="2">
        <v>36640</v>
      </c>
      <c r="J1414" s="5">
        <f>365*(LN(H1414)-LN(D1414))/((E1414-A1414)-(I1414-A1414))</f>
        <v>-0.12744872277046115</v>
      </c>
    </row>
    <row r="1415" spans="1:10">
      <c r="A1415" s="1">
        <v>36493</v>
      </c>
      <c r="B1415" t="s">
        <v>49</v>
      </c>
      <c r="C1415">
        <v>37164</v>
      </c>
      <c r="D1415">
        <v>18370</v>
      </c>
      <c r="E1415" s="2">
        <v>36640</v>
      </c>
      <c r="F1415" t="s">
        <v>45</v>
      </c>
      <c r="G1415">
        <v>10482</v>
      </c>
      <c r="H1415">
        <v>17630</v>
      </c>
      <c r="I1415" s="2">
        <v>36517</v>
      </c>
      <c r="J1415" s="5">
        <f>365*(LN(H1415)-LN(D1415))/((E1415-A1415)-(I1415-A1415))</f>
        <v>-0.12201357340080098</v>
      </c>
    </row>
    <row r="1416" spans="1:10">
      <c r="A1416" s="1">
        <v>36494</v>
      </c>
      <c r="B1416" t="s">
        <v>49</v>
      </c>
      <c r="C1416">
        <v>37946</v>
      </c>
      <c r="D1416">
        <v>18300</v>
      </c>
      <c r="E1416" s="2">
        <v>36640</v>
      </c>
      <c r="F1416" t="s">
        <v>45</v>
      </c>
      <c r="G1416">
        <v>10002</v>
      </c>
      <c r="H1416">
        <v>17540</v>
      </c>
      <c r="I1416" s="2">
        <v>36517</v>
      </c>
      <c r="J1416" s="5">
        <f>365*(LN(H1416)-LN(D1416))/((E1416-A1416)-(I1416-A1416))</f>
        <v>-0.12587180170502993</v>
      </c>
    </row>
    <row r="1417" spans="1:10">
      <c r="A1417" s="1">
        <v>36495</v>
      </c>
      <c r="B1417" t="s">
        <v>49</v>
      </c>
      <c r="C1417">
        <v>39828</v>
      </c>
      <c r="D1417">
        <v>18360</v>
      </c>
      <c r="E1417" s="2">
        <v>36640</v>
      </c>
      <c r="F1417" t="s">
        <v>45</v>
      </c>
      <c r="G1417">
        <v>9886</v>
      </c>
      <c r="H1417">
        <v>17600</v>
      </c>
      <c r="I1417" s="2">
        <v>36517</v>
      </c>
      <c r="J1417" s="5">
        <f>365*(LN(H1417)-LN(D1417))/((E1417-A1417)-(I1417-A1417))</f>
        <v>-0.12545163698461376</v>
      </c>
    </row>
    <row r="1418" spans="1:10">
      <c r="A1418" s="1">
        <v>36496</v>
      </c>
      <c r="B1418" t="s">
        <v>49</v>
      </c>
      <c r="C1418">
        <v>38718</v>
      </c>
      <c r="D1418">
        <v>18120</v>
      </c>
      <c r="E1418" s="2">
        <v>36640</v>
      </c>
      <c r="F1418" t="s">
        <v>50</v>
      </c>
      <c r="G1418">
        <v>9844</v>
      </c>
      <c r="H1418">
        <v>18320</v>
      </c>
      <c r="I1418" s="2">
        <v>36668</v>
      </c>
      <c r="J1418" s="5">
        <f>365*(LN(H1418)-LN(D1418))/((E1418-A1418)-(I1418-A1418))</f>
        <v>-0.14309380001323074</v>
      </c>
    </row>
    <row r="1419" spans="1:10">
      <c r="A1419" s="1">
        <v>36497</v>
      </c>
      <c r="B1419" t="s">
        <v>49</v>
      </c>
      <c r="C1419">
        <v>40576</v>
      </c>
      <c r="D1419">
        <v>18180</v>
      </c>
      <c r="E1419" s="2">
        <v>36640</v>
      </c>
      <c r="F1419" t="s">
        <v>50</v>
      </c>
      <c r="G1419">
        <v>9968</v>
      </c>
      <c r="H1419">
        <v>18390</v>
      </c>
      <c r="I1419" s="2">
        <v>36668</v>
      </c>
      <c r="J1419" s="5">
        <f>365*(LN(H1419)-LN(D1419))/((E1419-A1419)-(I1419-A1419))</f>
        <v>-0.14971452505062693</v>
      </c>
    </row>
    <row r="1420" spans="1:10">
      <c r="A1420" s="1">
        <v>36500</v>
      </c>
      <c r="B1420" t="s">
        <v>49</v>
      </c>
      <c r="C1420">
        <v>43890</v>
      </c>
      <c r="D1420">
        <v>18410</v>
      </c>
      <c r="E1420" s="2">
        <v>36640</v>
      </c>
      <c r="F1420" t="s">
        <v>50</v>
      </c>
      <c r="G1420">
        <v>12386</v>
      </c>
      <c r="H1420">
        <v>18600</v>
      </c>
      <c r="I1420" s="2">
        <v>36668</v>
      </c>
      <c r="J1420" s="5">
        <f>365*(LN(H1420)-LN(D1420))/((E1420-A1420)-(I1420-A1420))</f>
        <v>-0.13384531064542246</v>
      </c>
    </row>
    <row r="1421" spans="1:10">
      <c r="A1421" s="1">
        <v>36501</v>
      </c>
      <c r="B1421" t="s">
        <v>49</v>
      </c>
      <c r="C1421">
        <v>45154</v>
      </c>
      <c r="D1421">
        <v>18380</v>
      </c>
      <c r="E1421" s="2">
        <v>36640</v>
      </c>
      <c r="F1421" t="s">
        <v>50</v>
      </c>
      <c r="G1421">
        <v>13416</v>
      </c>
      <c r="H1421">
        <v>18590</v>
      </c>
      <c r="I1421" s="2">
        <v>36668</v>
      </c>
      <c r="J1421" s="5">
        <f>365*(LN(H1421)-LN(D1421))/((E1421-A1421)-(I1421-A1421))</f>
        <v>-0.14809464121861904</v>
      </c>
    </row>
    <row r="1422" spans="1:10">
      <c r="A1422" s="1">
        <v>36502</v>
      </c>
      <c r="B1422" t="s">
        <v>49</v>
      </c>
      <c r="C1422">
        <v>44738</v>
      </c>
      <c r="D1422">
        <v>18330</v>
      </c>
      <c r="E1422" s="2">
        <v>36640</v>
      </c>
      <c r="F1422" t="s">
        <v>50</v>
      </c>
      <c r="G1422">
        <v>14254</v>
      </c>
      <c r="H1422">
        <v>18530</v>
      </c>
      <c r="I1422" s="2">
        <v>36668</v>
      </c>
      <c r="J1422" s="5">
        <f>365*(LN(H1422)-LN(D1422))/((E1422-A1422)-(I1422-A1422))</f>
        <v>-0.14146329045227532</v>
      </c>
    </row>
    <row r="1423" spans="1:10">
      <c r="A1423" s="1">
        <v>36503</v>
      </c>
      <c r="B1423" t="s">
        <v>49</v>
      </c>
      <c r="C1423">
        <v>44790</v>
      </c>
      <c r="D1423">
        <v>18260</v>
      </c>
      <c r="E1423" s="2">
        <v>36640</v>
      </c>
      <c r="F1423" t="s">
        <v>50</v>
      </c>
      <c r="G1423">
        <v>14726</v>
      </c>
      <c r="H1423">
        <v>18450</v>
      </c>
      <c r="I1423" s="2">
        <v>36668</v>
      </c>
      <c r="J1423" s="5">
        <f>365*(LN(H1423)-LN(D1423))/((E1423-A1423)-(I1423-A1423))</f>
        <v>-0.13493913541770208</v>
      </c>
    </row>
    <row r="1424" spans="1:10">
      <c r="A1424" s="1">
        <v>36504</v>
      </c>
      <c r="B1424" t="s">
        <v>49</v>
      </c>
      <c r="C1424">
        <v>46252</v>
      </c>
      <c r="D1424">
        <v>18260</v>
      </c>
      <c r="E1424" s="2">
        <v>36640</v>
      </c>
      <c r="F1424" t="s">
        <v>50</v>
      </c>
      <c r="G1424">
        <v>15334</v>
      </c>
      <c r="H1424">
        <v>18470</v>
      </c>
      <c r="I1424" s="2">
        <v>36668</v>
      </c>
      <c r="J1424" s="5">
        <f>365*(LN(H1424)-LN(D1424))/((E1424-A1424)-(I1424-A1424))</f>
        <v>-0.14906233754211154</v>
      </c>
    </row>
    <row r="1425" spans="1:10">
      <c r="A1425" s="1">
        <v>36507</v>
      </c>
      <c r="B1425" t="s">
        <v>49</v>
      </c>
      <c r="C1425">
        <v>46708</v>
      </c>
      <c r="D1425">
        <v>18200</v>
      </c>
      <c r="E1425" s="2">
        <v>36640</v>
      </c>
      <c r="F1425" t="s">
        <v>50</v>
      </c>
      <c r="G1425">
        <v>16412</v>
      </c>
      <c r="H1425">
        <v>18380</v>
      </c>
      <c r="I1425" s="2">
        <v>36668</v>
      </c>
      <c r="J1425" s="5">
        <f>365*(LN(H1425)-LN(D1425))/((E1425-A1425)-(I1425-A1425))</f>
        <v>-0.12829127994102851</v>
      </c>
    </row>
    <row r="1426" spans="1:10">
      <c r="A1426" s="1">
        <v>36508</v>
      </c>
      <c r="B1426" t="s">
        <v>49</v>
      </c>
      <c r="C1426">
        <v>47000</v>
      </c>
      <c r="D1426">
        <v>18240</v>
      </c>
      <c r="E1426" s="2">
        <v>36640</v>
      </c>
      <c r="F1426" t="s">
        <v>50</v>
      </c>
      <c r="G1426">
        <v>17466</v>
      </c>
      <c r="H1426">
        <v>18430</v>
      </c>
      <c r="I1426" s="2">
        <v>36668</v>
      </c>
      <c r="J1426" s="5">
        <f>365*(LN(H1426)-LN(D1426))/((E1426-A1426)-(I1426-A1426))</f>
        <v>-0.13508633099906797</v>
      </c>
    </row>
    <row r="1427" spans="1:10">
      <c r="A1427" s="1">
        <v>36509</v>
      </c>
      <c r="B1427" t="s">
        <v>49</v>
      </c>
      <c r="C1427">
        <v>47686</v>
      </c>
      <c r="D1427">
        <v>18260</v>
      </c>
      <c r="E1427" s="2">
        <v>36640</v>
      </c>
      <c r="F1427" t="s">
        <v>50</v>
      </c>
      <c r="G1427">
        <v>19282</v>
      </c>
      <c r="H1427">
        <v>18460</v>
      </c>
      <c r="I1427" s="2">
        <v>36668</v>
      </c>
      <c r="J1427" s="5">
        <f>365*(LN(H1427)-LN(D1427))/((E1427-A1427)-(I1427-A1427))</f>
        <v>-0.14200264915634117</v>
      </c>
    </row>
    <row r="1428" spans="1:10">
      <c r="A1428" s="1">
        <v>36510</v>
      </c>
      <c r="B1428" t="s">
        <v>49</v>
      </c>
      <c r="C1428">
        <v>47316</v>
      </c>
      <c r="D1428">
        <v>18650</v>
      </c>
      <c r="E1428" s="2">
        <v>36640</v>
      </c>
      <c r="F1428" t="s">
        <v>50</v>
      </c>
      <c r="G1428">
        <v>24856</v>
      </c>
      <c r="H1428">
        <v>18870</v>
      </c>
      <c r="I1428" s="2">
        <v>36668</v>
      </c>
      <c r="J1428" s="5">
        <f>365*(LN(H1428)-LN(D1428))/((E1428-A1428)-(I1428-A1428))</f>
        <v>-0.15287260182433141</v>
      </c>
    </row>
    <row r="1429" spans="1:10">
      <c r="A1429" s="1">
        <v>36511</v>
      </c>
      <c r="B1429" t="s">
        <v>49</v>
      </c>
      <c r="C1429">
        <v>44694</v>
      </c>
      <c r="D1429">
        <v>18620</v>
      </c>
      <c r="E1429" s="2">
        <v>36640</v>
      </c>
      <c r="F1429" t="s">
        <v>50</v>
      </c>
      <c r="G1429">
        <v>26692</v>
      </c>
      <c r="H1429">
        <v>18840</v>
      </c>
      <c r="I1429" s="2">
        <v>36668</v>
      </c>
      <c r="J1429" s="5">
        <f>365*(LN(H1429)-LN(D1429))/((E1429-A1429)-(I1429-A1429))</f>
        <v>-0.15311746479440494</v>
      </c>
    </row>
    <row r="1430" spans="1:10">
      <c r="A1430" s="1">
        <v>36515</v>
      </c>
      <c r="B1430" t="s">
        <v>49</v>
      </c>
      <c r="C1430">
        <v>44302</v>
      </c>
      <c r="D1430">
        <v>18670</v>
      </c>
      <c r="E1430" s="2">
        <v>36640</v>
      </c>
      <c r="F1430" t="s">
        <v>50</v>
      </c>
      <c r="G1430">
        <v>28006</v>
      </c>
      <c r="H1430">
        <v>18900</v>
      </c>
      <c r="I1430" s="2">
        <v>36668</v>
      </c>
      <c r="J1430" s="5">
        <f>365*(LN(H1430)-LN(D1430))/((E1430-A1430)-(I1430-A1430))</f>
        <v>-0.15960882310242649</v>
      </c>
    </row>
    <row r="1431" spans="1:10">
      <c r="A1431" s="1">
        <v>36516</v>
      </c>
      <c r="B1431" t="s">
        <v>49</v>
      </c>
      <c r="C1431">
        <v>43836</v>
      </c>
      <c r="D1431">
        <v>18630</v>
      </c>
      <c r="E1431" s="2">
        <v>36640</v>
      </c>
      <c r="F1431" t="s">
        <v>50</v>
      </c>
      <c r="G1431">
        <v>29408</v>
      </c>
      <c r="H1431">
        <v>18860</v>
      </c>
      <c r="I1431" s="2">
        <v>36668</v>
      </c>
      <c r="J1431" s="5">
        <f>365*(LN(H1431)-LN(D1431))/((E1431-A1431)-(I1431-A1431))</f>
        <v>-0.15994942128614964</v>
      </c>
    </row>
    <row r="1432" spans="1:10">
      <c r="A1432" s="1">
        <v>36517</v>
      </c>
      <c r="B1432" t="s">
        <v>49</v>
      </c>
      <c r="C1432">
        <v>43344</v>
      </c>
      <c r="D1432">
        <v>18750</v>
      </c>
      <c r="E1432" s="2">
        <v>36640</v>
      </c>
      <c r="F1432" t="s">
        <v>50</v>
      </c>
      <c r="G1432">
        <v>32774</v>
      </c>
      <c r="H1432">
        <v>19000</v>
      </c>
      <c r="I1432" s="2">
        <v>36668</v>
      </c>
      <c r="J1432" s="5">
        <f>365*(LN(H1432)-LN(D1432))/((E1432-A1432)-(I1432-A1432))</f>
        <v>-0.17266099156277287</v>
      </c>
    </row>
    <row r="1433" spans="1:10">
      <c r="A1433" s="1">
        <v>36518</v>
      </c>
      <c r="B1433" t="s">
        <v>49</v>
      </c>
      <c r="C1433">
        <v>40746</v>
      </c>
      <c r="D1433">
        <v>18720</v>
      </c>
      <c r="E1433" s="2">
        <v>36640</v>
      </c>
      <c r="F1433" t="s">
        <v>50</v>
      </c>
      <c r="G1433">
        <v>31680</v>
      </c>
      <c r="H1433">
        <v>18960</v>
      </c>
      <c r="I1433" s="2">
        <v>36668</v>
      </c>
      <c r="J1433" s="5">
        <f>365*(LN(H1433)-LN(D1433))/((E1433-A1433)-(I1433-A1433))</f>
        <v>-0.16606230031292421</v>
      </c>
    </row>
    <row r="1434" spans="1:10">
      <c r="A1434" s="1">
        <v>36521</v>
      </c>
      <c r="B1434" t="s">
        <v>49</v>
      </c>
      <c r="C1434">
        <v>39976</v>
      </c>
      <c r="D1434">
        <v>18730</v>
      </c>
      <c r="E1434" s="2">
        <v>36640</v>
      </c>
      <c r="F1434" t="s">
        <v>50</v>
      </c>
      <c r="G1434">
        <v>32236</v>
      </c>
      <c r="H1434">
        <v>18980</v>
      </c>
      <c r="I1434" s="2">
        <v>36668</v>
      </c>
      <c r="J1434" s="5">
        <f>365*(LN(H1434)-LN(D1434))/((E1434-A1434)-(I1434-A1434))</f>
        <v>-0.17284414303255557</v>
      </c>
    </row>
    <row r="1435" spans="1:10">
      <c r="A1435" s="1">
        <v>36522</v>
      </c>
      <c r="B1435" t="s">
        <v>49</v>
      </c>
      <c r="C1435">
        <v>38768</v>
      </c>
      <c r="D1435">
        <v>18680</v>
      </c>
      <c r="E1435" s="2">
        <v>36640</v>
      </c>
      <c r="F1435" t="s">
        <v>50</v>
      </c>
      <c r="G1435">
        <v>31808</v>
      </c>
      <c r="H1435">
        <v>18940</v>
      </c>
      <c r="I1435" s="2">
        <v>36668</v>
      </c>
      <c r="J1435" s="5">
        <f>365*(LN(H1435)-LN(D1435))/((E1435-A1435)-(I1435-A1435))</f>
        <v>-0.18018818069254364</v>
      </c>
    </row>
    <row r="1436" spans="1:10">
      <c r="A1436" s="1">
        <v>36523</v>
      </c>
      <c r="B1436" t="s">
        <v>49</v>
      </c>
      <c r="C1436">
        <v>37288</v>
      </c>
      <c r="D1436">
        <v>18760</v>
      </c>
      <c r="E1436" s="2">
        <v>36640</v>
      </c>
      <c r="F1436" t="s">
        <v>50</v>
      </c>
      <c r="G1436">
        <v>32276</v>
      </c>
      <c r="H1436">
        <v>19000</v>
      </c>
      <c r="I1436" s="2">
        <v>36668</v>
      </c>
      <c r="J1436" s="5">
        <f>365*(LN(H1436)-LN(D1436))/((E1436-A1436)-(I1436-A1436))</f>
        <v>-0.16571046391970853</v>
      </c>
    </row>
    <row r="1437" spans="1:10">
      <c r="A1437" s="1">
        <v>36524</v>
      </c>
      <c r="B1437" t="s">
        <v>49</v>
      </c>
      <c r="C1437">
        <v>35314</v>
      </c>
      <c r="D1437">
        <v>18790</v>
      </c>
      <c r="E1437" s="2">
        <v>36640</v>
      </c>
      <c r="F1437" t="s">
        <v>50</v>
      </c>
      <c r="G1437">
        <v>33344</v>
      </c>
      <c r="H1437">
        <v>19040</v>
      </c>
      <c r="I1437" s="2">
        <v>36668</v>
      </c>
      <c r="J1437" s="5">
        <f>365*(LN(H1437)-LN(D1437))/((E1437-A1437)-(I1437-A1437))</f>
        <v>-0.17229585061835362</v>
      </c>
    </row>
    <row r="1438" spans="1:10">
      <c r="A1438" s="1">
        <v>36529</v>
      </c>
      <c r="B1438" t="s">
        <v>50</v>
      </c>
      <c r="C1438">
        <v>35898</v>
      </c>
      <c r="D1438">
        <v>19080</v>
      </c>
      <c r="E1438" s="2">
        <v>36668</v>
      </c>
      <c r="F1438" t="s">
        <v>51</v>
      </c>
      <c r="G1438">
        <v>9430</v>
      </c>
      <c r="H1438">
        <v>19270</v>
      </c>
      <c r="I1438" s="2">
        <v>36699</v>
      </c>
      <c r="J1438" s="5">
        <f>365*(LN(H1438)-LN(D1438))/((E1438-A1438)-(I1438-A1438))</f>
        <v>-0.11666832220124539</v>
      </c>
    </row>
    <row r="1439" spans="1:10">
      <c r="A1439" s="1">
        <v>36530</v>
      </c>
      <c r="B1439" t="s">
        <v>50</v>
      </c>
      <c r="C1439">
        <v>39942</v>
      </c>
      <c r="D1439">
        <v>18840</v>
      </c>
      <c r="E1439" s="2">
        <v>36668</v>
      </c>
      <c r="F1439" t="s">
        <v>51</v>
      </c>
      <c r="G1439">
        <v>13026</v>
      </c>
      <c r="H1439">
        <v>19050</v>
      </c>
      <c r="I1439" s="2">
        <v>36699</v>
      </c>
      <c r="J1439" s="5">
        <f>365*(LN(H1439)-LN(D1439))/((E1439-A1439)-(I1439-A1439))</f>
        <v>-0.13051496241740956</v>
      </c>
    </row>
    <row r="1440" spans="1:10">
      <c r="A1440" s="1">
        <v>36531</v>
      </c>
      <c r="B1440" t="s">
        <v>50</v>
      </c>
      <c r="C1440">
        <v>40522</v>
      </c>
      <c r="D1440">
        <v>18960</v>
      </c>
      <c r="E1440" s="2">
        <v>36668</v>
      </c>
      <c r="F1440" t="s">
        <v>51</v>
      </c>
      <c r="G1440">
        <v>13122</v>
      </c>
      <c r="H1440">
        <v>19170</v>
      </c>
      <c r="I1440" s="2">
        <v>36699</v>
      </c>
      <c r="J1440" s="5">
        <f>365*(LN(H1440)-LN(D1440))/((E1440-A1440)-(I1440-A1440))</f>
        <v>-0.12969345110314154</v>
      </c>
    </row>
    <row r="1441" spans="1:10">
      <c r="A1441" s="1">
        <v>36532</v>
      </c>
      <c r="B1441" t="s">
        <v>50</v>
      </c>
      <c r="C1441">
        <v>40176</v>
      </c>
      <c r="D1441">
        <v>18990</v>
      </c>
      <c r="E1441" s="2">
        <v>36668</v>
      </c>
      <c r="F1441" t="s">
        <v>51</v>
      </c>
      <c r="G1441">
        <v>13638</v>
      </c>
      <c r="H1441">
        <v>19200</v>
      </c>
      <c r="I1441" s="2">
        <v>36699</v>
      </c>
      <c r="J1441" s="5">
        <f>365*(LN(H1441)-LN(D1441))/((E1441-A1441)-(I1441-A1441))</f>
        <v>-0.12948968666074259</v>
      </c>
    </row>
    <row r="1442" spans="1:10">
      <c r="A1442" s="1">
        <v>36535</v>
      </c>
      <c r="B1442" t="s">
        <v>50</v>
      </c>
      <c r="C1442">
        <v>40176</v>
      </c>
      <c r="D1442">
        <v>18990</v>
      </c>
      <c r="E1442" s="2">
        <v>36668</v>
      </c>
      <c r="F1442" t="s">
        <v>51</v>
      </c>
      <c r="G1442">
        <v>13638</v>
      </c>
      <c r="H1442">
        <v>19200</v>
      </c>
      <c r="I1442" s="2">
        <v>36699</v>
      </c>
      <c r="J1442" s="5">
        <f>365*(LN(H1442)-LN(D1442))/((E1442-A1442)-(I1442-A1442))</f>
        <v>-0.12948968666074259</v>
      </c>
    </row>
    <row r="1443" spans="1:10">
      <c r="A1443" s="1">
        <v>36536</v>
      </c>
      <c r="B1443" t="s">
        <v>50</v>
      </c>
      <c r="C1443">
        <v>41290</v>
      </c>
      <c r="D1443">
        <v>18930</v>
      </c>
      <c r="E1443" s="2">
        <v>36668</v>
      </c>
      <c r="F1443" t="s">
        <v>51</v>
      </c>
      <c r="G1443">
        <v>14228</v>
      </c>
      <c r="H1443">
        <v>19150</v>
      </c>
      <c r="I1443" s="2">
        <v>36699</v>
      </c>
      <c r="J1443" s="5">
        <f>365*(LN(H1443)-LN(D1443))/((E1443-A1443)-(I1443-A1443))</f>
        <v>-0.13604786767675961</v>
      </c>
    </row>
    <row r="1444" spans="1:10">
      <c r="A1444" s="1">
        <v>36537</v>
      </c>
      <c r="B1444" t="s">
        <v>50</v>
      </c>
      <c r="C1444">
        <v>41656</v>
      </c>
      <c r="D1444">
        <v>18910</v>
      </c>
      <c r="E1444" s="2">
        <v>36668</v>
      </c>
      <c r="F1444" t="s">
        <v>51</v>
      </c>
      <c r="G1444">
        <v>14932</v>
      </c>
      <c r="H1444">
        <v>19130</v>
      </c>
      <c r="I1444" s="2">
        <v>36699</v>
      </c>
      <c r="J1444" s="5">
        <f>365*(LN(H1444)-LN(D1444))/((E1444-A1444)-(I1444-A1444))</f>
        <v>-0.13619092855985623</v>
      </c>
    </row>
    <row r="1445" spans="1:10">
      <c r="A1445" s="1">
        <v>36538</v>
      </c>
      <c r="B1445" t="s">
        <v>50</v>
      </c>
      <c r="C1445">
        <v>43210</v>
      </c>
      <c r="D1445">
        <v>19110</v>
      </c>
      <c r="E1445" s="2">
        <v>36668</v>
      </c>
      <c r="F1445" t="s">
        <v>51</v>
      </c>
      <c r="G1445">
        <v>17008</v>
      </c>
      <c r="H1445">
        <v>19320</v>
      </c>
      <c r="I1445" s="2">
        <v>36699</v>
      </c>
      <c r="J1445" s="5">
        <f>365*(LN(H1445)-LN(D1445))/((E1445-A1445)-(I1445-A1445))</f>
        <v>-0.12868099174998751</v>
      </c>
    </row>
    <row r="1446" spans="1:10">
      <c r="A1446" s="1">
        <v>36539</v>
      </c>
      <c r="B1446" t="s">
        <v>50</v>
      </c>
      <c r="C1446">
        <v>43930</v>
      </c>
      <c r="D1446">
        <v>19140</v>
      </c>
      <c r="E1446" s="2">
        <v>36668</v>
      </c>
      <c r="F1446" t="s">
        <v>51</v>
      </c>
      <c r="G1446">
        <v>17188</v>
      </c>
      <c r="H1446">
        <v>19360</v>
      </c>
      <c r="I1446" s="2">
        <v>36699</v>
      </c>
      <c r="J1446" s="5">
        <f>365*(LN(H1446)-LN(D1446))/((E1446-A1446)-(I1446-A1446))</f>
        <v>-0.13456367663298235</v>
      </c>
    </row>
    <row r="1447" spans="1:10">
      <c r="A1447" s="1">
        <v>36542</v>
      </c>
      <c r="B1447" t="s">
        <v>50</v>
      </c>
      <c r="C1447">
        <v>43766</v>
      </c>
      <c r="D1447">
        <v>19200</v>
      </c>
      <c r="E1447" s="2">
        <v>36668</v>
      </c>
      <c r="F1447" t="s">
        <v>51</v>
      </c>
      <c r="G1447">
        <v>18594</v>
      </c>
      <c r="H1447">
        <v>19420</v>
      </c>
      <c r="I1447" s="2">
        <v>36699</v>
      </c>
      <c r="J1447" s="5">
        <f>365*(LN(H1447)-LN(D1447))/((E1447-A1447)-(I1447-A1447))</f>
        <v>-0.13414555154020799</v>
      </c>
    </row>
    <row r="1448" spans="1:10">
      <c r="A1448" s="1">
        <v>36543</v>
      </c>
      <c r="B1448" t="s">
        <v>50</v>
      </c>
      <c r="C1448">
        <v>42940</v>
      </c>
      <c r="D1448">
        <v>19340</v>
      </c>
      <c r="E1448" s="2">
        <v>36668</v>
      </c>
      <c r="F1448" t="s">
        <v>51</v>
      </c>
      <c r="G1448">
        <v>20830</v>
      </c>
      <c r="H1448">
        <v>19580</v>
      </c>
      <c r="I1448" s="2">
        <v>36699</v>
      </c>
      <c r="J1448" s="5">
        <f>365*(LN(H1448)-LN(D1448))/((E1448-A1448)-(I1448-A1448))</f>
        <v>-0.14521286074786713</v>
      </c>
    </row>
    <row r="1449" spans="1:10">
      <c r="A1449" s="1">
        <v>36544</v>
      </c>
      <c r="B1449" t="s">
        <v>50</v>
      </c>
      <c r="C1449">
        <v>41584</v>
      </c>
      <c r="D1449">
        <v>19300</v>
      </c>
      <c r="E1449" s="2">
        <v>36668</v>
      </c>
      <c r="F1449" t="s">
        <v>51</v>
      </c>
      <c r="G1449">
        <v>24328</v>
      </c>
      <c r="H1449">
        <v>19550</v>
      </c>
      <c r="I1449" s="2">
        <v>36699</v>
      </c>
      <c r="J1449" s="5">
        <f>365*(LN(H1449)-LN(D1449))/((E1449-A1449)-(I1449-A1449))</f>
        <v>-0.15153611419338364</v>
      </c>
    </row>
    <row r="1450" spans="1:10">
      <c r="A1450" s="1">
        <v>36545</v>
      </c>
      <c r="B1450" t="s">
        <v>50</v>
      </c>
      <c r="C1450">
        <v>41478</v>
      </c>
      <c r="D1450">
        <v>19320</v>
      </c>
      <c r="E1450" s="2">
        <v>36668</v>
      </c>
      <c r="F1450" t="s">
        <v>51</v>
      </c>
      <c r="G1450">
        <v>27240</v>
      </c>
      <c r="H1450">
        <v>19530</v>
      </c>
      <c r="I1450" s="2">
        <v>36699</v>
      </c>
      <c r="J1450" s="5">
        <f>365*(LN(H1450)-LN(D1450))/((E1450-A1450)-(I1450-A1450))</f>
        <v>-0.127289818646391</v>
      </c>
    </row>
    <row r="1451" spans="1:10">
      <c r="A1451" s="1">
        <v>36546</v>
      </c>
      <c r="B1451" t="s">
        <v>50</v>
      </c>
      <c r="C1451">
        <v>40672</v>
      </c>
      <c r="D1451">
        <v>19300</v>
      </c>
      <c r="E1451" s="2">
        <v>36668</v>
      </c>
      <c r="F1451" t="s">
        <v>51</v>
      </c>
      <c r="G1451">
        <v>28956</v>
      </c>
      <c r="H1451">
        <v>19540</v>
      </c>
      <c r="I1451" s="2">
        <v>36699</v>
      </c>
      <c r="J1451" s="5">
        <f>365*(LN(H1451)-LN(D1451))/((E1451-A1451)-(I1451-A1451))</f>
        <v>-0.14551196796405216</v>
      </c>
    </row>
    <row r="1452" spans="1:10">
      <c r="A1452" s="1">
        <v>36549</v>
      </c>
      <c r="B1452" t="s">
        <v>50</v>
      </c>
      <c r="C1452">
        <v>39798</v>
      </c>
      <c r="D1452">
        <v>19340</v>
      </c>
      <c r="E1452" s="2">
        <v>36668</v>
      </c>
      <c r="F1452" t="s">
        <v>51</v>
      </c>
      <c r="G1452">
        <v>30238</v>
      </c>
      <c r="H1452">
        <v>19580</v>
      </c>
      <c r="I1452" s="2">
        <v>36699</v>
      </c>
      <c r="J1452" s="5">
        <f>365*(LN(H1452)-LN(D1452))/((E1452-A1452)-(I1452-A1452))</f>
        <v>-0.14521286074786713</v>
      </c>
    </row>
    <row r="1453" spans="1:10">
      <c r="A1453" s="1">
        <v>36550</v>
      </c>
      <c r="B1453" t="s">
        <v>50</v>
      </c>
      <c r="C1453">
        <v>37966</v>
      </c>
      <c r="D1453">
        <v>19220</v>
      </c>
      <c r="E1453" s="2">
        <v>36668</v>
      </c>
      <c r="F1453" t="s">
        <v>51</v>
      </c>
      <c r="G1453">
        <v>30486</v>
      </c>
      <c r="H1453">
        <v>19440</v>
      </c>
      <c r="I1453" s="2">
        <v>36699</v>
      </c>
      <c r="J1453" s="5">
        <f>365*(LN(H1453)-LN(D1453))/((E1453-A1453)-(I1453-A1453))</f>
        <v>-0.13400675335173531</v>
      </c>
    </row>
    <row r="1454" spans="1:10">
      <c r="A1454" s="1">
        <v>36551</v>
      </c>
      <c r="B1454" t="s">
        <v>50</v>
      </c>
      <c r="C1454">
        <v>35026</v>
      </c>
      <c r="D1454">
        <v>19180</v>
      </c>
      <c r="E1454" s="2">
        <v>36668</v>
      </c>
      <c r="F1454" t="s">
        <v>51</v>
      </c>
      <c r="G1454">
        <v>32658</v>
      </c>
      <c r="H1454">
        <v>19410</v>
      </c>
      <c r="I1454" s="2">
        <v>36699</v>
      </c>
      <c r="J1454" s="5">
        <f>365*(LN(H1454)-LN(D1454))/((E1454-A1454)-(I1454-A1454))</f>
        <v>-0.14035224580172692</v>
      </c>
    </row>
    <row r="1455" spans="1:10">
      <c r="A1455" s="1">
        <v>36552</v>
      </c>
      <c r="B1455" t="s">
        <v>51</v>
      </c>
      <c r="C1455">
        <v>34956</v>
      </c>
      <c r="D1455">
        <v>19470</v>
      </c>
      <c r="E1455" s="2">
        <v>36699</v>
      </c>
      <c r="F1455" t="s">
        <v>52</v>
      </c>
      <c r="G1455">
        <v>5238</v>
      </c>
      <c r="H1455">
        <v>19670</v>
      </c>
      <c r="I1455" s="2">
        <v>36731</v>
      </c>
      <c r="J1455" s="5">
        <f>365*(LN(H1455)-LN(D1455))/((E1455-A1455)-(I1455-A1455))</f>
        <v>-0.11656974222354205</v>
      </c>
    </row>
    <row r="1456" spans="1:10">
      <c r="A1456" s="1">
        <v>36553</v>
      </c>
      <c r="B1456" t="s">
        <v>51</v>
      </c>
      <c r="C1456">
        <v>37256</v>
      </c>
      <c r="D1456">
        <v>19470</v>
      </c>
      <c r="E1456" s="2">
        <v>36699</v>
      </c>
      <c r="F1456" t="s">
        <v>52</v>
      </c>
      <c r="G1456">
        <v>5698</v>
      </c>
      <c r="H1456">
        <v>19670</v>
      </c>
      <c r="I1456" s="2">
        <v>36731</v>
      </c>
      <c r="J1456" s="5">
        <f>365*(LN(H1456)-LN(D1456))/((E1456-A1456)-(I1456-A1456))</f>
        <v>-0.11656974222354205</v>
      </c>
    </row>
    <row r="1457" spans="1:10">
      <c r="A1457" s="1">
        <v>36570</v>
      </c>
      <c r="B1457" t="s">
        <v>51</v>
      </c>
      <c r="C1457">
        <v>46030</v>
      </c>
      <c r="D1457">
        <v>19540</v>
      </c>
      <c r="E1457" s="2">
        <v>36699</v>
      </c>
      <c r="F1457" t="s">
        <v>52</v>
      </c>
      <c r="G1457">
        <v>11518</v>
      </c>
      <c r="H1457">
        <v>19760</v>
      </c>
      <c r="I1457" s="2">
        <v>36731</v>
      </c>
      <c r="J1457" s="5">
        <f>365*(LN(H1457)-LN(D1457))/((E1457-A1457)-(I1457-A1457))</f>
        <v>-0.1277048963236363</v>
      </c>
    </row>
    <row r="1458" spans="1:10">
      <c r="A1458" s="1">
        <v>36571</v>
      </c>
      <c r="B1458" t="s">
        <v>51</v>
      </c>
      <c r="C1458">
        <v>49384</v>
      </c>
      <c r="D1458">
        <v>19480</v>
      </c>
      <c r="E1458" s="2">
        <v>36699</v>
      </c>
      <c r="F1458" t="s">
        <v>52</v>
      </c>
      <c r="G1458">
        <v>15414</v>
      </c>
      <c r="H1458">
        <v>19690</v>
      </c>
      <c r="I1458" s="2">
        <v>36731</v>
      </c>
      <c r="J1458" s="5">
        <f>365*(LN(H1458)-LN(D1458))/((E1458-A1458)-(I1458-A1458))</f>
        <v>-0.12230459279298361</v>
      </c>
    </row>
    <row r="1459" spans="1:10">
      <c r="A1459" s="1">
        <v>36572</v>
      </c>
      <c r="B1459" t="s">
        <v>51</v>
      </c>
      <c r="C1459">
        <v>52426</v>
      </c>
      <c r="D1459">
        <v>19190</v>
      </c>
      <c r="E1459" s="2">
        <v>36699</v>
      </c>
      <c r="F1459" t="s">
        <v>52</v>
      </c>
      <c r="G1459">
        <v>20318</v>
      </c>
      <c r="H1459">
        <v>19390</v>
      </c>
      <c r="I1459" s="2">
        <v>36731</v>
      </c>
      <c r="J1459" s="5">
        <f>365*(LN(H1459)-LN(D1459))/((E1459-A1459)-(I1459-A1459))</f>
        <v>-0.11826181627367177</v>
      </c>
    </row>
    <row r="1460" spans="1:10">
      <c r="A1460" s="1">
        <v>36573</v>
      </c>
      <c r="B1460" t="s">
        <v>51</v>
      </c>
      <c r="C1460">
        <v>52706</v>
      </c>
      <c r="D1460">
        <v>19200</v>
      </c>
      <c r="E1460" s="2">
        <v>36699</v>
      </c>
      <c r="F1460" t="s">
        <v>52</v>
      </c>
      <c r="G1460">
        <v>22432</v>
      </c>
      <c r="H1460">
        <v>19400</v>
      </c>
      <c r="I1460" s="2">
        <v>36731</v>
      </c>
      <c r="J1460" s="5">
        <f>365*(LN(H1460)-LN(D1460))/((E1460-A1460)-(I1460-A1460))</f>
        <v>-0.11820053962420474</v>
      </c>
    </row>
    <row r="1461" spans="1:10">
      <c r="A1461" s="1">
        <v>36574</v>
      </c>
      <c r="B1461" t="s">
        <v>51</v>
      </c>
      <c r="C1461">
        <v>53190</v>
      </c>
      <c r="D1461">
        <v>19280</v>
      </c>
      <c r="E1461" s="2">
        <v>36699</v>
      </c>
      <c r="F1461" t="s">
        <v>52</v>
      </c>
      <c r="G1461">
        <v>23262</v>
      </c>
      <c r="H1461">
        <v>19470</v>
      </c>
      <c r="I1461" s="2">
        <v>36731</v>
      </c>
      <c r="J1461" s="5">
        <f>365*(LN(H1461)-LN(D1461))/((E1461-A1461)-(I1461-A1461))</f>
        <v>-0.11185573511324792</v>
      </c>
    </row>
    <row r="1462" spans="1:10">
      <c r="A1462" s="1">
        <v>36577</v>
      </c>
      <c r="B1462" t="s">
        <v>51</v>
      </c>
      <c r="C1462">
        <v>54250</v>
      </c>
      <c r="D1462">
        <v>19220</v>
      </c>
      <c r="E1462" s="2">
        <v>36699</v>
      </c>
      <c r="F1462" t="s">
        <v>52</v>
      </c>
      <c r="G1462">
        <v>25004</v>
      </c>
      <c r="H1462">
        <v>19420</v>
      </c>
      <c r="I1462" s="2">
        <v>36731</v>
      </c>
      <c r="J1462" s="5">
        <f>365*(LN(H1462)-LN(D1462))/((E1462-A1462)-(I1462-A1462))</f>
        <v>-0.11807817663052889</v>
      </c>
    </row>
    <row r="1463" spans="1:10">
      <c r="A1463" s="1">
        <v>36578</v>
      </c>
      <c r="B1463" t="s">
        <v>51</v>
      </c>
      <c r="C1463">
        <v>52488</v>
      </c>
      <c r="D1463">
        <v>19030</v>
      </c>
      <c r="E1463" s="2">
        <v>36699</v>
      </c>
      <c r="F1463" t="s">
        <v>52</v>
      </c>
      <c r="G1463">
        <v>27990</v>
      </c>
      <c r="H1463">
        <v>19230</v>
      </c>
      <c r="I1463" s="2">
        <v>36731</v>
      </c>
      <c r="J1463" s="5">
        <f>365*(LN(H1463)-LN(D1463))/((E1463-A1463)-(I1463-A1463))</f>
        <v>-0.11925095552529991</v>
      </c>
    </row>
    <row r="1464" spans="1:10">
      <c r="A1464" s="1">
        <v>36579</v>
      </c>
      <c r="B1464" t="s">
        <v>51</v>
      </c>
      <c r="C1464">
        <v>53096</v>
      </c>
      <c r="D1464">
        <v>19150</v>
      </c>
      <c r="E1464" s="2">
        <v>36699</v>
      </c>
      <c r="F1464" t="s">
        <v>52</v>
      </c>
      <c r="G1464">
        <v>29198</v>
      </c>
      <c r="H1464">
        <v>19340</v>
      </c>
      <c r="I1464" s="2">
        <v>36731</v>
      </c>
      <c r="J1464" s="5">
        <f>365*(LN(H1464)-LN(D1464))/((E1464-A1464)-(I1464-A1464))</f>
        <v>-0.11261133298281573</v>
      </c>
    </row>
    <row r="1465" spans="1:10">
      <c r="A1465" s="1">
        <v>36580</v>
      </c>
      <c r="B1465" t="s">
        <v>51</v>
      </c>
      <c r="C1465">
        <v>52264</v>
      </c>
      <c r="D1465">
        <v>19260</v>
      </c>
      <c r="E1465" s="2">
        <v>36699</v>
      </c>
      <c r="F1465" t="s">
        <v>52</v>
      </c>
      <c r="G1465">
        <v>30982</v>
      </c>
      <c r="H1465">
        <v>19460</v>
      </c>
      <c r="I1465" s="2">
        <v>36731</v>
      </c>
      <c r="J1465" s="5">
        <f>365*(LN(H1465)-LN(D1465))/((E1465-A1465)-(I1465-A1465))</f>
        <v>-0.11783420911173653</v>
      </c>
    </row>
    <row r="1466" spans="1:10">
      <c r="A1466" s="1">
        <v>36581</v>
      </c>
      <c r="B1466" t="s">
        <v>51</v>
      </c>
      <c r="C1466">
        <v>51500</v>
      </c>
      <c r="D1466">
        <v>19250</v>
      </c>
      <c r="E1466" s="2">
        <v>36699</v>
      </c>
      <c r="F1466" t="s">
        <v>52</v>
      </c>
      <c r="G1466">
        <v>31894</v>
      </c>
      <c r="H1466">
        <v>19430</v>
      </c>
      <c r="I1466" s="2">
        <v>36731</v>
      </c>
      <c r="J1466" s="5">
        <f>365*(LN(H1466)-LN(D1466))/((E1466-A1466)-(I1466-A1466))</f>
        <v>-0.1061602802899364</v>
      </c>
    </row>
    <row r="1467" spans="1:10">
      <c r="A1467" s="1">
        <v>36584</v>
      </c>
      <c r="B1467" t="s">
        <v>51</v>
      </c>
      <c r="C1467">
        <v>50746</v>
      </c>
      <c r="D1467">
        <v>19050</v>
      </c>
      <c r="E1467" s="2">
        <v>36699</v>
      </c>
      <c r="F1467" t="s">
        <v>52</v>
      </c>
      <c r="G1467">
        <v>36226</v>
      </c>
      <c r="H1467">
        <v>19260</v>
      </c>
      <c r="I1467" s="2">
        <v>36731</v>
      </c>
      <c r="J1467" s="5">
        <f>365*(LN(H1467)-LN(D1467))/((E1467-A1467)-(I1467-A1467))</f>
        <v>-0.12505019534386513</v>
      </c>
    </row>
    <row r="1468" spans="1:10">
      <c r="A1468" s="1">
        <v>36585</v>
      </c>
      <c r="B1468" t="s">
        <v>51</v>
      </c>
      <c r="C1468">
        <v>46810</v>
      </c>
      <c r="D1468">
        <v>18490</v>
      </c>
      <c r="E1468" s="2">
        <v>36699</v>
      </c>
      <c r="F1468" t="s">
        <v>52</v>
      </c>
      <c r="G1468">
        <v>42558</v>
      </c>
      <c r="H1468">
        <v>18690</v>
      </c>
      <c r="I1468" s="2">
        <v>36731</v>
      </c>
      <c r="J1468" s="5">
        <f>365*(LN(H1468)-LN(D1468))/((E1468-A1468)-(I1468-A1468))</f>
        <v>-0.1227150082806247</v>
      </c>
    </row>
    <row r="1469" spans="1:10">
      <c r="A1469" s="1">
        <v>36586</v>
      </c>
      <c r="B1469" t="s">
        <v>52</v>
      </c>
      <c r="C1469">
        <v>50824</v>
      </c>
      <c r="D1469">
        <v>18690</v>
      </c>
      <c r="E1469" s="2">
        <v>36731</v>
      </c>
      <c r="F1469" t="s">
        <v>53</v>
      </c>
      <c r="G1469">
        <v>7808</v>
      </c>
      <c r="H1469">
        <v>18880</v>
      </c>
      <c r="I1469" s="2">
        <v>36760</v>
      </c>
      <c r="J1469" s="5">
        <f>365*(LN(H1469)-LN(D1469))/((E1469-A1469)-(I1469-A1469))</f>
        <v>-0.1273036836623056</v>
      </c>
    </row>
    <row r="1470" spans="1:10">
      <c r="A1470" s="1">
        <v>36587</v>
      </c>
      <c r="B1470" t="s">
        <v>52</v>
      </c>
      <c r="C1470">
        <v>52580</v>
      </c>
      <c r="D1470">
        <v>18720</v>
      </c>
      <c r="E1470" s="2">
        <v>36731</v>
      </c>
      <c r="F1470" t="s">
        <v>53</v>
      </c>
      <c r="G1470">
        <v>9134</v>
      </c>
      <c r="H1470">
        <v>18910</v>
      </c>
      <c r="I1470" s="2">
        <v>36760</v>
      </c>
      <c r="J1470" s="5">
        <f>365*(LN(H1470)-LN(D1470))/((E1470-A1470)-(I1470-A1470))</f>
        <v>-0.12710069798743803</v>
      </c>
    </row>
    <row r="1471" spans="1:10">
      <c r="A1471" s="1">
        <v>36588</v>
      </c>
      <c r="B1471" t="s">
        <v>52</v>
      </c>
      <c r="C1471">
        <v>54472</v>
      </c>
      <c r="D1471">
        <v>18710</v>
      </c>
      <c r="E1471" s="2">
        <v>36731</v>
      </c>
      <c r="F1471" t="s">
        <v>53</v>
      </c>
      <c r="G1471">
        <v>11484</v>
      </c>
      <c r="H1471">
        <v>18900</v>
      </c>
      <c r="I1471" s="2">
        <v>36760</v>
      </c>
      <c r="J1471" s="5">
        <f>365*(LN(H1471)-LN(D1471))/((E1471-A1471)-(I1471-A1471))</f>
        <v>-0.12716828791563459</v>
      </c>
    </row>
    <row r="1472" spans="1:10">
      <c r="A1472" s="1">
        <v>36591</v>
      </c>
      <c r="B1472" t="s">
        <v>52</v>
      </c>
      <c r="C1472">
        <v>53942</v>
      </c>
      <c r="D1472">
        <v>18700</v>
      </c>
      <c r="E1472" s="2">
        <v>36731</v>
      </c>
      <c r="F1472" t="s">
        <v>53</v>
      </c>
      <c r="G1472">
        <v>11880</v>
      </c>
      <c r="H1472">
        <v>18890</v>
      </c>
      <c r="I1472" s="2">
        <v>36760</v>
      </c>
      <c r="J1472" s="5">
        <f>365*(LN(H1472)-LN(D1472))/((E1472-A1472)-(I1472-A1472))</f>
        <v>-0.12723594976897346</v>
      </c>
    </row>
    <row r="1473" spans="1:10">
      <c r="A1473" s="1">
        <v>36592</v>
      </c>
      <c r="B1473" t="s">
        <v>52</v>
      </c>
      <c r="C1473">
        <v>52616</v>
      </c>
      <c r="D1473">
        <v>18680</v>
      </c>
      <c r="E1473" s="2">
        <v>36731</v>
      </c>
      <c r="F1473" t="s">
        <v>53</v>
      </c>
      <c r="G1473">
        <v>12386</v>
      </c>
      <c r="H1473">
        <v>18870</v>
      </c>
      <c r="I1473" s="2">
        <v>36760</v>
      </c>
      <c r="J1473" s="5">
        <f>365*(LN(H1473)-LN(D1473))/((E1473-A1473)-(I1473-A1473))</f>
        <v>-0.12737148971079501</v>
      </c>
    </row>
    <row r="1474" spans="1:10">
      <c r="A1474" s="1">
        <v>36593</v>
      </c>
      <c r="B1474" t="s">
        <v>52</v>
      </c>
      <c r="C1474">
        <v>51540</v>
      </c>
      <c r="D1474">
        <v>18230</v>
      </c>
      <c r="E1474" s="2">
        <v>36731</v>
      </c>
      <c r="F1474" t="s">
        <v>53</v>
      </c>
      <c r="G1474">
        <v>15766</v>
      </c>
      <c r="H1474">
        <v>18420</v>
      </c>
      <c r="I1474" s="2">
        <v>36760</v>
      </c>
      <c r="J1474" s="5">
        <f>365*(LN(H1474)-LN(D1474))/((E1474-A1474)-(I1474-A1474))</f>
        <v>-0.13049935792604858</v>
      </c>
    </row>
    <row r="1475" spans="1:10">
      <c r="A1475" s="1">
        <v>36594</v>
      </c>
      <c r="B1475" t="s">
        <v>52</v>
      </c>
      <c r="C1475">
        <v>50558</v>
      </c>
      <c r="D1475">
        <v>18290</v>
      </c>
      <c r="E1475" s="2">
        <v>36731</v>
      </c>
      <c r="F1475" t="s">
        <v>53</v>
      </c>
      <c r="G1475">
        <v>16404</v>
      </c>
      <c r="H1475">
        <v>18460</v>
      </c>
      <c r="I1475" s="2">
        <v>36760</v>
      </c>
      <c r="J1475" s="5">
        <f>365*(LN(H1475)-LN(D1475))/((E1475-A1475)-(I1475-A1475))</f>
        <v>-0.11644464949155869</v>
      </c>
    </row>
    <row r="1476" spans="1:10">
      <c r="A1476" s="1">
        <v>36595</v>
      </c>
      <c r="B1476" t="s">
        <v>52</v>
      </c>
      <c r="C1476">
        <v>49340</v>
      </c>
      <c r="D1476">
        <v>18500</v>
      </c>
      <c r="E1476" s="2">
        <v>36731</v>
      </c>
      <c r="F1476" t="s">
        <v>53</v>
      </c>
      <c r="G1476">
        <v>17372</v>
      </c>
      <c r="H1476">
        <v>18690</v>
      </c>
      <c r="I1476" s="2">
        <v>36760</v>
      </c>
      <c r="J1476" s="5">
        <f>365*(LN(H1476)-LN(D1476))/((E1476-A1476)-(I1476-A1476))</f>
        <v>-0.12860446982295493</v>
      </c>
    </row>
    <row r="1477" spans="1:10">
      <c r="A1477" s="1">
        <v>36598</v>
      </c>
      <c r="B1477" t="s">
        <v>52</v>
      </c>
      <c r="C1477">
        <v>49774</v>
      </c>
      <c r="D1477">
        <v>18330</v>
      </c>
      <c r="E1477" s="2">
        <v>36731</v>
      </c>
      <c r="F1477" t="s">
        <v>53</v>
      </c>
      <c r="G1477">
        <v>18866</v>
      </c>
      <c r="H1477">
        <v>18530</v>
      </c>
      <c r="I1477" s="2">
        <v>36760</v>
      </c>
      <c r="J1477" s="5">
        <f>365*(LN(H1477)-LN(D1477))/((E1477-A1477)-(I1477-A1477))</f>
        <v>-0.13658524595392102</v>
      </c>
    </row>
    <row r="1478" spans="1:10">
      <c r="A1478" s="1">
        <v>36599</v>
      </c>
      <c r="B1478" t="s">
        <v>52</v>
      </c>
      <c r="C1478">
        <v>49788</v>
      </c>
      <c r="D1478">
        <v>18290</v>
      </c>
      <c r="E1478" s="2">
        <v>36731</v>
      </c>
      <c r="F1478" t="s">
        <v>53</v>
      </c>
      <c r="G1478">
        <v>20332</v>
      </c>
      <c r="H1478">
        <v>18470</v>
      </c>
      <c r="I1478" s="2">
        <v>36760</v>
      </c>
      <c r="J1478" s="5">
        <f>365*(LN(H1478)-LN(D1478))/((E1478-A1478)-(I1478-A1478))</f>
        <v>-0.12326090034678523</v>
      </c>
    </row>
    <row r="1479" spans="1:10">
      <c r="A1479" s="1">
        <v>36600</v>
      </c>
      <c r="B1479" t="s">
        <v>52</v>
      </c>
      <c r="C1479">
        <v>49934</v>
      </c>
      <c r="D1479">
        <v>18460</v>
      </c>
      <c r="E1479" s="2">
        <v>36731</v>
      </c>
      <c r="F1479" t="s">
        <v>53</v>
      </c>
      <c r="G1479">
        <v>24434</v>
      </c>
      <c r="H1479">
        <v>18660</v>
      </c>
      <c r="I1479" s="2">
        <v>36760</v>
      </c>
      <c r="J1479" s="5">
        <f>365*(LN(H1479)-LN(D1479))/((E1479-A1479)-(I1479-A1479))</f>
        <v>-0.1356285419220456</v>
      </c>
    </row>
    <row r="1480" spans="1:10">
      <c r="A1480" s="1">
        <v>36601</v>
      </c>
      <c r="B1480" t="s">
        <v>52</v>
      </c>
      <c r="C1480">
        <v>48870</v>
      </c>
      <c r="D1480">
        <v>18610</v>
      </c>
      <c r="E1480" s="2">
        <v>36731</v>
      </c>
      <c r="F1480" t="s">
        <v>53</v>
      </c>
      <c r="G1480">
        <v>26398</v>
      </c>
      <c r="H1480">
        <v>18810</v>
      </c>
      <c r="I1480" s="2">
        <v>36760</v>
      </c>
      <c r="J1480" s="5">
        <f>365*(LN(H1480)-LN(D1480))/((E1480-A1480)-(I1480-A1480))</f>
        <v>-0.13454117311912911</v>
      </c>
    </row>
    <row r="1481" spans="1:10">
      <c r="A1481" s="1">
        <v>36602</v>
      </c>
      <c r="B1481" t="s">
        <v>52</v>
      </c>
      <c r="C1481">
        <v>48922</v>
      </c>
      <c r="D1481">
        <v>18670</v>
      </c>
      <c r="E1481" s="2">
        <v>36731</v>
      </c>
      <c r="F1481" t="s">
        <v>53</v>
      </c>
      <c r="G1481">
        <v>28200</v>
      </c>
      <c r="H1481">
        <v>18890</v>
      </c>
      <c r="I1481" s="2">
        <v>36760</v>
      </c>
      <c r="J1481" s="5">
        <f>365*(LN(H1481)-LN(D1481))/((E1481-A1481)-(I1481-A1481))</f>
        <v>-0.14744393949387938</v>
      </c>
    </row>
    <row r="1482" spans="1:10">
      <c r="A1482" s="1">
        <v>36605</v>
      </c>
      <c r="B1482" t="s">
        <v>52</v>
      </c>
      <c r="C1482">
        <v>48492</v>
      </c>
      <c r="D1482">
        <v>18670</v>
      </c>
      <c r="E1482" s="2">
        <v>36731</v>
      </c>
      <c r="F1482" t="s">
        <v>53</v>
      </c>
      <c r="G1482">
        <v>28902</v>
      </c>
      <c r="H1482">
        <v>18880</v>
      </c>
      <c r="I1482" s="2">
        <v>36760</v>
      </c>
      <c r="J1482" s="5">
        <f>365*(LN(H1482)-LN(D1482))/((E1482-A1482)-(I1482-A1482))</f>
        <v>-0.14077928119858762</v>
      </c>
    </row>
    <row r="1483" spans="1:10">
      <c r="A1483" s="1">
        <v>36606</v>
      </c>
      <c r="B1483" t="s">
        <v>52</v>
      </c>
      <c r="C1483">
        <v>48074</v>
      </c>
      <c r="D1483">
        <v>18560</v>
      </c>
      <c r="E1483" s="2">
        <v>36731</v>
      </c>
      <c r="F1483" t="s">
        <v>53</v>
      </c>
      <c r="G1483">
        <v>30284</v>
      </c>
      <c r="H1483">
        <v>18760</v>
      </c>
      <c r="I1483" s="2">
        <v>36760</v>
      </c>
      <c r="J1483" s="5">
        <f>365*(LN(H1483)-LN(D1483))/((E1483-A1483)-(I1483-A1483))</f>
        <v>-0.13490168690719725</v>
      </c>
    </row>
    <row r="1484" spans="1:10">
      <c r="A1484" s="1">
        <v>36607</v>
      </c>
      <c r="B1484" t="s">
        <v>52</v>
      </c>
      <c r="C1484">
        <v>47884</v>
      </c>
      <c r="D1484">
        <v>18700</v>
      </c>
      <c r="E1484" s="2">
        <v>36731</v>
      </c>
      <c r="F1484" t="s">
        <v>53</v>
      </c>
      <c r="G1484">
        <v>34204</v>
      </c>
      <c r="H1484">
        <v>18920</v>
      </c>
      <c r="I1484" s="2">
        <v>36760</v>
      </c>
      <c r="J1484" s="5">
        <f>365*(LN(H1484)-LN(D1484))/((E1484-A1484)-(I1484-A1484))</f>
        <v>-0.14720877632981358</v>
      </c>
    </row>
    <row r="1485" spans="1:10">
      <c r="A1485" s="1">
        <v>36608</v>
      </c>
      <c r="B1485" t="s">
        <v>52</v>
      </c>
      <c r="C1485">
        <v>47894</v>
      </c>
      <c r="D1485">
        <v>18550</v>
      </c>
      <c r="E1485" s="2">
        <v>36731</v>
      </c>
      <c r="F1485" t="s">
        <v>53</v>
      </c>
      <c r="G1485">
        <v>34968</v>
      </c>
      <c r="H1485">
        <v>18750</v>
      </c>
      <c r="I1485" s="2">
        <v>36760</v>
      </c>
      <c r="J1485" s="5">
        <f>365*(LN(H1485)-LN(D1485))/((E1485-A1485)-(I1485-A1485))</f>
        <v>-0.13497402163745217</v>
      </c>
    </row>
    <row r="1486" spans="1:10">
      <c r="A1486" s="1">
        <v>36609</v>
      </c>
      <c r="B1486" t="s">
        <v>52</v>
      </c>
      <c r="C1486">
        <v>47790</v>
      </c>
      <c r="D1486">
        <v>18580</v>
      </c>
      <c r="E1486" s="2">
        <v>36731</v>
      </c>
      <c r="F1486" t="s">
        <v>53</v>
      </c>
      <c r="G1486">
        <v>35808</v>
      </c>
      <c r="H1486">
        <v>18770</v>
      </c>
      <c r="I1486" s="2">
        <v>36760</v>
      </c>
      <c r="J1486" s="5">
        <f>365*(LN(H1486)-LN(D1486))/((E1486-A1486)-(I1486-A1486))</f>
        <v>-0.12805354422913601</v>
      </c>
    </row>
    <row r="1487" spans="1:10">
      <c r="A1487" s="1">
        <v>36612</v>
      </c>
      <c r="B1487" t="s">
        <v>52</v>
      </c>
      <c r="C1487">
        <v>48250</v>
      </c>
      <c r="D1487">
        <v>18520</v>
      </c>
      <c r="E1487" s="2">
        <v>36731</v>
      </c>
      <c r="F1487" t="s">
        <v>53</v>
      </c>
      <c r="G1487">
        <v>37280</v>
      </c>
      <c r="H1487">
        <v>18700</v>
      </c>
      <c r="I1487" s="2">
        <v>36760</v>
      </c>
      <c r="J1487" s="5">
        <f>365*(LN(H1487)-LN(D1487))/((E1487-A1487)-(I1487-A1487))</f>
        <v>-0.1217375015350126</v>
      </c>
    </row>
    <row r="1488" spans="1:10">
      <c r="A1488" s="1">
        <v>36613</v>
      </c>
      <c r="B1488" t="s">
        <v>52</v>
      </c>
      <c r="C1488">
        <v>48086</v>
      </c>
      <c r="D1488">
        <v>18450</v>
      </c>
      <c r="E1488" s="2">
        <v>36731</v>
      </c>
      <c r="F1488" t="s">
        <v>53</v>
      </c>
      <c r="G1488">
        <v>38788</v>
      </c>
      <c r="H1488">
        <v>18630</v>
      </c>
      <c r="I1488" s="2">
        <v>36760</v>
      </c>
      <c r="J1488" s="5">
        <f>365*(LN(H1488)-LN(D1488))/((E1488-A1488)-(I1488-A1488))</f>
        <v>-0.12219714332209823</v>
      </c>
    </row>
    <row r="1489" spans="1:10">
      <c r="A1489" s="1">
        <v>36614</v>
      </c>
      <c r="B1489" t="s">
        <v>52</v>
      </c>
      <c r="C1489">
        <v>47850</v>
      </c>
      <c r="D1489">
        <v>18510</v>
      </c>
      <c r="E1489" s="2">
        <v>36731</v>
      </c>
      <c r="F1489" t="s">
        <v>53</v>
      </c>
      <c r="G1489">
        <v>40566</v>
      </c>
      <c r="H1489">
        <v>18690</v>
      </c>
      <c r="I1489" s="2">
        <v>36760</v>
      </c>
      <c r="J1489" s="5">
        <f>365*(LN(H1489)-LN(D1489))/((E1489-A1489)-(I1489-A1489))</f>
        <v>-0.1218029528260022</v>
      </c>
    </row>
    <row r="1490" spans="1:10">
      <c r="A1490" s="1">
        <v>36615</v>
      </c>
      <c r="B1490" t="s">
        <v>52</v>
      </c>
      <c r="C1490">
        <v>47574</v>
      </c>
      <c r="D1490">
        <v>18470</v>
      </c>
      <c r="E1490" s="2">
        <v>36731</v>
      </c>
      <c r="F1490" t="s">
        <v>53</v>
      </c>
      <c r="G1490">
        <v>41326</v>
      </c>
      <c r="H1490">
        <v>18660</v>
      </c>
      <c r="I1490" s="2">
        <v>36760</v>
      </c>
      <c r="J1490" s="5">
        <f>365*(LN(H1490)-LN(D1490))/((E1490-A1490)-(I1490-A1490))</f>
        <v>-0.12881229106681907</v>
      </c>
    </row>
    <row r="1491" spans="1:10">
      <c r="A1491" s="1">
        <v>36616</v>
      </c>
      <c r="B1491" t="s">
        <v>52</v>
      </c>
      <c r="C1491">
        <v>47222</v>
      </c>
      <c r="D1491">
        <v>18490</v>
      </c>
      <c r="E1491" s="2">
        <v>36731</v>
      </c>
      <c r="F1491" t="s">
        <v>53</v>
      </c>
      <c r="G1491">
        <v>43048</v>
      </c>
      <c r="H1491">
        <v>18680</v>
      </c>
      <c r="I1491" s="2">
        <v>36760</v>
      </c>
      <c r="J1491" s="5">
        <f>365*(LN(H1491)-LN(D1491))/((E1491-A1491)-(I1491-A1491))</f>
        <v>-0.12867366902092608</v>
      </c>
    </row>
    <row r="1492" spans="1:10">
      <c r="A1492" s="1">
        <v>36619</v>
      </c>
      <c r="B1492" t="s">
        <v>52</v>
      </c>
      <c r="C1492">
        <v>47492</v>
      </c>
      <c r="D1492">
        <v>18480</v>
      </c>
      <c r="E1492" s="2">
        <v>36731</v>
      </c>
      <c r="F1492" t="s">
        <v>53</v>
      </c>
      <c r="G1492">
        <v>44436</v>
      </c>
      <c r="H1492">
        <v>18670</v>
      </c>
      <c r="I1492" s="2">
        <v>36760</v>
      </c>
      <c r="J1492" s="5">
        <f>365*(LN(H1492)-LN(D1492))/((E1492-A1492)-(I1492-A1492))</f>
        <v>-0.12874294272875636</v>
      </c>
    </row>
    <row r="1493" spans="1:10">
      <c r="A1493" s="1">
        <v>36620</v>
      </c>
      <c r="B1493" t="s">
        <v>52</v>
      </c>
      <c r="C1493">
        <v>47508</v>
      </c>
      <c r="D1493">
        <v>18400</v>
      </c>
      <c r="E1493" s="2">
        <v>36731</v>
      </c>
      <c r="F1493" t="s">
        <v>53</v>
      </c>
      <c r="G1493">
        <v>45962</v>
      </c>
      <c r="H1493">
        <v>18570</v>
      </c>
      <c r="I1493" s="2">
        <v>36760</v>
      </c>
      <c r="J1493" s="5">
        <f>365*(LN(H1493)-LN(D1493))/((E1493-A1493)-(I1493-A1493))</f>
        <v>-0.11575170426313251</v>
      </c>
    </row>
    <row r="1494" spans="1:10">
      <c r="A1494" s="1">
        <v>36621</v>
      </c>
      <c r="B1494" t="s">
        <v>53</v>
      </c>
      <c r="C1494">
        <v>47796</v>
      </c>
      <c r="D1494">
        <v>18260</v>
      </c>
      <c r="E1494" s="2">
        <v>36760</v>
      </c>
      <c r="F1494" t="s">
        <v>54</v>
      </c>
      <c r="G1494">
        <v>3482</v>
      </c>
      <c r="H1494">
        <v>18470</v>
      </c>
      <c r="I1494" s="2">
        <v>36791</v>
      </c>
      <c r="J1494" s="5">
        <f>365*(LN(H1494)-LN(D1494))/((E1494-A1494)-(I1494-A1494))</f>
        <v>-0.13463695003803622</v>
      </c>
    </row>
    <row r="1495" spans="1:10">
      <c r="A1495" s="1">
        <v>36622</v>
      </c>
      <c r="B1495" t="s">
        <v>53</v>
      </c>
      <c r="C1495">
        <v>48850</v>
      </c>
      <c r="D1495">
        <v>18170</v>
      </c>
      <c r="E1495" s="2">
        <v>36760</v>
      </c>
      <c r="F1495" t="s">
        <v>54</v>
      </c>
      <c r="G1495">
        <v>4136</v>
      </c>
      <c r="H1495">
        <v>18340</v>
      </c>
      <c r="I1495" s="2">
        <v>36791</v>
      </c>
      <c r="J1495" s="5">
        <f>365*(LN(H1495)-LN(D1495))/((E1495-A1495)-(I1495-A1495))</f>
        <v>-0.10964817139957608</v>
      </c>
    </row>
    <row r="1496" spans="1:10">
      <c r="A1496" s="1">
        <v>36623</v>
      </c>
      <c r="B1496" t="s">
        <v>53</v>
      </c>
      <c r="C1496">
        <v>48988</v>
      </c>
      <c r="D1496">
        <v>17860</v>
      </c>
      <c r="E1496" s="2">
        <v>36760</v>
      </c>
      <c r="F1496" t="s">
        <v>54</v>
      </c>
      <c r="G1496">
        <v>7004</v>
      </c>
      <c r="H1496">
        <v>18040</v>
      </c>
      <c r="I1496" s="2">
        <v>36791</v>
      </c>
      <c r="J1496" s="5">
        <f>365*(LN(H1496)-LN(D1496))/((E1496-A1496)-(I1496-A1496))</f>
        <v>-0.11807089686889494</v>
      </c>
    </row>
    <row r="1497" spans="1:10">
      <c r="A1497" s="1">
        <v>36626</v>
      </c>
      <c r="B1497" t="s">
        <v>53</v>
      </c>
      <c r="C1497">
        <v>50088</v>
      </c>
      <c r="D1497">
        <v>17950</v>
      </c>
      <c r="E1497" s="2">
        <v>36760</v>
      </c>
      <c r="F1497" t="s">
        <v>54</v>
      </c>
      <c r="G1497">
        <v>10614</v>
      </c>
      <c r="H1497">
        <v>18120</v>
      </c>
      <c r="I1497" s="2">
        <v>36791</v>
      </c>
      <c r="J1497" s="5">
        <f>365*(LN(H1497)-LN(D1497))/((E1497-A1497)-(I1497-A1497))</f>
        <v>-0.11098573462578336</v>
      </c>
    </row>
    <row r="1498" spans="1:10">
      <c r="A1498" s="1">
        <v>36627</v>
      </c>
      <c r="B1498" t="s">
        <v>53</v>
      </c>
      <c r="C1498">
        <v>50518</v>
      </c>
      <c r="D1498">
        <v>17980</v>
      </c>
      <c r="E1498" s="2">
        <v>36760</v>
      </c>
      <c r="F1498" t="s">
        <v>54</v>
      </c>
      <c r="G1498">
        <v>12262</v>
      </c>
      <c r="H1498">
        <v>18160</v>
      </c>
      <c r="I1498" s="2">
        <v>36791</v>
      </c>
      <c r="J1498" s="5">
        <f>365*(LN(H1498)-LN(D1498))/((E1498-A1498)-(I1498-A1498))</f>
        <v>-0.11728679378487886</v>
      </c>
    </row>
    <row r="1499" spans="1:10">
      <c r="A1499" s="1">
        <v>36628</v>
      </c>
      <c r="B1499" t="s">
        <v>53</v>
      </c>
      <c r="C1499">
        <v>50184</v>
      </c>
      <c r="D1499">
        <v>17890</v>
      </c>
      <c r="E1499" s="2">
        <v>36760</v>
      </c>
      <c r="F1499" t="s">
        <v>54</v>
      </c>
      <c r="G1499">
        <v>12786</v>
      </c>
      <c r="H1499">
        <v>18070</v>
      </c>
      <c r="I1499" s="2">
        <v>36791</v>
      </c>
      <c r="J1499" s="5">
        <f>365*(LN(H1499)-LN(D1499))/((E1499-A1499)-(I1499-A1499))</f>
        <v>-0.11787388985422932</v>
      </c>
    </row>
    <row r="1500" spans="1:10">
      <c r="A1500" s="1">
        <v>36629</v>
      </c>
      <c r="B1500" t="s">
        <v>53</v>
      </c>
      <c r="C1500">
        <v>49758</v>
      </c>
      <c r="D1500">
        <v>17870</v>
      </c>
      <c r="E1500" s="2">
        <v>36760</v>
      </c>
      <c r="F1500" t="s">
        <v>54</v>
      </c>
      <c r="G1500">
        <v>14088</v>
      </c>
      <c r="H1500">
        <v>18070</v>
      </c>
      <c r="I1500" s="2">
        <v>36791</v>
      </c>
      <c r="J1500" s="5">
        <f>365*(LN(H1500)-LN(D1500))/((E1500-A1500)-(I1500-A1500))</f>
        <v>-0.13104413009588303</v>
      </c>
    </row>
    <row r="1501" spans="1:10">
      <c r="A1501" s="1">
        <v>36630</v>
      </c>
      <c r="B1501" t="s">
        <v>53</v>
      </c>
      <c r="C1501">
        <v>50086</v>
      </c>
      <c r="D1501">
        <v>17760</v>
      </c>
      <c r="E1501" s="2">
        <v>36760</v>
      </c>
      <c r="F1501" t="s">
        <v>54</v>
      </c>
      <c r="G1501">
        <v>16514</v>
      </c>
      <c r="H1501">
        <v>17930</v>
      </c>
      <c r="I1501" s="2">
        <v>36791</v>
      </c>
      <c r="J1501" s="5">
        <f>365*(LN(H1501)-LN(D1501))/((E1501-A1501)-(I1501-A1501))</f>
        <v>-0.11216744417262542</v>
      </c>
    </row>
    <row r="1502" spans="1:10">
      <c r="A1502" s="1">
        <v>36633</v>
      </c>
      <c r="B1502" t="s">
        <v>53</v>
      </c>
      <c r="C1502">
        <v>52972</v>
      </c>
      <c r="D1502">
        <v>17530</v>
      </c>
      <c r="E1502" s="2">
        <v>36760</v>
      </c>
      <c r="F1502" t="s">
        <v>54</v>
      </c>
      <c r="G1502">
        <v>21708</v>
      </c>
      <c r="H1502">
        <v>17730</v>
      </c>
      <c r="I1502" s="2">
        <v>36791</v>
      </c>
      <c r="J1502" s="5">
        <f>365*(LN(H1502)-LN(D1502))/((E1502-A1502)-(I1502-A1502))</f>
        <v>-0.13357141034954387</v>
      </c>
    </row>
    <row r="1503" spans="1:10">
      <c r="A1503" s="1">
        <v>36634</v>
      </c>
      <c r="B1503" t="s">
        <v>53</v>
      </c>
      <c r="C1503">
        <v>54980</v>
      </c>
      <c r="D1503">
        <v>17710</v>
      </c>
      <c r="E1503" s="2">
        <v>36760</v>
      </c>
      <c r="F1503" t="s">
        <v>54</v>
      </c>
      <c r="G1503">
        <v>34652</v>
      </c>
      <c r="H1503">
        <v>17890</v>
      </c>
      <c r="I1503" s="2">
        <v>36791</v>
      </c>
      <c r="J1503" s="5">
        <f>365*(LN(H1503)-LN(D1503))/((E1503-A1503)-(I1503-A1503))</f>
        <v>-0.11906589322414016</v>
      </c>
    </row>
    <row r="1504" spans="1:10">
      <c r="A1504" s="1">
        <v>36635</v>
      </c>
      <c r="B1504" t="s">
        <v>53</v>
      </c>
      <c r="C1504">
        <v>53770</v>
      </c>
      <c r="D1504">
        <v>17880</v>
      </c>
      <c r="E1504" s="2">
        <v>36760</v>
      </c>
      <c r="F1504" t="s">
        <v>54</v>
      </c>
      <c r="G1504">
        <v>35164</v>
      </c>
      <c r="H1504">
        <v>18060</v>
      </c>
      <c r="I1504" s="2">
        <v>36791</v>
      </c>
      <c r="J1504" s="5">
        <f>365*(LN(H1504)-LN(D1504))/((E1504-A1504)-(I1504-A1504))</f>
        <v>-0.11793948576990862</v>
      </c>
    </row>
    <row r="1505" spans="1:10">
      <c r="A1505" s="1">
        <v>36636</v>
      </c>
      <c r="B1505" t="s">
        <v>53</v>
      </c>
      <c r="C1505">
        <v>52868</v>
      </c>
      <c r="D1505">
        <v>17750</v>
      </c>
      <c r="E1505" s="2">
        <v>36760</v>
      </c>
      <c r="F1505" t="s">
        <v>54</v>
      </c>
      <c r="G1505">
        <v>37242</v>
      </c>
      <c r="H1505">
        <v>17930</v>
      </c>
      <c r="I1505" s="2">
        <v>36791</v>
      </c>
      <c r="J1505" s="5">
        <f>365*(LN(H1505)-LN(D1505))/((E1505-A1505)-(I1505-A1505))</f>
        <v>-0.11879892480322693</v>
      </c>
    </row>
    <row r="1506" spans="1:10">
      <c r="A1506" s="1">
        <v>36637</v>
      </c>
      <c r="B1506" t="s">
        <v>53</v>
      </c>
      <c r="C1506">
        <v>52688</v>
      </c>
      <c r="D1506">
        <v>17790</v>
      </c>
      <c r="E1506" s="2">
        <v>36760</v>
      </c>
      <c r="F1506" t="s">
        <v>54</v>
      </c>
      <c r="G1506">
        <v>37038</v>
      </c>
      <c r="H1506">
        <v>17970</v>
      </c>
      <c r="I1506" s="2">
        <v>36791</v>
      </c>
      <c r="J1506" s="5">
        <f>365*(LN(H1506)-LN(D1506))/((E1506-A1506)-(I1506-A1506))</f>
        <v>-0.11853315090221749</v>
      </c>
    </row>
    <row r="1507" spans="1:10">
      <c r="A1507" s="1">
        <v>36640</v>
      </c>
      <c r="B1507" t="s">
        <v>53</v>
      </c>
      <c r="C1507">
        <v>52538</v>
      </c>
      <c r="D1507">
        <v>17820</v>
      </c>
      <c r="E1507" s="2">
        <v>36760</v>
      </c>
      <c r="F1507" t="s">
        <v>54</v>
      </c>
      <c r="G1507">
        <v>36750</v>
      </c>
      <c r="H1507">
        <v>18010</v>
      </c>
      <c r="I1507" s="2">
        <v>36791</v>
      </c>
      <c r="J1507" s="5">
        <f>365*(LN(H1507)-LN(D1507))/((E1507-A1507)-(I1507-A1507))</f>
        <v>-0.12487400187090283</v>
      </c>
    </row>
    <row r="1508" spans="1:10">
      <c r="A1508" s="1">
        <v>36641</v>
      </c>
      <c r="B1508" t="s">
        <v>53</v>
      </c>
      <c r="C1508">
        <v>52188</v>
      </c>
      <c r="D1508">
        <v>17780</v>
      </c>
      <c r="E1508" s="2">
        <v>36760</v>
      </c>
      <c r="F1508" t="s">
        <v>54</v>
      </c>
      <c r="G1508">
        <v>37724</v>
      </c>
      <c r="H1508">
        <v>17960</v>
      </c>
      <c r="I1508" s="2">
        <v>36791</v>
      </c>
      <c r="J1508" s="5">
        <f>365*(LN(H1508)-LN(D1508))/((E1508-A1508)-(I1508-A1508))</f>
        <v>-0.11859948282993892</v>
      </c>
    </row>
    <row r="1509" spans="1:10">
      <c r="A1509" s="1">
        <v>36642</v>
      </c>
      <c r="B1509" t="s">
        <v>53</v>
      </c>
      <c r="C1509">
        <v>48814</v>
      </c>
      <c r="D1509">
        <v>18140</v>
      </c>
      <c r="E1509" s="2">
        <v>36760</v>
      </c>
      <c r="F1509" t="s">
        <v>54</v>
      </c>
      <c r="G1509">
        <v>41950</v>
      </c>
      <c r="H1509">
        <v>18330</v>
      </c>
      <c r="I1509" s="2">
        <v>36791</v>
      </c>
      <c r="J1509" s="5">
        <f>365*(LN(H1509)-LN(D1509))/((E1509-A1509)-(I1509-A1509))</f>
        <v>-0.1226825891963797</v>
      </c>
    </row>
    <row r="1510" spans="1:10">
      <c r="A1510" s="1">
        <v>36643</v>
      </c>
      <c r="B1510" t="s">
        <v>53</v>
      </c>
      <c r="C1510">
        <v>47838</v>
      </c>
      <c r="D1510">
        <v>18070</v>
      </c>
      <c r="E1510" s="2">
        <v>36760</v>
      </c>
      <c r="F1510" t="s">
        <v>54</v>
      </c>
      <c r="G1510">
        <v>42172</v>
      </c>
      <c r="H1510">
        <v>18280</v>
      </c>
      <c r="I1510" s="2">
        <v>36791</v>
      </c>
      <c r="J1510" s="5">
        <f>365*(LN(H1510)-LN(D1510))/((E1510-A1510)-(I1510-A1510))</f>
        <v>-0.13604446512842622</v>
      </c>
    </row>
    <row r="1511" spans="1:10">
      <c r="A1511" s="1">
        <v>36644</v>
      </c>
      <c r="B1511" t="s">
        <v>53</v>
      </c>
      <c r="C1511">
        <v>46098</v>
      </c>
      <c r="D1511">
        <v>18130</v>
      </c>
      <c r="E1511" s="2">
        <v>36760</v>
      </c>
      <c r="F1511" t="s">
        <v>54</v>
      </c>
      <c r="G1511">
        <v>42460</v>
      </c>
      <c r="H1511">
        <v>18310</v>
      </c>
      <c r="I1511" s="2">
        <v>36791</v>
      </c>
      <c r="J1511" s="5">
        <f>365*(LN(H1511)-LN(D1511))/((E1511-A1511)-(I1511-A1511))</f>
        <v>-0.11632118969921872</v>
      </c>
    </row>
    <row r="1512" spans="1:10">
      <c r="A1512" s="1">
        <v>36654</v>
      </c>
      <c r="B1512" t="s">
        <v>54</v>
      </c>
      <c r="C1512">
        <v>43278</v>
      </c>
      <c r="D1512">
        <v>18690</v>
      </c>
      <c r="E1512" s="2">
        <v>36791</v>
      </c>
      <c r="F1512" t="s">
        <v>55</v>
      </c>
      <c r="G1512">
        <v>7180</v>
      </c>
      <c r="H1512">
        <v>18880</v>
      </c>
      <c r="I1512" s="2">
        <v>36822</v>
      </c>
      <c r="J1512" s="5">
        <f>365*(LN(H1512)-LN(D1512))/((E1512-A1512)-(I1512-A1512))</f>
        <v>-0.11909054278086653</v>
      </c>
    </row>
    <row r="1513" spans="1:10">
      <c r="A1513" s="1">
        <v>36655</v>
      </c>
      <c r="B1513" t="s">
        <v>54</v>
      </c>
      <c r="C1513">
        <v>44610</v>
      </c>
      <c r="D1513">
        <v>18570</v>
      </c>
      <c r="E1513" s="2">
        <v>36791</v>
      </c>
      <c r="F1513" t="s">
        <v>55</v>
      </c>
      <c r="G1513">
        <v>8048</v>
      </c>
      <c r="H1513">
        <v>18760</v>
      </c>
      <c r="I1513" s="2">
        <v>36822</v>
      </c>
      <c r="J1513" s="5">
        <f>365*(LN(H1513)-LN(D1513))/((E1513-A1513)-(I1513-A1513))</f>
        <v>-0.119856206384342</v>
      </c>
    </row>
    <row r="1514" spans="1:10">
      <c r="A1514" s="1">
        <v>36656</v>
      </c>
      <c r="B1514" t="s">
        <v>54</v>
      </c>
      <c r="C1514">
        <v>45288</v>
      </c>
      <c r="D1514">
        <v>18640</v>
      </c>
      <c r="E1514" s="2">
        <v>36791</v>
      </c>
      <c r="F1514" t="s">
        <v>55</v>
      </c>
      <c r="G1514">
        <v>9236</v>
      </c>
      <c r="H1514">
        <v>18820</v>
      </c>
      <c r="I1514" s="2">
        <v>36822</v>
      </c>
      <c r="J1514" s="5">
        <f>365*(LN(H1514)-LN(D1514))/((E1514-A1514)-(I1514-A1514))</f>
        <v>-0.11315382543300176</v>
      </c>
    </row>
    <row r="1515" spans="1:10">
      <c r="A1515" s="1">
        <v>36657</v>
      </c>
      <c r="B1515" t="s">
        <v>54</v>
      </c>
      <c r="C1515">
        <v>45250</v>
      </c>
      <c r="D1515">
        <v>18370</v>
      </c>
      <c r="E1515" s="2">
        <v>36791</v>
      </c>
      <c r="F1515" t="s">
        <v>55</v>
      </c>
      <c r="G1515">
        <v>10440</v>
      </c>
      <c r="H1515">
        <v>18550</v>
      </c>
      <c r="I1515" s="2">
        <v>36822</v>
      </c>
      <c r="J1515" s="5">
        <f>365*(LN(H1515)-LN(D1515))/((E1515-A1515)-(I1515-A1515))</f>
        <v>-0.11480886408513212</v>
      </c>
    </row>
    <row r="1516" spans="1:10">
      <c r="A1516" s="1">
        <v>36658</v>
      </c>
      <c r="B1516" t="s">
        <v>54</v>
      </c>
      <c r="C1516">
        <v>44044</v>
      </c>
      <c r="D1516">
        <v>18520</v>
      </c>
      <c r="E1516" s="2">
        <v>36791</v>
      </c>
      <c r="F1516" t="s">
        <v>55</v>
      </c>
      <c r="G1516">
        <v>11812</v>
      </c>
      <c r="H1516">
        <v>18700</v>
      </c>
      <c r="I1516" s="2">
        <v>36822</v>
      </c>
      <c r="J1516" s="5">
        <f>365*(LN(H1516)-LN(D1516))/((E1516-A1516)-(I1516-A1516))</f>
        <v>-0.11388346917791502</v>
      </c>
    </row>
    <row r="1517" spans="1:10">
      <c r="A1517" s="1">
        <v>36661</v>
      </c>
      <c r="B1517" t="s">
        <v>54</v>
      </c>
      <c r="C1517">
        <v>44472</v>
      </c>
      <c r="D1517">
        <v>18650</v>
      </c>
      <c r="E1517" s="2">
        <v>36791</v>
      </c>
      <c r="F1517" t="s">
        <v>55</v>
      </c>
      <c r="G1517">
        <v>18248</v>
      </c>
      <c r="H1517">
        <v>18850</v>
      </c>
      <c r="I1517" s="2">
        <v>36822</v>
      </c>
      <c r="J1517" s="5">
        <f>365*(LN(H1517)-LN(D1517))/((E1517-A1517)-(I1517-A1517))</f>
        <v>-0.12559258866230588</v>
      </c>
    </row>
    <row r="1518" spans="1:10">
      <c r="A1518" s="1">
        <v>36662</v>
      </c>
      <c r="B1518" t="s">
        <v>54</v>
      </c>
      <c r="C1518">
        <v>45238</v>
      </c>
      <c r="D1518">
        <v>18640</v>
      </c>
      <c r="E1518" s="2">
        <v>36791</v>
      </c>
      <c r="F1518" t="s">
        <v>55</v>
      </c>
      <c r="G1518">
        <v>19736</v>
      </c>
      <c r="H1518">
        <v>18830</v>
      </c>
      <c r="I1518" s="2">
        <v>36822</v>
      </c>
      <c r="J1518" s="5">
        <f>365*(LN(H1518)-LN(D1518))/((E1518-A1518)-(I1518-A1518))</f>
        <v>-0.11940837726580325</v>
      </c>
    </row>
    <row r="1519" spans="1:10">
      <c r="A1519" s="1">
        <v>36663</v>
      </c>
      <c r="B1519" t="s">
        <v>54</v>
      </c>
      <c r="C1519">
        <v>42384</v>
      </c>
      <c r="D1519">
        <v>18600</v>
      </c>
      <c r="E1519" s="2">
        <v>36791</v>
      </c>
      <c r="F1519" t="s">
        <v>55</v>
      </c>
      <c r="G1519">
        <v>22244</v>
      </c>
      <c r="H1519">
        <v>18790</v>
      </c>
      <c r="I1519" s="2">
        <v>36822</v>
      </c>
      <c r="J1519" s="5">
        <f>365*(LN(H1519)-LN(D1519))/((E1519-A1519)-(I1519-A1519))</f>
        <v>-0.1196638689603008</v>
      </c>
    </row>
    <row r="1520" spans="1:10">
      <c r="A1520" s="1">
        <v>36664</v>
      </c>
      <c r="B1520" t="s">
        <v>54</v>
      </c>
      <c r="C1520">
        <v>41972</v>
      </c>
      <c r="D1520">
        <v>18540</v>
      </c>
      <c r="E1520" s="2">
        <v>36791</v>
      </c>
      <c r="F1520" t="s">
        <v>55</v>
      </c>
      <c r="G1520">
        <v>23170</v>
      </c>
      <c r="H1520">
        <v>18720</v>
      </c>
      <c r="I1520" s="2">
        <v>36822</v>
      </c>
      <c r="J1520" s="5">
        <f>365*(LN(H1520)-LN(D1520))/((E1520-A1520)-(I1520-A1520))</f>
        <v>-0.11376120912206028</v>
      </c>
    </row>
    <row r="1521" spans="1:10">
      <c r="A1521" s="1">
        <v>36665</v>
      </c>
      <c r="B1521" t="s">
        <v>54</v>
      </c>
      <c r="C1521">
        <v>42662</v>
      </c>
      <c r="D1521">
        <v>18570</v>
      </c>
      <c r="E1521" s="2">
        <v>36791</v>
      </c>
      <c r="F1521" t="s">
        <v>55</v>
      </c>
      <c r="G1521">
        <v>26360</v>
      </c>
      <c r="H1521">
        <v>18750</v>
      </c>
      <c r="I1521" s="2">
        <v>36822</v>
      </c>
      <c r="J1521" s="5">
        <f>365*(LN(H1521)-LN(D1521))/((E1521-A1521)-(I1521-A1521))</f>
        <v>-0.11357831044867099</v>
      </c>
    </row>
    <row r="1522" spans="1:10">
      <c r="A1522" s="1">
        <v>36668</v>
      </c>
      <c r="B1522" t="s">
        <v>54</v>
      </c>
      <c r="C1522">
        <v>42266</v>
      </c>
      <c r="D1522">
        <v>18530</v>
      </c>
      <c r="E1522" s="2">
        <v>36791</v>
      </c>
      <c r="F1522" t="s">
        <v>55</v>
      </c>
      <c r="G1522">
        <v>28936</v>
      </c>
      <c r="H1522">
        <v>18690</v>
      </c>
      <c r="I1522" s="2">
        <v>36822</v>
      </c>
      <c r="J1522" s="5">
        <f>365*(LN(H1522)-LN(D1522))/((E1522-A1522)-(I1522-A1522))</f>
        <v>-0.10122958474594423</v>
      </c>
    </row>
    <row r="1523" spans="1:10">
      <c r="A1523" s="1">
        <v>36669</v>
      </c>
      <c r="B1523" t="s">
        <v>54</v>
      </c>
      <c r="C1523">
        <v>42132</v>
      </c>
      <c r="D1523">
        <v>18440</v>
      </c>
      <c r="E1523" s="2">
        <v>36791</v>
      </c>
      <c r="F1523" t="s">
        <v>55</v>
      </c>
      <c r="G1523">
        <v>31234</v>
      </c>
      <c r="H1523">
        <v>18590</v>
      </c>
      <c r="I1523" s="2">
        <v>36822</v>
      </c>
      <c r="J1523" s="5">
        <f>365*(LN(H1523)-LN(D1523))/((E1523-A1523)-(I1523-A1523))</f>
        <v>-9.5389613412588309E-2</v>
      </c>
    </row>
    <row r="1524" spans="1:10">
      <c r="A1524" s="1">
        <v>36670</v>
      </c>
      <c r="B1524" t="s">
        <v>54</v>
      </c>
      <c r="C1524">
        <v>40416</v>
      </c>
      <c r="D1524">
        <v>18610</v>
      </c>
      <c r="E1524" s="2">
        <v>36791</v>
      </c>
      <c r="F1524" t="s">
        <v>55</v>
      </c>
      <c r="G1524">
        <v>33506</v>
      </c>
      <c r="H1524">
        <v>18770</v>
      </c>
      <c r="I1524" s="2">
        <v>36822</v>
      </c>
      <c r="J1524" s="5">
        <f>365*(LN(H1524)-LN(D1524))/((E1524-A1524)-(I1524-A1524))</f>
        <v>-0.10079627998886212</v>
      </c>
    </row>
    <row r="1525" spans="1:10">
      <c r="A1525" s="1">
        <v>36671</v>
      </c>
      <c r="B1525" t="s">
        <v>54</v>
      </c>
      <c r="C1525">
        <v>40148</v>
      </c>
      <c r="D1525">
        <v>18490</v>
      </c>
      <c r="E1525" s="2">
        <v>36791</v>
      </c>
      <c r="F1525" t="s">
        <v>55</v>
      </c>
      <c r="G1525">
        <v>33894</v>
      </c>
      <c r="H1525">
        <v>18640</v>
      </c>
      <c r="I1525" s="2">
        <v>36822</v>
      </c>
      <c r="J1525" s="5">
        <f>365*(LN(H1525)-LN(D1525))/((E1525-A1525)-(I1525-A1525))</f>
        <v>-9.5132703494200874E-2</v>
      </c>
    </row>
    <row r="1526" spans="1:10">
      <c r="A1526" s="1">
        <v>36672</v>
      </c>
      <c r="B1526" t="s">
        <v>54</v>
      </c>
      <c r="C1526">
        <v>38304</v>
      </c>
      <c r="D1526">
        <v>18370</v>
      </c>
      <c r="E1526" s="2">
        <v>36791</v>
      </c>
      <c r="F1526" t="s">
        <v>55</v>
      </c>
      <c r="G1526">
        <v>34180</v>
      </c>
      <c r="H1526">
        <v>18550</v>
      </c>
      <c r="I1526" s="2">
        <v>36822</v>
      </c>
      <c r="J1526" s="5">
        <f>365*(LN(H1526)-LN(D1526))/((E1526-A1526)-(I1526-A1526))</f>
        <v>-0.11480886408513212</v>
      </c>
    </row>
    <row r="1527" spans="1:10">
      <c r="A1527" s="1">
        <v>36675</v>
      </c>
      <c r="B1527" t="s">
        <v>54</v>
      </c>
      <c r="C1527">
        <v>36188</v>
      </c>
      <c r="D1527">
        <v>18370</v>
      </c>
      <c r="E1527" s="2">
        <v>36791</v>
      </c>
      <c r="F1527" t="s">
        <v>55</v>
      </c>
      <c r="G1527">
        <v>34638</v>
      </c>
      <c r="H1527">
        <v>18540</v>
      </c>
      <c r="I1527" s="2">
        <v>36822</v>
      </c>
      <c r="J1527" s="5">
        <f>365*(LN(H1527)-LN(D1527))/((E1527-A1527)-(I1527-A1527))</f>
        <v>-0.10845987846439058</v>
      </c>
    </row>
    <row r="1528" spans="1:10">
      <c r="A1528" s="1">
        <v>36676</v>
      </c>
      <c r="B1528" t="s">
        <v>55</v>
      </c>
      <c r="C1528">
        <v>38432</v>
      </c>
      <c r="D1528">
        <v>18510</v>
      </c>
      <c r="E1528" s="2">
        <v>36822</v>
      </c>
      <c r="F1528" t="s">
        <v>56</v>
      </c>
      <c r="G1528">
        <v>5658</v>
      </c>
      <c r="H1528">
        <v>18670</v>
      </c>
      <c r="I1528" s="2">
        <v>36852</v>
      </c>
      <c r="J1528" s="5">
        <f>365*(LN(H1528)-LN(D1528))/((E1528-A1528)-(I1528-A1528))</f>
        <v>-0.10471644344672952</v>
      </c>
    </row>
    <row r="1529" spans="1:10">
      <c r="A1529" s="1">
        <v>36677</v>
      </c>
      <c r="B1529" t="s">
        <v>55</v>
      </c>
      <c r="C1529">
        <v>36832</v>
      </c>
      <c r="D1529">
        <v>18200</v>
      </c>
      <c r="E1529" s="2">
        <v>36822</v>
      </c>
      <c r="F1529" t="s">
        <v>56</v>
      </c>
      <c r="G1529">
        <v>8036</v>
      </c>
      <c r="H1529">
        <v>18350</v>
      </c>
      <c r="I1529" s="2">
        <v>36852</v>
      </c>
      <c r="J1529" s="5">
        <f>365*(LN(H1529)-LN(D1529))/((E1529-A1529)-(I1529-A1529))</f>
        <v>-9.9863761750255506E-2</v>
      </c>
    </row>
    <row r="1530" spans="1:10">
      <c r="A1530" s="1">
        <v>36678</v>
      </c>
      <c r="B1530" t="s">
        <v>55</v>
      </c>
      <c r="C1530">
        <v>39504</v>
      </c>
      <c r="D1530">
        <v>18350</v>
      </c>
      <c r="E1530" s="2">
        <v>36822</v>
      </c>
      <c r="F1530" t="s">
        <v>56</v>
      </c>
      <c r="G1530">
        <v>9260</v>
      </c>
      <c r="H1530">
        <v>18490</v>
      </c>
      <c r="I1530" s="2">
        <v>36852</v>
      </c>
      <c r="J1530" s="5">
        <f>365*(LN(H1530)-LN(D1530))/((E1530-A1530)-(I1530-A1530))</f>
        <v>-9.2472395931196452E-2</v>
      </c>
    </row>
    <row r="1531" spans="1:10">
      <c r="A1531" s="1">
        <v>36679</v>
      </c>
      <c r="B1531" t="s">
        <v>55</v>
      </c>
      <c r="C1531">
        <v>42096</v>
      </c>
      <c r="D1531">
        <v>18360</v>
      </c>
      <c r="E1531" s="2">
        <v>36822</v>
      </c>
      <c r="F1531" t="s">
        <v>56</v>
      </c>
      <c r="G1531">
        <v>10736</v>
      </c>
      <c r="H1531">
        <v>18530</v>
      </c>
      <c r="I1531" s="2">
        <v>36852</v>
      </c>
      <c r="J1531" s="5">
        <f>365*(LN(H1531)-LN(D1531))/((E1531-A1531)-(I1531-A1531))</f>
        <v>-0.11213597044323631</v>
      </c>
    </row>
    <row r="1532" spans="1:10">
      <c r="A1532" s="1">
        <v>36682</v>
      </c>
      <c r="B1532" t="s">
        <v>55</v>
      </c>
      <c r="C1532">
        <v>45030</v>
      </c>
      <c r="D1532">
        <v>18180</v>
      </c>
      <c r="E1532" s="2">
        <v>36822</v>
      </c>
      <c r="F1532" t="s">
        <v>56</v>
      </c>
      <c r="G1532">
        <v>12590</v>
      </c>
      <c r="H1532">
        <v>18320</v>
      </c>
      <c r="I1532" s="2">
        <v>36852</v>
      </c>
      <c r="J1532" s="5">
        <f>365*(LN(H1532)-LN(D1532))/((E1532-A1532)-(I1532-A1532))</f>
        <v>-9.3333791042609526E-2</v>
      </c>
    </row>
    <row r="1533" spans="1:10">
      <c r="A1533" s="1">
        <v>36683</v>
      </c>
      <c r="B1533" t="s">
        <v>55</v>
      </c>
      <c r="C1533">
        <v>45890</v>
      </c>
      <c r="D1533">
        <v>18280</v>
      </c>
      <c r="E1533" s="2">
        <v>36822</v>
      </c>
      <c r="F1533" t="s">
        <v>56</v>
      </c>
      <c r="G1533">
        <v>13608</v>
      </c>
      <c r="H1533">
        <v>18440</v>
      </c>
      <c r="I1533" s="2">
        <v>36852</v>
      </c>
      <c r="J1533" s="5">
        <f>365*(LN(H1533)-LN(D1533))/((E1533-A1533)-(I1533-A1533))</f>
        <v>-0.10602826724640657</v>
      </c>
    </row>
    <row r="1534" spans="1:10">
      <c r="A1534" s="1">
        <v>36684</v>
      </c>
      <c r="B1534" t="s">
        <v>55</v>
      </c>
      <c r="C1534">
        <v>45820</v>
      </c>
      <c r="D1534">
        <v>18230</v>
      </c>
      <c r="E1534" s="2">
        <v>36822</v>
      </c>
      <c r="F1534" t="s">
        <v>56</v>
      </c>
      <c r="G1534">
        <v>14364</v>
      </c>
      <c r="H1534">
        <v>18380</v>
      </c>
      <c r="I1534" s="2">
        <v>36852</v>
      </c>
      <c r="J1534" s="5">
        <f>365*(LN(H1534)-LN(D1534))/((E1534-A1534)-(I1534-A1534))</f>
        <v>-9.9700093549804095E-2</v>
      </c>
    </row>
    <row r="1535" spans="1:10">
      <c r="A1535" s="1">
        <v>36685</v>
      </c>
      <c r="B1535" t="s">
        <v>55</v>
      </c>
      <c r="C1535">
        <v>48768</v>
      </c>
      <c r="D1535">
        <v>18140</v>
      </c>
      <c r="E1535" s="2">
        <v>36822</v>
      </c>
      <c r="F1535" t="s">
        <v>56</v>
      </c>
      <c r="G1535">
        <v>19020</v>
      </c>
      <c r="H1535">
        <v>18280</v>
      </c>
      <c r="I1535" s="2">
        <v>36852</v>
      </c>
      <c r="J1535" s="5">
        <f>365*(LN(H1535)-LN(D1535))/((E1535-A1535)-(I1535-A1535))</f>
        <v>-9.353880962466328E-2</v>
      </c>
    </row>
    <row r="1536" spans="1:10">
      <c r="A1536" s="1">
        <v>36686</v>
      </c>
      <c r="B1536" t="s">
        <v>55</v>
      </c>
      <c r="C1536">
        <v>50038</v>
      </c>
      <c r="D1536">
        <v>18180</v>
      </c>
      <c r="E1536" s="2">
        <v>36822</v>
      </c>
      <c r="F1536" t="s">
        <v>56</v>
      </c>
      <c r="G1536">
        <v>20022</v>
      </c>
      <c r="H1536">
        <v>18340</v>
      </c>
      <c r="I1536" s="2">
        <v>36852</v>
      </c>
      <c r="J1536" s="5">
        <f>365*(LN(H1536)-LN(D1536))/((E1536-A1536)-(I1536-A1536))</f>
        <v>-0.10660893329432763</v>
      </c>
    </row>
    <row r="1537" spans="1:10">
      <c r="A1537" s="1">
        <v>36689</v>
      </c>
      <c r="B1537" t="s">
        <v>55</v>
      </c>
      <c r="C1537">
        <v>50530</v>
      </c>
      <c r="D1537">
        <v>18170</v>
      </c>
      <c r="E1537" s="2">
        <v>36822</v>
      </c>
      <c r="F1537" t="s">
        <v>56</v>
      </c>
      <c r="G1537">
        <v>20544</v>
      </c>
      <c r="H1537">
        <v>18300</v>
      </c>
      <c r="I1537" s="2">
        <v>36852</v>
      </c>
      <c r="J1537" s="5">
        <f>365*(LN(H1537)-LN(D1537))/((E1537-A1537)-(I1537-A1537))</f>
        <v>-8.6738325511435718E-2</v>
      </c>
    </row>
    <row r="1538" spans="1:10">
      <c r="A1538" s="1">
        <v>36690</v>
      </c>
      <c r="B1538" t="s">
        <v>55</v>
      </c>
      <c r="C1538">
        <v>52288</v>
      </c>
      <c r="D1538">
        <v>18130</v>
      </c>
      <c r="E1538" s="2">
        <v>36822</v>
      </c>
      <c r="F1538" t="s">
        <v>56</v>
      </c>
      <c r="G1538">
        <v>23124</v>
      </c>
      <c r="H1538">
        <v>18260</v>
      </c>
      <c r="I1538" s="2">
        <v>36852</v>
      </c>
      <c r="J1538" s="5">
        <f>365*(LN(H1538)-LN(D1538))/((E1538-A1538)-(I1538-A1538))</f>
        <v>-8.6929013200751193E-2</v>
      </c>
    </row>
    <row r="1539" spans="1:10">
      <c r="A1539" s="1">
        <v>36691</v>
      </c>
      <c r="B1539" t="s">
        <v>55</v>
      </c>
      <c r="C1539">
        <v>52696</v>
      </c>
      <c r="D1539">
        <v>18310</v>
      </c>
      <c r="E1539" s="2">
        <v>36822</v>
      </c>
      <c r="F1539" t="s">
        <v>56</v>
      </c>
      <c r="G1539">
        <v>24614</v>
      </c>
      <c r="H1539">
        <v>18450</v>
      </c>
      <c r="I1539" s="2">
        <v>36852</v>
      </c>
      <c r="J1539" s="5">
        <f>365*(LN(H1539)-LN(D1539))/((E1539-A1539)-(I1539-A1539))</f>
        <v>-9.2673643568080458E-2</v>
      </c>
    </row>
    <row r="1540" spans="1:10">
      <c r="A1540" s="1">
        <v>36692</v>
      </c>
      <c r="B1540" t="s">
        <v>55</v>
      </c>
      <c r="C1540">
        <v>52406</v>
      </c>
      <c r="D1540">
        <v>18410</v>
      </c>
      <c r="E1540" s="2">
        <v>36822</v>
      </c>
      <c r="F1540" t="s">
        <v>56</v>
      </c>
      <c r="G1540">
        <v>25874</v>
      </c>
      <c r="H1540">
        <v>18550</v>
      </c>
      <c r="I1540" s="2">
        <v>36852</v>
      </c>
      <c r="J1540" s="5">
        <f>365*(LN(H1540)-LN(D1540))/((E1540-A1540)-(I1540-A1540))</f>
        <v>-9.217215800288632E-2</v>
      </c>
    </row>
    <row r="1541" spans="1:10">
      <c r="A1541" s="1">
        <v>36693</v>
      </c>
      <c r="B1541" t="s">
        <v>55</v>
      </c>
      <c r="C1541">
        <v>50204</v>
      </c>
      <c r="D1541">
        <v>18490</v>
      </c>
      <c r="E1541" s="2">
        <v>36822</v>
      </c>
      <c r="F1541" t="s">
        <v>56</v>
      </c>
      <c r="G1541">
        <v>27196</v>
      </c>
      <c r="H1541">
        <v>18640</v>
      </c>
      <c r="I1541" s="2">
        <v>36852</v>
      </c>
      <c r="J1541" s="5">
        <f>365*(LN(H1541)-LN(D1541))/((E1541-A1541)-(I1541-A1541))</f>
        <v>-9.8303793610674248E-2</v>
      </c>
    </row>
    <row r="1542" spans="1:10">
      <c r="A1542" s="1">
        <v>36696</v>
      </c>
      <c r="B1542" t="s">
        <v>55</v>
      </c>
      <c r="C1542">
        <v>46962</v>
      </c>
      <c r="D1542">
        <v>18430</v>
      </c>
      <c r="E1542" s="2">
        <v>36822</v>
      </c>
      <c r="F1542" t="s">
        <v>56</v>
      </c>
      <c r="G1542">
        <v>31376</v>
      </c>
      <c r="H1542">
        <v>18580</v>
      </c>
      <c r="I1542" s="2">
        <v>36852</v>
      </c>
      <c r="J1542" s="5">
        <f>365*(LN(H1542)-LN(D1542))/((E1542-A1542)-(I1542-A1542))</f>
        <v>-9.8622534064863501E-2</v>
      </c>
    </row>
    <row r="1543" spans="1:10">
      <c r="A1543" s="1">
        <v>36697</v>
      </c>
      <c r="B1543" t="s">
        <v>55</v>
      </c>
      <c r="C1543">
        <v>45812</v>
      </c>
      <c r="D1543">
        <v>18420</v>
      </c>
      <c r="E1543" s="2">
        <v>36822</v>
      </c>
      <c r="F1543" t="s">
        <v>56</v>
      </c>
      <c r="G1543">
        <v>32804</v>
      </c>
      <c r="H1543">
        <v>18580</v>
      </c>
      <c r="I1543" s="2">
        <v>36852</v>
      </c>
      <c r="J1543" s="5">
        <f>365*(LN(H1543)-LN(D1543))/((E1543-A1543)-(I1543-A1543))</f>
        <v>-0.10522588112879798</v>
      </c>
    </row>
    <row r="1544" spans="1:10">
      <c r="A1544" s="1">
        <v>36698</v>
      </c>
      <c r="B1544" t="s">
        <v>55</v>
      </c>
      <c r="C1544">
        <v>44774</v>
      </c>
      <c r="D1544">
        <v>18340</v>
      </c>
      <c r="E1544" s="2">
        <v>36822</v>
      </c>
      <c r="F1544" t="s">
        <v>56</v>
      </c>
      <c r="G1544">
        <v>34556</v>
      </c>
      <c r="H1544">
        <v>18480</v>
      </c>
      <c r="I1544" s="2">
        <v>36852</v>
      </c>
      <c r="J1544" s="5">
        <f>365*(LN(H1544)-LN(D1544))/((E1544-A1544)-(I1544-A1544))</f>
        <v>-9.2522625853502724E-2</v>
      </c>
    </row>
    <row r="1545" spans="1:10">
      <c r="A1545" s="1">
        <v>36699</v>
      </c>
      <c r="B1545" t="s">
        <v>55</v>
      </c>
      <c r="C1545">
        <v>44426</v>
      </c>
      <c r="D1545">
        <v>18410</v>
      </c>
      <c r="E1545" s="2">
        <v>36822</v>
      </c>
      <c r="F1545" t="s">
        <v>56</v>
      </c>
      <c r="G1545">
        <v>35510</v>
      </c>
      <c r="H1545">
        <v>18560</v>
      </c>
      <c r="I1545" s="2">
        <v>36852</v>
      </c>
      <c r="J1545" s="5">
        <f>365*(LN(H1545)-LN(D1545))/((E1545-A1545)-(I1545-A1545))</f>
        <v>-9.8729240708992805E-2</v>
      </c>
    </row>
    <row r="1546" spans="1:10">
      <c r="A1546" s="1">
        <v>36700</v>
      </c>
      <c r="B1546" t="s">
        <v>55</v>
      </c>
      <c r="C1546">
        <v>43068</v>
      </c>
      <c r="D1546">
        <v>18310</v>
      </c>
      <c r="E1546" s="2">
        <v>36822</v>
      </c>
      <c r="F1546" t="s">
        <v>56</v>
      </c>
      <c r="G1546">
        <v>39332</v>
      </c>
      <c r="H1546">
        <v>18430</v>
      </c>
      <c r="I1546" s="2">
        <v>36852</v>
      </c>
      <c r="J1546" s="5">
        <f>365*(LN(H1546)-LN(D1546))/((E1546-A1546)-(I1546-A1546))</f>
        <v>-7.947769144294832E-2</v>
      </c>
    </row>
    <row r="1547" spans="1:10">
      <c r="A1547" s="1">
        <v>36703</v>
      </c>
      <c r="B1547" t="s">
        <v>55</v>
      </c>
      <c r="C1547">
        <v>42736</v>
      </c>
      <c r="D1547">
        <v>18230</v>
      </c>
      <c r="E1547" s="2">
        <v>36822</v>
      </c>
      <c r="F1547" t="s">
        <v>56</v>
      </c>
      <c r="G1547">
        <v>40146</v>
      </c>
      <c r="H1547">
        <v>18340</v>
      </c>
      <c r="I1547" s="2">
        <v>36852</v>
      </c>
      <c r="J1547" s="5">
        <f>365*(LN(H1547)-LN(D1547))/((E1547-A1547)-(I1547-A1547))</f>
        <v>-7.3193184009255965E-2</v>
      </c>
    </row>
    <row r="1548" spans="1:10">
      <c r="A1548" s="1">
        <v>36704</v>
      </c>
      <c r="B1548" t="s">
        <v>56</v>
      </c>
      <c r="C1548">
        <v>41160</v>
      </c>
      <c r="D1548">
        <v>18480</v>
      </c>
      <c r="E1548" s="2">
        <v>36852</v>
      </c>
      <c r="F1548" t="s">
        <v>57</v>
      </c>
      <c r="G1548">
        <v>1306</v>
      </c>
      <c r="H1548">
        <v>18610</v>
      </c>
      <c r="I1548" s="2">
        <v>36882</v>
      </c>
      <c r="J1548" s="5">
        <f>365*(LN(H1548)-LN(D1548))/((E1548-A1548)-(I1548-A1548))</f>
        <v>-8.5288387360893544E-2</v>
      </c>
    </row>
    <row r="1549" spans="1:10">
      <c r="A1549" s="1">
        <v>36705</v>
      </c>
      <c r="B1549" t="s">
        <v>56</v>
      </c>
      <c r="C1549">
        <v>42762</v>
      </c>
      <c r="D1549">
        <v>18380</v>
      </c>
      <c r="E1549" s="2">
        <v>36852</v>
      </c>
      <c r="F1549" t="s">
        <v>57</v>
      </c>
      <c r="G1549">
        <v>1828</v>
      </c>
      <c r="H1549">
        <v>18500</v>
      </c>
      <c r="I1549" s="2">
        <v>36882</v>
      </c>
      <c r="J1549" s="5">
        <f>365*(LN(H1549)-LN(D1549))/((E1549-A1549)-(I1549-A1549))</f>
        <v>-7.9175984406968603E-2</v>
      </c>
    </row>
    <row r="1550" spans="1:10">
      <c r="A1550" s="1">
        <v>36706</v>
      </c>
      <c r="B1550" t="s">
        <v>56</v>
      </c>
      <c r="C1550">
        <v>43846</v>
      </c>
      <c r="D1550">
        <v>18430</v>
      </c>
      <c r="E1550" s="2">
        <v>36852</v>
      </c>
      <c r="F1550" t="s">
        <v>57</v>
      </c>
      <c r="G1550">
        <v>2696</v>
      </c>
      <c r="H1550">
        <v>18550</v>
      </c>
      <c r="I1550" s="2">
        <v>36882</v>
      </c>
      <c r="J1550" s="5">
        <f>365*(LN(H1550)-LN(D1550))/((E1550-A1550)-(I1550-A1550))</f>
        <v>-7.8961878022500834E-2</v>
      </c>
    </row>
    <row r="1551" spans="1:10">
      <c r="A1551" s="1">
        <v>36707</v>
      </c>
      <c r="B1551" t="s">
        <v>56</v>
      </c>
      <c r="C1551">
        <v>45326</v>
      </c>
      <c r="D1551">
        <v>18400</v>
      </c>
      <c r="E1551" s="2">
        <v>36852</v>
      </c>
      <c r="F1551" t="s">
        <v>57</v>
      </c>
      <c r="G1551">
        <v>3062</v>
      </c>
      <c r="H1551">
        <v>18520</v>
      </c>
      <c r="I1551" s="2">
        <v>36882</v>
      </c>
      <c r="J1551" s="5">
        <f>365*(LN(H1551)-LN(D1551))/((E1551-A1551)-(I1551-A1551))</f>
        <v>-7.9090202670955456E-2</v>
      </c>
    </row>
    <row r="1552" spans="1:10">
      <c r="A1552" s="1">
        <v>36710</v>
      </c>
      <c r="B1552" t="s">
        <v>56</v>
      </c>
      <c r="C1552">
        <v>46140</v>
      </c>
      <c r="D1552">
        <v>18350</v>
      </c>
      <c r="E1552" s="2">
        <v>36852</v>
      </c>
      <c r="F1552" t="s">
        <v>57</v>
      </c>
      <c r="G1552">
        <v>3238</v>
      </c>
      <c r="H1552">
        <v>18470</v>
      </c>
      <c r="I1552" s="2">
        <v>36882</v>
      </c>
      <c r="J1552" s="5">
        <f>365*(LN(H1552)-LN(D1552))/((E1552-A1552)-(I1552-A1552))</f>
        <v>-7.9305006478596063E-2</v>
      </c>
    </row>
    <row r="1553" spans="1:10">
      <c r="A1553" s="1">
        <v>36711</v>
      </c>
      <c r="B1553" t="s">
        <v>56</v>
      </c>
      <c r="C1553">
        <v>46634</v>
      </c>
      <c r="D1553">
        <v>18410</v>
      </c>
      <c r="E1553" s="2">
        <v>36852</v>
      </c>
      <c r="F1553" t="s">
        <v>57</v>
      </c>
      <c r="G1553">
        <v>3296</v>
      </c>
      <c r="H1553">
        <v>18540</v>
      </c>
      <c r="I1553" s="2">
        <v>36882</v>
      </c>
      <c r="J1553" s="5">
        <f>365*(LN(H1553)-LN(D1553))/((E1553-A1553)-(I1553-A1553))</f>
        <v>-8.5611539528120062E-2</v>
      </c>
    </row>
    <row r="1554" spans="1:10">
      <c r="A1554" s="1">
        <v>36712</v>
      </c>
      <c r="B1554" t="s">
        <v>56</v>
      </c>
      <c r="C1554">
        <v>46234</v>
      </c>
      <c r="D1554">
        <v>18470</v>
      </c>
      <c r="E1554" s="2">
        <v>36852</v>
      </c>
      <c r="F1554" t="s">
        <v>57</v>
      </c>
      <c r="G1554">
        <v>3628</v>
      </c>
      <c r="H1554">
        <v>18590</v>
      </c>
      <c r="I1554" s="2">
        <v>36882</v>
      </c>
      <c r="J1554" s="5">
        <f>365*(LN(H1554)-LN(D1554))/((E1554-A1554)-(I1554-A1554))</f>
        <v>-7.8791424853486156E-2</v>
      </c>
    </row>
    <row r="1555" spans="1:10">
      <c r="A1555" s="1">
        <v>36713</v>
      </c>
      <c r="B1555" t="s">
        <v>56</v>
      </c>
      <c r="C1555">
        <v>46596</v>
      </c>
      <c r="D1555">
        <v>18500</v>
      </c>
      <c r="E1555" s="2">
        <v>36852</v>
      </c>
      <c r="F1555" t="s">
        <v>57</v>
      </c>
      <c r="G1555">
        <v>4866</v>
      </c>
      <c r="H1555">
        <v>18610</v>
      </c>
      <c r="I1555" s="2">
        <v>36882</v>
      </c>
      <c r="J1555" s="5">
        <f>365*(LN(H1555)-LN(D1555))/((E1555-A1555)-(I1555-A1555))</f>
        <v>-7.2128119266879523E-2</v>
      </c>
    </row>
    <row r="1556" spans="1:10">
      <c r="A1556" s="1">
        <v>36714</v>
      </c>
      <c r="B1556" t="s">
        <v>56</v>
      </c>
      <c r="C1556">
        <v>47782</v>
      </c>
      <c r="D1556">
        <v>18330</v>
      </c>
      <c r="E1556" s="2">
        <v>36852</v>
      </c>
      <c r="F1556" t="s">
        <v>57</v>
      </c>
      <c r="G1556">
        <v>7294</v>
      </c>
      <c r="H1556">
        <v>18450</v>
      </c>
      <c r="I1556" s="2">
        <v>36882</v>
      </c>
      <c r="J1556" s="5">
        <f>365*(LN(H1556)-LN(D1556))/((E1556-A1556)-(I1556-A1556))</f>
        <v>-7.9391255058217133E-2</v>
      </c>
    </row>
    <row r="1557" spans="1:10">
      <c r="A1557" s="1">
        <v>36717</v>
      </c>
      <c r="B1557" t="s">
        <v>56</v>
      </c>
      <c r="C1557">
        <v>48710</v>
      </c>
      <c r="D1557">
        <v>18320</v>
      </c>
      <c r="E1557" s="2">
        <v>36852</v>
      </c>
      <c r="F1557" t="s">
        <v>57</v>
      </c>
      <c r="G1557">
        <v>7878</v>
      </c>
      <c r="H1557">
        <v>18440</v>
      </c>
      <c r="I1557" s="2">
        <v>36882</v>
      </c>
      <c r="J1557" s="5">
        <f>365*(LN(H1557)-LN(D1557))/((E1557-A1557)-(I1557-A1557))</f>
        <v>-7.943444973663609E-2</v>
      </c>
    </row>
    <row r="1558" spans="1:10">
      <c r="A1558" s="1">
        <v>36718</v>
      </c>
      <c r="B1558" t="s">
        <v>56</v>
      </c>
      <c r="C1558">
        <v>48130</v>
      </c>
      <c r="D1558">
        <v>18410</v>
      </c>
      <c r="E1558" s="2">
        <v>36852</v>
      </c>
      <c r="F1558" t="s">
        <v>57</v>
      </c>
      <c r="G1558">
        <v>8640</v>
      </c>
      <c r="H1558">
        <v>18530</v>
      </c>
      <c r="I1558" s="2">
        <v>36882</v>
      </c>
      <c r="J1558" s="5">
        <f>365*(LN(H1558)-LN(D1558))/((E1558-A1558)-(I1558-A1558))</f>
        <v>-7.9047381469424138E-2</v>
      </c>
    </row>
    <row r="1559" spans="1:10">
      <c r="A1559" s="1">
        <v>36719</v>
      </c>
      <c r="B1559" t="s">
        <v>56</v>
      </c>
      <c r="C1559">
        <v>48442</v>
      </c>
      <c r="D1559">
        <v>18410</v>
      </c>
      <c r="E1559" s="2">
        <v>36852</v>
      </c>
      <c r="F1559" t="s">
        <v>57</v>
      </c>
      <c r="G1559">
        <v>8996</v>
      </c>
      <c r="H1559">
        <v>18540</v>
      </c>
      <c r="I1559" s="2">
        <v>36882</v>
      </c>
      <c r="J1559" s="5">
        <f>365*(LN(H1559)-LN(D1559))/((E1559-A1559)-(I1559-A1559))</f>
        <v>-8.5611539528120062E-2</v>
      </c>
    </row>
    <row r="1560" spans="1:10">
      <c r="A1560" s="1">
        <v>36720</v>
      </c>
      <c r="B1560" t="s">
        <v>56</v>
      </c>
      <c r="C1560">
        <v>48368</v>
      </c>
      <c r="D1560">
        <v>18500</v>
      </c>
      <c r="E1560" s="2">
        <v>36852</v>
      </c>
      <c r="F1560" t="s">
        <v>57</v>
      </c>
      <c r="G1560">
        <v>10320</v>
      </c>
      <c r="H1560">
        <v>18620</v>
      </c>
      <c r="I1560" s="2">
        <v>36882</v>
      </c>
      <c r="J1560" s="5">
        <f>365*(LN(H1560)-LN(D1560))/((E1560-A1560)-(I1560-A1560))</f>
        <v>-7.8664067136480817E-2</v>
      </c>
    </row>
    <row r="1561" spans="1:10">
      <c r="A1561" s="1">
        <v>36721</v>
      </c>
      <c r="B1561" t="s">
        <v>56</v>
      </c>
      <c r="C1561">
        <v>48676</v>
      </c>
      <c r="D1561">
        <v>18460</v>
      </c>
      <c r="E1561" s="2">
        <v>36852</v>
      </c>
      <c r="F1561" t="s">
        <v>57</v>
      </c>
      <c r="G1561">
        <v>11146</v>
      </c>
      <c r="H1561">
        <v>18590</v>
      </c>
      <c r="I1561" s="2">
        <v>36882</v>
      </c>
      <c r="J1561" s="5">
        <f>365*(LN(H1561)-LN(D1561))/((E1561-A1561)-(I1561-A1561))</f>
        <v>-8.5380467346871811E-2</v>
      </c>
    </row>
    <row r="1562" spans="1:10">
      <c r="A1562" s="1">
        <v>36724</v>
      </c>
      <c r="B1562" t="s">
        <v>56</v>
      </c>
      <c r="C1562">
        <v>49500</v>
      </c>
      <c r="D1562">
        <v>18460</v>
      </c>
      <c r="E1562" s="2">
        <v>36852</v>
      </c>
      <c r="F1562" t="s">
        <v>57</v>
      </c>
      <c r="G1562">
        <v>11418</v>
      </c>
      <c r="H1562">
        <v>18590</v>
      </c>
      <c r="I1562" s="2">
        <v>36882</v>
      </c>
      <c r="J1562" s="5">
        <f>365*(LN(H1562)-LN(D1562))/((E1562-A1562)-(I1562-A1562))</f>
        <v>-8.5380467346871811E-2</v>
      </c>
    </row>
    <row r="1563" spans="1:10">
      <c r="A1563" s="1">
        <v>36725</v>
      </c>
      <c r="B1563" t="s">
        <v>56</v>
      </c>
      <c r="C1563">
        <v>53524</v>
      </c>
      <c r="D1563">
        <v>18790</v>
      </c>
      <c r="E1563" s="2">
        <v>36852</v>
      </c>
      <c r="F1563" t="s">
        <v>57</v>
      </c>
      <c r="G1563">
        <v>15624</v>
      </c>
      <c r="H1563">
        <v>18950</v>
      </c>
      <c r="I1563" s="2">
        <v>36882</v>
      </c>
      <c r="J1563" s="5">
        <f>365*(LN(H1563)-LN(D1563))/((E1563-A1563)-(I1563-A1563))</f>
        <v>-0.10316260358724232</v>
      </c>
    </row>
    <row r="1564" spans="1:10">
      <c r="A1564" s="1">
        <v>36726</v>
      </c>
      <c r="B1564" t="s">
        <v>56</v>
      </c>
      <c r="C1564">
        <v>52304</v>
      </c>
      <c r="D1564">
        <v>18800</v>
      </c>
      <c r="E1564" s="2">
        <v>36852</v>
      </c>
      <c r="F1564" t="s">
        <v>57</v>
      </c>
      <c r="G1564">
        <v>18512</v>
      </c>
      <c r="H1564">
        <v>18950</v>
      </c>
      <c r="I1564" s="2">
        <v>36882</v>
      </c>
      <c r="J1564" s="5">
        <f>365*(LN(H1564)-LN(D1564))/((E1564-A1564)-(I1564-A1564))</f>
        <v>-9.6689250592468731E-2</v>
      </c>
    </row>
    <row r="1565" spans="1:10">
      <c r="A1565" s="1">
        <v>36727</v>
      </c>
      <c r="B1565" t="s">
        <v>56</v>
      </c>
      <c r="C1565">
        <v>52356</v>
      </c>
      <c r="D1565">
        <v>18740</v>
      </c>
      <c r="E1565" s="2">
        <v>36852</v>
      </c>
      <c r="F1565" t="s">
        <v>57</v>
      </c>
      <c r="G1565">
        <v>21984</v>
      </c>
      <c r="H1565">
        <v>18900</v>
      </c>
      <c r="I1565" s="2">
        <v>36882</v>
      </c>
      <c r="J1565" s="5">
        <f>365*(LN(H1565)-LN(D1565))/((E1565-A1565)-(I1565-A1565))</f>
        <v>-0.10343668393975018</v>
      </c>
    </row>
    <row r="1566" spans="1:10">
      <c r="A1566" s="1">
        <v>36728</v>
      </c>
      <c r="B1566" t="s">
        <v>56</v>
      </c>
      <c r="C1566">
        <v>52378</v>
      </c>
      <c r="D1566">
        <v>18810</v>
      </c>
      <c r="E1566" s="2">
        <v>36852</v>
      </c>
      <c r="F1566" t="s">
        <v>57</v>
      </c>
      <c r="G1566">
        <v>24856</v>
      </c>
      <c r="H1566">
        <v>18980</v>
      </c>
      <c r="I1566" s="2">
        <v>36882</v>
      </c>
      <c r="J1566" s="5">
        <f>365*(LN(H1566)-LN(D1566))/((E1566-A1566)-(I1566-A1566))</f>
        <v>-0.10946532340426234</v>
      </c>
    </row>
    <row r="1567" spans="1:10">
      <c r="A1567" s="1">
        <v>36731</v>
      </c>
      <c r="B1567" t="s">
        <v>56</v>
      </c>
      <c r="C1567">
        <v>42684</v>
      </c>
      <c r="D1567">
        <v>19010</v>
      </c>
      <c r="E1567" s="2">
        <v>36852</v>
      </c>
      <c r="F1567" t="s">
        <v>57</v>
      </c>
      <c r="G1567">
        <v>29424</v>
      </c>
      <c r="H1567">
        <v>19200</v>
      </c>
      <c r="I1567" s="2">
        <v>36882</v>
      </c>
      <c r="J1567" s="5">
        <f>365*(LN(H1567)-LN(D1567))/((E1567-A1567)-(I1567-A1567))</f>
        <v>-0.12099899082301668</v>
      </c>
    </row>
    <row r="1568" spans="1:10">
      <c r="A1568" s="1">
        <v>36732</v>
      </c>
      <c r="B1568" t="s">
        <v>56</v>
      </c>
      <c r="C1568">
        <v>39076</v>
      </c>
      <c r="D1568">
        <v>19000</v>
      </c>
      <c r="E1568" s="2">
        <v>36852</v>
      </c>
      <c r="F1568" t="s">
        <v>57</v>
      </c>
      <c r="G1568">
        <v>32588</v>
      </c>
      <c r="H1568">
        <v>19200</v>
      </c>
      <c r="I1568" s="2">
        <v>36882</v>
      </c>
      <c r="J1568" s="5">
        <f>365*(LN(H1568)-LN(D1568))/((E1568-A1568)-(I1568-A1568))</f>
        <v>-0.12740081505210407</v>
      </c>
    </row>
    <row r="1569" spans="1:10">
      <c r="A1569" s="1">
        <v>36733</v>
      </c>
      <c r="B1569" t="s">
        <v>57</v>
      </c>
      <c r="C1569">
        <v>38328</v>
      </c>
      <c r="D1569">
        <v>19300</v>
      </c>
      <c r="E1569" s="2">
        <v>36882</v>
      </c>
      <c r="F1569" t="s">
        <v>58</v>
      </c>
      <c r="G1569">
        <v>6678</v>
      </c>
      <c r="H1569">
        <v>19440</v>
      </c>
      <c r="I1569" s="2">
        <v>36927</v>
      </c>
      <c r="J1569" s="5">
        <f>365*(LN(H1569)-LN(D1569))/((E1569-A1569)-(I1569-A1569))</f>
        <v>-5.8624703096229344E-2</v>
      </c>
    </row>
    <row r="1570" spans="1:10">
      <c r="A1570" s="1">
        <v>36734</v>
      </c>
      <c r="B1570" t="s">
        <v>57</v>
      </c>
      <c r="C1570">
        <v>41462</v>
      </c>
      <c r="D1570">
        <v>19190</v>
      </c>
      <c r="E1570" s="2">
        <v>36882</v>
      </c>
      <c r="F1570" t="s">
        <v>58</v>
      </c>
      <c r="G1570">
        <v>8034</v>
      </c>
      <c r="H1570">
        <v>19330</v>
      </c>
      <c r="I1570" s="2">
        <v>36927</v>
      </c>
      <c r="J1570" s="5">
        <f>365*(LN(H1570)-LN(D1570))/((E1570-A1570)-(I1570-A1570))</f>
        <v>-5.8959530405110608E-2</v>
      </c>
    </row>
    <row r="1571" spans="1:10">
      <c r="A1571" s="1">
        <v>36735</v>
      </c>
      <c r="B1571" t="s">
        <v>57</v>
      </c>
      <c r="C1571">
        <v>45320</v>
      </c>
      <c r="D1571">
        <v>19300</v>
      </c>
      <c r="E1571" s="2">
        <v>36882</v>
      </c>
      <c r="F1571" t="s">
        <v>58</v>
      </c>
      <c r="G1571">
        <v>8712</v>
      </c>
      <c r="H1571">
        <v>19470</v>
      </c>
      <c r="I1571" s="2">
        <v>36927</v>
      </c>
      <c r="J1571" s="5">
        <f>365*(LN(H1571)-LN(D1571))/((E1571-A1571)-(I1571-A1571))</f>
        <v>-7.1132201505395898E-2</v>
      </c>
    </row>
    <row r="1572" spans="1:10">
      <c r="A1572" s="1">
        <v>36738</v>
      </c>
      <c r="B1572" t="s">
        <v>57</v>
      </c>
      <c r="C1572">
        <v>48026</v>
      </c>
      <c r="D1572">
        <v>19220</v>
      </c>
      <c r="E1572" s="2">
        <v>36882</v>
      </c>
      <c r="F1572" t="s">
        <v>58</v>
      </c>
      <c r="G1572">
        <v>8830</v>
      </c>
      <c r="H1572">
        <v>19380</v>
      </c>
      <c r="I1572" s="2">
        <v>36927</v>
      </c>
      <c r="J1572" s="5">
        <f>365*(LN(H1572)-LN(D1572))/((E1572-A1572)-(I1572-A1572))</f>
        <v>-6.7242757021621538E-2</v>
      </c>
    </row>
    <row r="1573" spans="1:10">
      <c r="A1573" s="1">
        <v>36739</v>
      </c>
      <c r="B1573" t="s">
        <v>57</v>
      </c>
      <c r="C1573">
        <v>48400</v>
      </c>
      <c r="D1573">
        <v>19190</v>
      </c>
      <c r="E1573" s="2">
        <v>36882</v>
      </c>
      <c r="F1573" t="s">
        <v>58</v>
      </c>
      <c r="G1573">
        <v>8814</v>
      </c>
      <c r="H1573">
        <v>19360</v>
      </c>
      <c r="I1573" s="2">
        <v>36927</v>
      </c>
      <c r="J1573" s="5">
        <f>365*(LN(H1573)-LN(D1573))/((E1573-A1573)-(I1573-A1573))</f>
        <v>-7.1538149278223689E-2</v>
      </c>
    </row>
    <row r="1574" spans="1:10">
      <c r="A1574" s="1">
        <v>36740</v>
      </c>
      <c r="B1574" t="s">
        <v>57</v>
      </c>
      <c r="C1574">
        <v>49834</v>
      </c>
      <c r="D1574">
        <v>19220</v>
      </c>
      <c r="E1574" s="2">
        <v>36882</v>
      </c>
      <c r="F1574" t="s">
        <v>58</v>
      </c>
      <c r="G1574">
        <v>9934</v>
      </c>
      <c r="H1574">
        <v>19400</v>
      </c>
      <c r="I1574" s="2">
        <v>36927</v>
      </c>
      <c r="J1574" s="5">
        <f>365*(LN(H1574)-LN(D1574))/((E1574-A1574)-(I1574-A1574))</f>
        <v>-7.5609040497889524E-2</v>
      </c>
    </row>
    <row r="1575" spans="1:10">
      <c r="A1575" s="1">
        <v>36741</v>
      </c>
      <c r="B1575" t="s">
        <v>57</v>
      </c>
      <c r="C1575">
        <v>49538</v>
      </c>
      <c r="D1575">
        <v>19120</v>
      </c>
      <c r="E1575" s="2">
        <v>36882</v>
      </c>
      <c r="F1575" t="s">
        <v>58</v>
      </c>
      <c r="G1575">
        <v>10814</v>
      </c>
      <c r="H1575">
        <v>19300</v>
      </c>
      <c r="I1575" s="2">
        <v>36927</v>
      </c>
      <c r="J1575" s="5">
        <f>365*(LN(H1575)-LN(D1575))/((E1575-A1575)-(I1575-A1575))</f>
        <v>-7.6002638332635347E-2</v>
      </c>
    </row>
    <row r="1576" spans="1:10">
      <c r="A1576" s="1">
        <v>36742</v>
      </c>
      <c r="B1576" t="s">
        <v>57</v>
      </c>
      <c r="C1576">
        <v>49382</v>
      </c>
      <c r="D1576">
        <v>19100</v>
      </c>
      <c r="E1576" s="2">
        <v>36882</v>
      </c>
      <c r="F1576" t="s">
        <v>58</v>
      </c>
      <c r="G1576">
        <v>11202</v>
      </c>
      <c r="H1576">
        <v>19280</v>
      </c>
      <c r="I1576" s="2">
        <v>36927</v>
      </c>
      <c r="J1576" s="5">
        <f>365*(LN(H1576)-LN(D1576))/((E1576-A1576)-(I1576-A1576))</f>
        <v>-7.6081850164049281E-2</v>
      </c>
    </row>
    <row r="1577" spans="1:10">
      <c r="A1577" s="1">
        <v>36745</v>
      </c>
      <c r="B1577" t="s">
        <v>57</v>
      </c>
      <c r="C1577">
        <v>49200</v>
      </c>
      <c r="D1577">
        <v>19160</v>
      </c>
      <c r="E1577" s="2">
        <v>36882</v>
      </c>
      <c r="F1577" t="s">
        <v>58</v>
      </c>
      <c r="G1577">
        <v>11840</v>
      </c>
      <c r="H1577">
        <v>19340</v>
      </c>
      <c r="I1577" s="2">
        <v>36927</v>
      </c>
      <c r="J1577" s="5">
        <f>365*(LN(H1577)-LN(D1577))/((E1577-A1577)-(I1577-A1577))</f>
        <v>-7.5844708468630354E-2</v>
      </c>
    </row>
    <row r="1578" spans="1:10">
      <c r="A1578" s="1">
        <v>36746</v>
      </c>
      <c r="B1578" t="s">
        <v>57</v>
      </c>
      <c r="C1578">
        <v>48578</v>
      </c>
      <c r="D1578">
        <v>19100</v>
      </c>
      <c r="E1578" s="2">
        <v>36882</v>
      </c>
      <c r="F1578" t="s">
        <v>58</v>
      </c>
      <c r="G1578">
        <v>12410</v>
      </c>
      <c r="H1578">
        <v>19300</v>
      </c>
      <c r="I1578" s="2">
        <v>36927</v>
      </c>
      <c r="J1578" s="5">
        <f>365*(LN(H1578)-LN(D1578))/((E1578-A1578)-(I1578-A1578))</f>
        <v>-8.4491504739185236E-2</v>
      </c>
    </row>
    <row r="1579" spans="1:10">
      <c r="A1579" s="1">
        <v>36747</v>
      </c>
      <c r="B1579" t="s">
        <v>57</v>
      </c>
      <c r="C1579">
        <v>49064</v>
      </c>
      <c r="D1579">
        <v>19060</v>
      </c>
      <c r="E1579" s="2">
        <v>36882</v>
      </c>
      <c r="F1579" t="s">
        <v>58</v>
      </c>
      <c r="G1579">
        <v>12822</v>
      </c>
      <c r="H1579">
        <v>19250</v>
      </c>
      <c r="I1579" s="2">
        <v>36927</v>
      </c>
      <c r="J1579" s="5">
        <f>365*(LN(H1579)-LN(D1579))/((E1579-A1579)-(I1579-A1579))</f>
        <v>-8.0455429229422781E-2</v>
      </c>
    </row>
    <row r="1580" spans="1:10">
      <c r="A1580" s="1">
        <v>36748</v>
      </c>
      <c r="B1580" t="s">
        <v>57</v>
      </c>
      <c r="C1580">
        <v>49526</v>
      </c>
      <c r="D1580">
        <v>19160</v>
      </c>
      <c r="E1580" s="2">
        <v>36882</v>
      </c>
      <c r="F1580" t="s">
        <v>58</v>
      </c>
      <c r="G1580">
        <v>13014</v>
      </c>
      <c r="H1580">
        <v>19340</v>
      </c>
      <c r="I1580" s="2">
        <v>36927</v>
      </c>
      <c r="J1580" s="5">
        <f>365*(LN(H1580)-LN(D1580))/((E1580-A1580)-(I1580-A1580))</f>
        <v>-7.5844708468630354E-2</v>
      </c>
    </row>
    <row r="1581" spans="1:10">
      <c r="A1581" s="1">
        <v>36749</v>
      </c>
      <c r="B1581" t="s">
        <v>57</v>
      </c>
      <c r="C1581">
        <v>48716</v>
      </c>
      <c r="D1581">
        <v>19130</v>
      </c>
      <c r="E1581" s="2">
        <v>36882</v>
      </c>
      <c r="F1581" t="s">
        <v>58</v>
      </c>
      <c r="G1581">
        <v>14328</v>
      </c>
      <c r="H1581">
        <v>19320</v>
      </c>
      <c r="I1581" s="2">
        <v>36927</v>
      </c>
      <c r="J1581" s="5">
        <f>365*(LN(H1581)-LN(D1581))/((E1581-A1581)-(I1581-A1581))</f>
        <v>-8.0162478805712922E-2</v>
      </c>
    </row>
    <row r="1582" spans="1:10">
      <c r="A1582" s="1">
        <v>36752</v>
      </c>
      <c r="B1582" t="s">
        <v>57</v>
      </c>
      <c r="C1582">
        <v>50998</v>
      </c>
      <c r="D1582">
        <v>19170</v>
      </c>
      <c r="E1582" s="2">
        <v>36882</v>
      </c>
      <c r="F1582" t="s">
        <v>58</v>
      </c>
      <c r="G1582">
        <v>16194</v>
      </c>
      <c r="H1582">
        <v>19350</v>
      </c>
      <c r="I1582" s="2">
        <v>36927</v>
      </c>
      <c r="J1582" s="5">
        <f>365*(LN(H1582)-LN(D1582))/((E1582-A1582)-(I1582-A1582))</f>
        <v>-7.5805328503484953E-2</v>
      </c>
    </row>
    <row r="1583" spans="1:10">
      <c r="A1583" s="1">
        <v>36753</v>
      </c>
      <c r="B1583" t="s">
        <v>57</v>
      </c>
      <c r="C1583">
        <v>51806</v>
      </c>
      <c r="D1583">
        <v>19240</v>
      </c>
      <c r="E1583" s="2">
        <v>36882</v>
      </c>
      <c r="F1583" t="s">
        <v>58</v>
      </c>
      <c r="G1583">
        <v>17682</v>
      </c>
      <c r="H1583">
        <v>19430</v>
      </c>
      <c r="I1583" s="2">
        <v>36927</v>
      </c>
      <c r="J1583" s="5">
        <f>365*(LN(H1583)-LN(D1583))/((E1583-A1583)-(I1583-A1583))</f>
        <v>-7.9706413897839487E-2</v>
      </c>
    </row>
    <row r="1584" spans="1:10">
      <c r="A1584" s="1">
        <v>36754</v>
      </c>
      <c r="B1584" t="s">
        <v>57</v>
      </c>
      <c r="C1584">
        <v>51122</v>
      </c>
      <c r="D1584">
        <v>19240</v>
      </c>
      <c r="E1584" s="2">
        <v>36882</v>
      </c>
      <c r="F1584" t="s">
        <v>58</v>
      </c>
      <c r="G1584">
        <v>17950</v>
      </c>
      <c r="H1584">
        <v>19430</v>
      </c>
      <c r="I1584" s="2">
        <v>36927</v>
      </c>
      <c r="J1584" s="5">
        <f>365*(LN(H1584)-LN(D1584))/((E1584-A1584)-(I1584-A1584))</f>
        <v>-7.9706413897839487E-2</v>
      </c>
    </row>
    <row r="1585" spans="1:10">
      <c r="A1585" s="1">
        <v>36755</v>
      </c>
      <c r="B1585" t="s">
        <v>57</v>
      </c>
      <c r="C1585">
        <v>50562</v>
      </c>
      <c r="D1585">
        <v>19190</v>
      </c>
      <c r="E1585" s="2">
        <v>36882</v>
      </c>
      <c r="F1585" t="s">
        <v>58</v>
      </c>
      <c r="G1585">
        <v>18834</v>
      </c>
      <c r="H1585">
        <v>19390</v>
      </c>
      <c r="I1585" s="2">
        <v>36927</v>
      </c>
      <c r="J1585" s="5">
        <f>365*(LN(H1585)-LN(D1585))/((E1585-A1585)-(I1585-A1585))</f>
        <v>-8.4097291572388821E-2</v>
      </c>
    </row>
    <row r="1586" spans="1:10">
      <c r="A1586" s="1">
        <v>36756</v>
      </c>
      <c r="B1586" t="s">
        <v>57</v>
      </c>
      <c r="C1586">
        <v>49564</v>
      </c>
      <c r="D1586">
        <v>19240</v>
      </c>
      <c r="E1586" s="2">
        <v>36882</v>
      </c>
      <c r="F1586" t="s">
        <v>58</v>
      </c>
      <c r="G1586">
        <v>20110</v>
      </c>
      <c r="H1586">
        <v>19430</v>
      </c>
      <c r="I1586" s="2">
        <v>36927</v>
      </c>
      <c r="J1586" s="5">
        <f>365*(LN(H1586)-LN(D1586))/((E1586-A1586)-(I1586-A1586))</f>
        <v>-7.9706413897839487E-2</v>
      </c>
    </row>
    <row r="1587" spans="1:10">
      <c r="A1587" s="1">
        <v>36759</v>
      </c>
      <c r="B1587" t="s">
        <v>57</v>
      </c>
      <c r="C1587">
        <v>48674</v>
      </c>
      <c r="D1587">
        <v>19210</v>
      </c>
      <c r="E1587" s="2">
        <v>36882</v>
      </c>
      <c r="F1587" t="s">
        <v>58</v>
      </c>
      <c r="G1587">
        <v>21580</v>
      </c>
      <c r="H1587">
        <v>19390</v>
      </c>
      <c r="I1587" s="2">
        <v>36927</v>
      </c>
      <c r="J1587" s="5">
        <f>365*(LN(H1587)-LN(D1587))/((E1587-A1587)-(I1587-A1587))</f>
        <v>-7.5648216734326146E-2</v>
      </c>
    </row>
    <row r="1588" spans="1:10">
      <c r="A1588" s="1">
        <v>36760</v>
      </c>
      <c r="B1588" t="s">
        <v>57</v>
      </c>
      <c r="C1588">
        <v>48038</v>
      </c>
      <c r="D1588">
        <v>19090</v>
      </c>
      <c r="E1588" s="2">
        <v>36882</v>
      </c>
      <c r="F1588" t="s">
        <v>58</v>
      </c>
      <c r="G1588">
        <v>21974</v>
      </c>
      <c r="H1588">
        <v>19270</v>
      </c>
      <c r="I1588" s="2">
        <v>36927</v>
      </c>
      <c r="J1588" s="5">
        <f>365*(LN(H1588)-LN(D1588))/((E1588-A1588)-(I1588-A1588))</f>
        <v>-7.6121518029905147E-2</v>
      </c>
    </row>
    <row r="1589" spans="1:10">
      <c r="A1589" s="1">
        <v>36761</v>
      </c>
      <c r="B1589" t="s">
        <v>57</v>
      </c>
      <c r="C1589">
        <v>46904</v>
      </c>
      <c r="D1589">
        <v>19050</v>
      </c>
      <c r="E1589" s="2">
        <v>36882</v>
      </c>
      <c r="F1589" t="s">
        <v>58</v>
      </c>
      <c r="G1589">
        <v>22154</v>
      </c>
      <c r="H1589">
        <v>19230</v>
      </c>
      <c r="I1589" s="2">
        <v>36927</v>
      </c>
      <c r="J1589" s="5">
        <f>365*(LN(H1589)-LN(D1589))/((E1589-A1589)-(I1589-A1589))</f>
        <v>-7.6280604004711899E-2</v>
      </c>
    </row>
    <row r="1590" spans="1:10">
      <c r="A1590" s="1">
        <v>36762</v>
      </c>
      <c r="B1590" t="s">
        <v>57</v>
      </c>
      <c r="C1590">
        <v>45862</v>
      </c>
      <c r="D1590">
        <v>18980</v>
      </c>
      <c r="E1590" s="2">
        <v>36882</v>
      </c>
      <c r="F1590" t="s">
        <v>58</v>
      </c>
      <c r="G1590">
        <v>22920</v>
      </c>
      <c r="H1590">
        <v>19180</v>
      </c>
      <c r="I1590" s="2">
        <v>36927</v>
      </c>
      <c r="J1590" s="5">
        <f>365*(LN(H1590)-LN(D1590))/((E1590-A1590)-(I1590-A1590))</f>
        <v>-8.5022907551806526E-2</v>
      </c>
    </row>
    <row r="1591" spans="1:10">
      <c r="A1591" s="1">
        <v>36763</v>
      </c>
      <c r="B1591" t="s">
        <v>57</v>
      </c>
      <c r="C1591">
        <v>44692</v>
      </c>
      <c r="D1591">
        <v>19080</v>
      </c>
      <c r="E1591" s="2">
        <v>36882</v>
      </c>
      <c r="F1591" t="s">
        <v>58</v>
      </c>
      <c r="G1591">
        <v>23552</v>
      </c>
      <c r="H1591">
        <v>19270</v>
      </c>
      <c r="I1591" s="2">
        <v>36927</v>
      </c>
      <c r="J1591" s="5">
        <f>365*(LN(H1591)-LN(D1591))/((E1591-A1591)-(I1591-A1591))</f>
        <v>-8.0371510849746822E-2</v>
      </c>
    </row>
    <row r="1592" spans="1:10">
      <c r="A1592" s="1">
        <v>36766</v>
      </c>
      <c r="B1592" t="s">
        <v>57</v>
      </c>
      <c r="C1592">
        <v>44988</v>
      </c>
      <c r="D1592">
        <v>19110</v>
      </c>
      <c r="E1592" s="2">
        <v>36882</v>
      </c>
      <c r="F1592" t="s">
        <v>58</v>
      </c>
      <c r="G1592">
        <v>25596</v>
      </c>
      <c r="H1592">
        <v>19320</v>
      </c>
      <c r="I1592" s="2">
        <v>36927</v>
      </c>
      <c r="J1592" s="5">
        <f>365*(LN(H1592)-LN(D1592))/((E1592-A1592)-(I1592-A1592))</f>
        <v>-8.8646905427769179E-2</v>
      </c>
    </row>
    <row r="1593" spans="1:10">
      <c r="A1593" s="1">
        <v>36767</v>
      </c>
      <c r="B1593" t="s">
        <v>57</v>
      </c>
      <c r="C1593">
        <v>44452</v>
      </c>
      <c r="D1593">
        <v>19140</v>
      </c>
      <c r="E1593" s="2">
        <v>36882</v>
      </c>
      <c r="F1593" t="s">
        <v>58</v>
      </c>
      <c r="G1593">
        <v>26314</v>
      </c>
      <c r="H1593">
        <v>19330</v>
      </c>
      <c r="I1593" s="2">
        <v>36927</v>
      </c>
      <c r="J1593" s="5">
        <f>365*(LN(H1593)-LN(D1593))/((E1593-A1593)-(I1593-A1593))</f>
        <v>-8.0120802807385871E-2</v>
      </c>
    </row>
    <row r="1594" spans="1:10">
      <c r="A1594" s="1">
        <v>36768</v>
      </c>
      <c r="B1594" t="s">
        <v>57</v>
      </c>
      <c r="C1594">
        <v>43578</v>
      </c>
      <c r="D1594">
        <v>19520</v>
      </c>
      <c r="E1594" s="2">
        <v>36882</v>
      </c>
      <c r="F1594" t="s">
        <v>58</v>
      </c>
      <c r="G1594">
        <v>34382</v>
      </c>
      <c r="H1594">
        <v>19730</v>
      </c>
      <c r="I1594" s="2">
        <v>36927</v>
      </c>
      <c r="J1594" s="5">
        <f>365*(LN(H1594)-LN(D1594))/((E1594-A1594)-(I1594-A1594))</f>
        <v>-8.6794883402124753E-2</v>
      </c>
    </row>
    <row r="1595" spans="1:10">
      <c r="A1595" s="1">
        <v>36769</v>
      </c>
      <c r="B1595" t="s">
        <v>57</v>
      </c>
      <c r="C1595">
        <v>42866</v>
      </c>
      <c r="D1595">
        <v>19460</v>
      </c>
      <c r="E1595" s="2">
        <v>36882</v>
      </c>
      <c r="F1595" t="s">
        <v>58</v>
      </c>
      <c r="G1595">
        <v>37128</v>
      </c>
      <c r="H1595">
        <v>19660</v>
      </c>
      <c r="I1595" s="2">
        <v>36927</v>
      </c>
      <c r="J1595" s="5">
        <f>365*(LN(H1595)-LN(D1595))/((E1595-A1595)-(I1595-A1595))</f>
        <v>-8.2936419018309754E-2</v>
      </c>
    </row>
    <row r="1596" spans="1:10">
      <c r="A1596" s="1">
        <v>36770</v>
      </c>
      <c r="B1596" t="s">
        <v>57</v>
      </c>
      <c r="C1596">
        <v>42670</v>
      </c>
      <c r="D1596">
        <v>19500</v>
      </c>
      <c r="E1596" s="2">
        <v>36882</v>
      </c>
      <c r="F1596" t="s">
        <v>58</v>
      </c>
      <c r="G1596">
        <v>39504</v>
      </c>
      <c r="H1596">
        <v>19710</v>
      </c>
      <c r="I1596" s="2">
        <v>36927</v>
      </c>
      <c r="J1596" s="5">
        <f>365*(LN(H1596)-LN(D1596))/((E1596-A1596)-(I1596-A1596))</f>
        <v>-8.6883428714403702E-2</v>
      </c>
    </row>
    <row r="1597" spans="1:10">
      <c r="A1597" s="1">
        <v>36773</v>
      </c>
      <c r="B1597" t="s">
        <v>57</v>
      </c>
      <c r="C1597">
        <v>42358</v>
      </c>
      <c r="D1597">
        <v>19530</v>
      </c>
      <c r="E1597" s="2">
        <v>36882</v>
      </c>
      <c r="F1597" t="s">
        <v>58</v>
      </c>
      <c r="G1597">
        <v>40572</v>
      </c>
      <c r="H1597">
        <v>19730</v>
      </c>
      <c r="I1597" s="2">
        <v>36927</v>
      </c>
      <c r="J1597" s="5">
        <f>365*(LN(H1597)-LN(D1597))/((E1597-A1597)-(I1597-A1597))</f>
        <v>-8.2640665072603411E-2</v>
      </c>
    </row>
    <row r="1598" spans="1:10">
      <c r="A1598" s="1">
        <v>36774</v>
      </c>
      <c r="B1598" t="s">
        <v>58</v>
      </c>
      <c r="C1598">
        <v>42938</v>
      </c>
      <c r="D1598">
        <v>19890</v>
      </c>
      <c r="E1598" s="2">
        <v>36927</v>
      </c>
      <c r="F1598" t="s">
        <v>59</v>
      </c>
      <c r="G1598">
        <v>12772</v>
      </c>
      <c r="H1598">
        <v>20090</v>
      </c>
      <c r="I1598" s="2">
        <v>36944</v>
      </c>
      <c r="J1598" s="5">
        <f>365*(LN(H1598)-LN(D1598))/((E1598-A1598)-(I1598-A1598))</f>
        <v>-0.21481508092654544</v>
      </c>
    </row>
    <row r="1599" spans="1:10">
      <c r="A1599" s="1">
        <v>36775</v>
      </c>
      <c r="B1599" t="s">
        <v>58</v>
      </c>
      <c r="C1599">
        <v>41882</v>
      </c>
      <c r="D1599">
        <v>19790</v>
      </c>
      <c r="E1599" s="2">
        <v>36927</v>
      </c>
      <c r="F1599" t="s">
        <v>59</v>
      </c>
      <c r="G1599">
        <v>13544</v>
      </c>
      <c r="H1599">
        <v>19990</v>
      </c>
      <c r="I1599" s="2">
        <v>36944</v>
      </c>
      <c r="J1599" s="5">
        <f>365*(LN(H1599)-LN(D1599))/((E1599-A1599)-(I1599-A1599))</f>
        <v>-0.21589511457114832</v>
      </c>
    </row>
    <row r="1600" spans="1:10">
      <c r="A1600" s="1">
        <v>36776</v>
      </c>
      <c r="B1600" t="s">
        <v>58</v>
      </c>
      <c r="C1600">
        <v>44410</v>
      </c>
      <c r="D1600">
        <v>19740</v>
      </c>
      <c r="E1600" s="2">
        <v>36927</v>
      </c>
      <c r="F1600" t="s">
        <v>59</v>
      </c>
      <c r="G1600">
        <v>13546</v>
      </c>
      <c r="H1600">
        <v>19940</v>
      </c>
      <c r="I1600" s="2">
        <v>36944</v>
      </c>
      <c r="J1600" s="5">
        <f>365*(LN(H1600)-LN(D1600))/((E1600-A1600)-(I1600-A1600))</f>
        <v>-0.21643921428529792</v>
      </c>
    </row>
    <row r="1601" spans="1:10">
      <c r="A1601" s="1">
        <v>36777</v>
      </c>
      <c r="B1601" t="s">
        <v>58</v>
      </c>
      <c r="C1601">
        <v>45520</v>
      </c>
      <c r="D1601">
        <v>19720</v>
      </c>
      <c r="E1601" s="2">
        <v>36927</v>
      </c>
      <c r="F1601" t="s">
        <v>59</v>
      </c>
      <c r="G1601">
        <v>13940</v>
      </c>
      <c r="H1601">
        <v>19920</v>
      </c>
      <c r="I1601" s="2">
        <v>36944</v>
      </c>
      <c r="J1601" s="5">
        <f>365*(LN(H1601)-LN(D1601))/((E1601-A1601)-(I1601-A1601))</f>
        <v>-0.21665762284802725</v>
      </c>
    </row>
    <row r="1602" spans="1:10">
      <c r="A1602" s="1">
        <v>36780</v>
      </c>
      <c r="B1602" t="s">
        <v>58</v>
      </c>
      <c r="C1602">
        <v>45292</v>
      </c>
      <c r="D1602">
        <v>19760</v>
      </c>
      <c r="E1602" s="2">
        <v>36927</v>
      </c>
      <c r="F1602" t="s">
        <v>59</v>
      </c>
      <c r="G1602">
        <v>14546</v>
      </c>
      <c r="H1602">
        <v>19950</v>
      </c>
      <c r="I1602" s="2">
        <v>36944</v>
      </c>
      <c r="J1602" s="5">
        <f>365*(LN(H1602)-LN(D1602))/((E1602-A1602)-(I1602-A1602))</f>
        <v>-0.20546174240556708</v>
      </c>
    </row>
    <row r="1603" spans="1:10">
      <c r="A1603" s="1">
        <v>36781</v>
      </c>
      <c r="B1603" t="s">
        <v>58</v>
      </c>
      <c r="C1603">
        <v>45278</v>
      </c>
      <c r="D1603">
        <v>19810</v>
      </c>
      <c r="E1603" s="2">
        <v>36927</v>
      </c>
      <c r="F1603" t="s">
        <v>59</v>
      </c>
      <c r="G1603">
        <v>15102</v>
      </c>
      <c r="H1603">
        <v>20010</v>
      </c>
      <c r="I1603" s="2">
        <v>36944</v>
      </c>
      <c r="J1603" s="5">
        <f>365*(LN(H1603)-LN(D1603))/((E1603-A1603)-(I1603-A1603))</f>
        <v>-0.21567823988773588</v>
      </c>
    </row>
    <row r="1604" spans="1:10">
      <c r="A1604" s="1">
        <v>36782</v>
      </c>
      <c r="B1604" t="s">
        <v>58</v>
      </c>
      <c r="C1604">
        <v>46042</v>
      </c>
      <c r="D1604">
        <v>20050</v>
      </c>
      <c r="E1604" s="2">
        <v>36927</v>
      </c>
      <c r="F1604" t="s">
        <v>59</v>
      </c>
      <c r="G1604">
        <v>16766</v>
      </c>
      <c r="H1604">
        <v>20240</v>
      </c>
      <c r="I1604" s="2">
        <v>36944</v>
      </c>
      <c r="J1604" s="5">
        <f>365*(LN(H1604)-LN(D1604))/((E1604-A1604)-(I1604-A1604))</f>
        <v>-0.20250394666707769</v>
      </c>
    </row>
    <row r="1605" spans="1:10">
      <c r="A1605" s="1">
        <v>36783</v>
      </c>
      <c r="B1605" t="s">
        <v>58</v>
      </c>
      <c r="C1605">
        <v>46860</v>
      </c>
      <c r="D1605">
        <v>20050</v>
      </c>
      <c r="E1605" s="2">
        <v>36927</v>
      </c>
      <c r="F1605" t="s">
        <v>59</v>
      </c>
      <c r="G1605">
        <v>17712</v>
      </c>
      <c r="H1605">
        <v>20240</v>
      </c>
      <c r="I1605" s="2">
        <v>36944</v>
      </c>
      <c r="J1605" s="5">
        <f>365*(LN(H1605)-LN(D1605))/((E1605-A1605)-(I1605-A1605))</f>
        <v>-0.20250394666707769</v>
      </c>
    </row>
    <row r="1606" spans="1:10">
      <c r="A1606" s="1">
        <v>36784</v>
      </c>
      <c r="B1606" t="s">
        <v>58</v>
      </c>
      <c r="C1606">
        <v>46920</v>
      </c>
      <c r="D1606">
        <v>20040</v>
      </c>
      <c r="E1606" s="2">
        <v>36927</v>
      </c>
      <c r="F1606" t="s">
        <v>59</v>
      </c>
      <c r="G1606">
        <v>18674</v>
      </c>
      <c r="H1606">
        <v>20240</v>
      </c>
      <c r="I1606" s="2">
        <v>36944</v>
      </c>
      <c r="J1606" s="5">
        <f>365*(LN(H1606)-LN(D1606))/((E1606-A1606)-(I1606-A1606))</f>
        <v>-0.21321514082053583</v>
      </c>
    </row>
    <row r="1607" spans="1:10">
      <c r="A1607" s="1">
        <v>36787</v>
      </c>
      <c r="B1607" t="s">
        <v>58</v>
      </c>
      <c r="C1607">
        <v>47268</v>
      </c>
      <c r="D1607">
        <v>19890</v>
      </c>
      <c r="E1607" s="2">
        <v>36927</v>
      </c>
      <c r="F1607" t="s">
        <v>59</v>
      </c>
      <c r="G1607">
        <v>22072</v>
      </c>
      <c r="H1607">
        <v>20100</v>
      </c>
      <c r="I1607" s="2">
        <v>36944</v>
      </c>
      <c r="J1607" s="5">
        <f>365*(LN(H1607)-LN(D1607))/((E1607-A1607)-(I1607-A1607))</f>
        <v>-0.22549962368761434</v>
      </c>
    </row>
    <row r="1608" spans="1:10">
      <c r="A1608" s="1">
        <v>36788</v>
      </c>
      <c r="B1608" t="s">
        <v>58</v>
      </c>
      <c r="C1608">
        <v>45726</v>
      </c>
      <c r="D1608">
        <v>19790</v>
      </c>
      <c r="E1608" s="2">
        <v>36927</v>
      </c>
      <c r="F1608" t="s">
        <v>59</v>
      </c>
      <c r="G1608">
        <v>22046</v>
      </c>
      <c r="H1608">
        <v>19990</v>
      </c>
      <c r="I1608" s="2">
        <v>36944</v>
      </c>
      <c r="J1608" s="5">
        <f>365*(LN(H1608)-LN(D1608))/((E1608-A1608)-(I1608-A1608))</f>
        <v>-0.21589511457114832</v>
      </c>
    </row>
    <row r="1609" spans="1:10">
      <c r="A1609" s="1">
        <v>36789</v>
      </c>
      <c r="B1609" t="s">
        <v>58</v>
      </c>
      <c r="C1609">
        <v>46470</v>
      </c>
      <c r="D1609">
        <v>19860</v>
      </c>
      <c r="E1609" s="2">
        <v>36927</v>
      </c>
      <c r="F1609" t="s">
        <v>59</v>
      </c>
      <c r="G1609">
        <v>24504</v>
      </c>
      <c r="H1609">
        <v>20060</v>
      </c>
      <c r="I1609" s="2">
        <v>36944</v>
      </c>
      <c r="J1609" s="5">
        <f>365*(LN(H1609)-LN(D1609))/((E1609-A1609)-(I1609-A1609))</f>
        <v>-0.21513795468342162</v>
      </c>
    </row>
    <row r="1610" spans="1:10">
      <c r="A1610" s="1">
        <v>36790</v>
      </c>
      <c r="B1610" t="s">
        <v>58</v>
      </c>
      <c r="C1610">
        <v>42264</v>
      </c>
      <c r="D1610">
        <v>19680</v>
      </c>
      <c r="E1610" s="2">
        <v>36927</v>
      </c>
      <c r="F1610" t="s">
        <v>59</v>
      </c>
      <c r="G1610">
        <v>26482</v>
      </c>
      <c r="H1610">
        <v>19890</v>
      </c>
      <c r="I1610" s="2">
        <v>36944</v>
      </c>
      <c r="J1610" s="5">
        <f>365*(LN(H1610)-LN(D1610))/((E1610-A1610)-(I1610-A1610))</f>
        <v>-0.22789314430867305</v>
      </c>
    </row>
    <row r="1611" spans="1:10">
      <c r="A1611" s="1">
        <v>36791</v>
      </c>
      <c r="B1611" t="s">
        <v>58</v>
      </c>
      <c r="C1611">
        <v>40770</v>
      </c>
      <c r="D1611">
        <v>19830</v>
      </c>
      <c r="E1611" s="2">
        <v>36927</v>
      </c>
      <c r="F1611" t="s">
        <v>59</v>
      </c>
      <c r="G1611">
        <v>28216</v>
      </c>
      <c r="H1611">
        <v>20050</v>
      </c>
      <c r="I1611" s="2">
        <v>36944</v>
      </c>
      <c r="J1611" s="5">
        <f>365*(LN(H1611)-LN(D1611))/((E1611-A1611)-(I1611-A1611))</f>
        <v>-0.23688953503643084</v>
      </c>
    </row>
    <row r="1612" spans="1:10">
      <c r="A1612" s="1">
        <v>36794</v>
      </c>
      <c r="B1612" t="s">
        <v>58</v>
      </c>
      <c r="C1612">
        <v>39416</v>
      </c>
      <c r="D1612">
        <v>19950</v>
      </c>
      <c r="E1612" s="2">
        <v>36927</v>
      </c>
      <c r="F1612" t="s">
        <v>59</v>
      </c>
      <c r="G1612">
        <v>29108</v>
      </c>
      <c r="H1612">
        <v>20170</v>
      </c>
      <c r="I1612" s="2">
        <v>36944</v>
      </c>
      <c r="J1612" s="5">
        <f>365*(LN(H1612)-LN(D1612))/((E1612-A1612)-(I1612-A1612))</f>
        <v>-0.23547242059062179</v>
      </c>
    </row>
    <row r="1613" spans="1:10">
      <c r="A1613" s="1">
        <v>36795</v>
      </c>
      <c r="B1613" t="s">
        <v>58</v>
      </c>
      <c r="C1613">
        <v>38416</v>
      </c>
      <c r="D1613">
        <v>19960</v>
      </c>
      <c r="E1613" s="2">
        <v>36927</v>
      </c>
      <c r="F1613" t="s">
        <v>59</v>
      </c>
      <c r="G1613">
        <v>30248</v>
      </c>
      <c r="H1613">
        <v>20170</v>
      </c>
      <c r="I1613" s="2">
        <v>36944</v>
      </c>
      <c r="J1613" s="5">
        <f>365*(LN(H1613)-LN(D1613))/((E1613-A1613)-(I1613-A1613))</f>
        <v>-0.22471291736604063</v>
      </c>
    </row>
    <row r="1614" spans="1:10">
      <c r="A1614" s="1">
        <v>36796</v>
      </c>
      <c r="B1614" t="s">
        <v>58</v>
      </c>
      <c r="C1614">
        <v>37018</v>
      </c>
      <c r="D1614">
        <v>19870</v>
      </c>
      <c r="E1614" s="2">
        <v>36927</v>
      </c>
      <c r="F1614" t="s">
        <v>59</v>
      </c>
      <c r="G1614">
        <v>31644</v>
      </c>
      <c r="H1614">
        <v>20080</v>
      </c>
      <c r="I1614" s="2">
        <v>36944</v>
      </c>
      <c r="J1614" s="5">
        <f>365*(LN(H1614)-LN(D1614))/((E1614-A1614)-(I1614-A1614))</f>
        <v>-0.2257254096957606</v>
      </c>
    </row>
    <row r="1615" spans="1:10">
      <c r="A1615" s="1">
        <v>36797</v>
      </c>
      <c r="B1615" t="s">
        <v>58</v>
      </c>
      <c r="C1615">
        <v>36522</v>
      </c>
      <c r="D1615">
        <v>19890</v>
      </c>
      <c r="E1615" s="2">
        <v>36927</v>
      </c>
      <c r="F1615" t="s">
        <v>59</v>
      </c>
      <c r="G1615">
        <v>31884</v>
      </c>
      <c r="H1615">
        <v>20110</v>
      </c>
      <c r="I1615" s="2">
        <v>36944</v>
      </c>
      <c r="J1615" s="5">
        <f>365*(LN(H1615)-LN(D1615))/((E1615-A1615)-(I1615-A1615))</f>
        <v>-0.23617885207753464</v>
      </c>
    </row>
    <row r="1616" spans="1:10">
      <c r="A1616" s="1">
        <v>36798</v>
      </c>
      <c r="B1616" t="s">
        <v>58</v>
      </c>
      <c r="C1616">
        <v>35094</v>
      </c>
      <c r="D1616">
        <v>19880</v>
      </c>
      <c r="E1616" s="2">
        <v>36927</v>
      </c>
      <c r="F1616" t="s">
        <v>59</v>
      </c>
      <c r="G1616">
        <v>33420</v>
      </c>
      <c r="H1616">
        <v>20090</v>
      </c>
      <c r="I1616" s="2">
        <v>36944</v>
      </c>
      <c r="J1616" s="5">
        <f>365*(LN(H1616)-LN(D1616))/((E1616-A1616)-(I1616-A1616))</f>
        <v>-0.22561246020126652</v>
      </c>
    </row>
    <row r="1617" spans="1:10">
      <c r="A1617" s="1">
        <v>36808</v>
      </c>
      <c r="B1617" t="s">
        <v>59</v>
      </c>
      <c r="C1617">
        <v>36810</v>
      </c>
      <c r="D1617">
        <v>19970</v>
      </c>
      <c r="E1617" s="2">
        <v>36944</v>
      </c>
      <c r="F1617" t="s">
        <v>60</v>
      </c>
      <c r="G1617">
        <v>25708</v>
      </c>
      <c r="H1617">
        <v>20140</v>
      </c>
      <c r="I1617" s="2">
        <v>36972</v>
      </c>
      <c r="J1617" s="5">
        <f>365*(LN(H1617)-LN(D1617))/((E1617-A1617)-(I1617-A1617))</f>
        <v>-0.11050035892437693</v>
      </c>
    </row>
    <row r="1618" spans="1:10">
      <c r="A1618" s="1">
        <v>36809</v>
      </c>
      <c r="B1618" t="s">
        <v>59</v>
      </c>
      <c r="C1618">
        <v>38236</v>
      </c>
      <c r="D1618">
        <v>19900</v>
      </c>
      <c r="E1618" s="2">
        <v>36944</v>
      </c>
      <c r="F1618" t="s">
        <v>60</v>
      </c>
      <c r="G1618">
        <v>27724</v>
      </c>
      <c r="H1618">
        <v>20070</v>
      </c>
      <c r="I1618" s="2">
        <v>36972</v>
      </c>
      <c r="J1618" s="5">
        <f>365*(LN(H1618)-LN(D1618))/((E1618-A1618)-(I1618-A1618))</f>
        <v>-0.11088740512131887</v>
      </c>
    </row>
    <row r="1619" spans="1:10">
      <c r="A1619" s="1">
        <v>36810</v>
      </c>
      <c r="B1619" t="s">
        <v>59</v>
      </c>
      <c r="C1619">
        <v>37656</v>
      </c>
      <c r="D1619">
        <v>19980</v>
      </c>
      <c r="E1619" s="2">
        <v>36944</v>
      </c>
      <c r="F1619" t="s">
        <v>60</v>
      </c>
      <c r="G1619">
        <v>28004</v>
      </c>
      <c r="H1619">
        <v>20140</v>
      </c>
      <c r="I1619" s="2">
        <v>36972</v>
      </c>
      <c r="J1619" s="5">
        <f>365*(LN(H1619)-LN(D1619))/((E1619-A1619)-(I1619-A1619))</f>
        <v>-0.10397434412688826</v>
      </c>
    </row>
    <row r="1620" spans="1:10">
      <c r="A1620" s="1">
        <v>36811</v>
      </c>
      <c r="B1620" t="s">
        <v>59</v>
      </c>
      <c r="C1620">
        <v>38330</v>
      </c>
      <c r="D1620">
        <v>19990</v>
      </c>
      <c r="E1620" s="2">
        <v>36944</v>
      </c>
      <c r="F1620" t="s">
        <v>60</v>
      </c>
      <c r="G1620">
        <v>29386</v>
      </c>
      <c r="H1620">
        <v>20170</v>
      </c>
      <c r="I1620" s="2">
        <v>36972</v>
      </c>
      <c r="J1620" s="5">
        <f>365*(LN(H1620)-LN(D1620))/((E1620-A1620)-(I1620-A1620))</f>
        <v>-0.11685479502289185</v>
      </c>
    </row>
    <row r="1621" spans="1:10">
      <c r="A1621" s="1">
        <v>36812</v>
      </c>
      <c r="B1621" t="s">
        <v>59</v>
      </c>
      <c r="C1621">
        <v>39294</v>
      </c>
      <c r="D1621">
        <v>19680</v>
      </c>
      <c r="E1621" s="2">
        <v>36944</v>
      </c>
      <c r="F1621" t="s">
        <v>60</v>
      </c>
      <c r="G1621">
        <v>37082</v>
      </c>
      <c r="H1621">
        <v>19830</v>
      </c>
      <c r="I1621" s="2">
        <v>36972</v>
      </c>
      <c r="J1621" s="5">
        <f>365*(LN(H1621)-LN(D1621))/((E1621-A1621)-(I1621-A1621))</f>
        <v>-9.8980842188309187E-2</v>
      </c>
    </row>
    <row r="1622" spans="1:10">
      <c r="A1622" s="1">
        <v>36815</v>
      </c>
      <c r="B1622" t="s">
        <v>59</v>
      </c>
      <c r="C1622">
        <v>39086</v>
      </c>
      <c r="D1622">
        <v>19780</v>
      </c>
      <c r="E1622" s="2">
        <v>36944</v>
      </c>
      <c r="F1622" t="s">
        <v>60</v>
      </c>
      <c r="G1622">
        <v>36552</v>
      </c>
      <c r="H1622">
        <v>19940</v>
      </c>
      <c r="I1622" s="2">
        <v>36972</v>
      </c>
      <c r="J1622" s="5">
        <f>365*(LN(H1622)-LN(D1622))/((E1622-A1622)-(I1622-A1622))</f>
        <v>-0.10502142834930593</v>
      </c>
    </row>
    <row r="1623" spans="1:10">
      <c r="A1623" s="1">
        <v>36816</v>
      </c>
      <c r="B1623" t="s">
        <v>59</v>
      </c>
      <c r="C1623">
        <v>38584</v>
      </c>
      <c r="D1623">
        <v>19730</v>
      </c>
      <c r="E1623" s="2">
        <v>36944</v>
      </c>
      <c r="F1623" t="s">
        <v>60</v>
      </c>
      <c r="G1623">
        <v>38518</v>
      </c>
      <c r="H1623">
        <v>19880</v>
      </c>
      <c r="I1623" s="2">
        <v>36972</v>
      </c>
      <c r="J1623" s="5">
        <f>365*(LN(H1623)-LN(D1623))/((E1623-A1623)-(I1623-A1623))</f>
        <v>-9.8730951277681597E-2</v>
      </c>
    </row>
    <row r="1624" spans="1:10">
      <c r="A1624" s="1">
        <v>36817</v>
      </c>
      <c r="B1624" t="s">
        <v>60</v>
      </c>
      <c r="C1624">
        <v>41132</v>
      </c>
      <c r="D1624">
        <v>19720</v>
      </c>
      <c r="E1624" s="2">
        <v>36972</v>
      </c>
      <c r="F1624" t="s">
        <v>61</v>
      </c>
      <c r="G1624">
        <v>14712</v>
      </c>
      <c r="H1624">
        <v>19840</v>
      </c>
      <c r="I1624" s="2">
        <v>37004</v>
      </c>
      <c r="J1624" s="5">
        <f>365*(LN(H1624)-LN(D1624))/((E1624-A1624)-(I1624-A1624))</f>
        <v>-6.9198897781787283E-2</v>
      </c>
    </row>
    <row r="1625" spans="1:10">
      <c r="A1625" s="1">
        <v>36818</v>
      </c>
      <c r="B1625" t="s">
        <v>60</v>
      </c>
      <c r="C1625">
        <v>45426</v>
      </c>
      <c r="D1625">
        <v>19740</v>
      </c>
      <c r="E1625" s="2">
        <v>36972</v>
      </c>
      <c r="F1625" t="s">
        <v>61</v>
      </c>
      <c r="G1625">
        <v>17888</v>
      </c>
      <c r="H1625">
        <v>19850</v>
      </c>
      <c r="I1625" s="2">
        <v>37004</v>
      </c>
      <c r="J1625" s="5">
        <f>365*(LN(H1625)-LN(D1625))/((E1625-A1625)-(I1625-A1625))</f>
        <v>-6.338422473970845E-2</v>
      </c>
    </row>
    <row r="1626" spans="1:10">
      <c r="A1626" s="1">
        <v>36819</v>
      </c>
      <c r="B1626" t="s">
        <v>60</v>
      </c>
      <c r="C1626">
        <v>45706</v>
      </c>
      <c r="D1626">
        <v>19750</v>
      </c>
      <c r="E1626" s="2">
        <v>36972</v>
      </c>
      <c r="F1626" t="s">
        <v>61</v>
      </c>
      <c r="G1626">
        <v>19142</v>
      </c>
      <c r="H1626">
        <v>19860</v>
      </c>
      <c r="I1626" s="2">
        <v>37004</v>
      </c>
      <c r="J1626" s="5">
        <f>365*(LN(H1626)-LN(D1626))/((E1626-A1626)-(I1626-A1626))</f>
        <v>-6.335222042224864E-2</v>
      </c>
    </row>
    <row r="1627" spans="1:10">
      <c r="A1627" s="1">
        <v>36822</v>
      </c>
      <c r="B1627" t="s">
        <v>60</v>
      </c>
      <c r="C1627">
        <v>48458</v>
      </c>
      <c r="D1627">
        <v>19540</v>
      </c>
      <c r="E1627" s="2">
        <v>36972</v>
      </c>
      <c r="F1627" t="s">
        <v>61</v>
      </c>
      <c r="G1627">
        <v>23850</v>
      </c>
      <c r="H1627">
        <v>19660</v>
      </c>
      <c r="I1627" s="2">
        <v>37004</v>
      </c>
      <c r="J1627" s="5">
        <f>365*(LN(H1627)-LN(D1627))/((E1627-A1627)-(I1627-A1627))</f>
        <v>-6.9834401815621061E-2</v>
      </c>
    </row>
    <row r="1628" spans="1:10">
      <c r="A1628" s="1">
        <v>36823</v>
      </c>
      <c r="B1628" t="s">
        <v>60</v>
      </c>
      <c r="C1628">
        <v>50404</v>
      </c>
      <c r="D1628">
        <v>19550</v>
      </c>
      <c r="E1628" s="2">
        <v>36972</v>
      </c>
      <c r="F1628" t="s">
        <v>61</v>
      </c>
      <c r="G1628">
        <v>24598</v>
      </c>
      <c r="H1628">
        <v>19660</v>
      </c>
      <c r="I1628" s="2">
        <v>37004</v>
      </c>
      <c r="J1628" s="5">
        <f>365*(LN(H1628)-LN(D1628))/((E1628-A1628)-(I1628-A1628))</f>
        <v>-6.3998510155956201E-2</v>
      </c>
    </row>
    <row r="1629" spans="1:10">
      <c r="A1629" s="1">
        <v>36824</v>
      </c>
      <c r="B1629" t="s">
        <v>60</v>
      </c>
      <c r="C1629">
        <v>51330</v>
      </c>
      <c r="D1629">
        <v>19510</v>
      </c>
      <c r="E1629" s="2">
        <v>36972</v>
      </c>
      <c r="F1629" t="s">
        <v>61</v>
      </c>
      <c r="G1629">
        <v>25578</v>
      </c>
      <c r="H1629">
        <v>19630</v>
      </c>
      <c r="I1629" s="2">
        <v>37004</v>
      </c>
      <c r="J1629" s="5">
        <f>365*(LN(H1629)-LN(D1629))/((E1629-A1629)-(I1629-A1629))</f>
        <v>-6.9941455733509572E-2</v>
      </c>
    </row>
    <row r="1630" spans="1:10">
      <c r="A1630" s="1">
        <v>36825</v>
      </c>
      <c r="B1630" t="s">
        <v>60</v>
      </c>
      <c r="C1630">
        <v>49956</v>
      </c>
      <c r="D1630">
        <v>19140</v>
      </c>
      <c r="E1630" s="2">
        <v>36972</v>
      </c>
      <c r="F1630" t="s">
        <v>61</v>
      </c>
      <c r="G1630">
        <v>26538</v>
      </c>
      <c r="H1630">
        <v>19280</v>
      </c>
      <c r="I1630" s="2">
        <v>37004</v>
      </c>
      <c r="J1630" s="5">
        <f>365*(LN(H1630)-LN(D1630))/((E1630-A1630)-(I1630-A1630))</f>
        <v>-8.3127645391274652E-2</v>
      </c>
    </row>
    <row r="1631" spans="1:10">
      <c r="A1631" s="1">
        <v>36826</v>
      </c>
      <c r="B1631" t="s">
        <v>60</v>
      </c>
      <c r="C1631">
        <v>53398</v>
      </c>
      <c r="D1631">
        <v>18910</v>
      </c>
      <c r="E1631" s="2">
        <v>36972</v>
      </c>
      <c r="F1631" t="s">
        <v>61</v>
      </c>
      <c r="G1631">
        <v>29176</v>
      </c>
      <c r="H1631">
        <v>19050</v>
      </c>
      <c r="I1631" s="2">
        <v>37004</v>
      </c>
      <c r="J1631" s="5">
        <f>365*(LN(H1631)-LN(D1631))/((E1631-A1631)-(I1631-A1631))</f>
        <v>-8.4134996854862143E-2</v>
      </c>
    </row>
    <row r="1632" spans="1:10">
      <c r="A1632" s="1">
        <v>36829</v>
      </c>
      <c r="B1632" t="s">
        <v>60</v>
      </c>
      <c r="C1632">
        <v>52584</v>
      </c>
      <c r="D1632">
        <v>19080</v>
      </c>
      <c r="E1632" s="2">
        <v>36972</v>
      </c>
      <c r="F1632" t="s">
        <v>61</v>
      </c>
      <c r="G1632">
        <v>30046</v>
      </c>
      <c r="H1632">
        <v>19210</v>
      </c>
      <c r="I1632" s="2">
        <v>37004</v>
      </c>
      <c r="J1632" s="5">
        <f>365*(LN(H1632)-LN(D1632))/((E1632-A1632)-(I1632-A1632))</f>
        <v>-7.7451982109953132E-2</v>
      </c>
    </row>
    <row r="1633" spans="1:10">
      <c r="A1633" s="1">
        <v>36830</v>
      </c>
      <c r="B1633" t="s">
        <v>60</v>
      </c>
      <c r="C1633">
        <v>52750</v>
      </c>
      <c r="D1633">
        <v>19030</v>
      </c>
      <c r="E1633" s="2">
        <v>36972</v>
      </c>
      <c r="F1633" t="s">
        <v>61</v>
      </c>
      <c r="G1633">
        <v>30696</v>
      </c>
      <c r="H1633">
        <v>19140</v>
      </c>
      <c r="I1633" s="2">
        <v>37004</v>
      </c>
      <c r="J1633" s="5">
        <f>365*(LN(H1633)-LN(D1633))/((E1633-A1633)-(I1633-A1633))</f>
        <v>-6.5742256925417353E-2</v>
      </c>
    </row>
    <row r="1634" spans="1:10">
      <c r="A1634" s="1">
        <v>36831</v>
      </c>
      <c r="B1634" t="s">
        <v>60</v>
      </c>
      <c r="C1634">
        <v>52324</v>
      </c>
      <c r="D1634">
        <v>19090</v>
      </c>
      <c r="E1634" s="2">
        <v>36972</v>
      </c>
      <c r="F1634" t="s">
        <v>61</v>
      </c>
      <c r="G1634">
        <v>32218</v>
      </c>
      <c r="H1634">
        <v>19210</v>
      </c>
      <c r="I1634" s="2">
        <v>37004</v>
      </c>
      <c r="J1634" s="5">
        <f>365*(LN(H1634)-LN(D1634))/((E1634-A1634)-(I1634-A1634))</f>
        <v>-7.1475429707050786E-2</v>
      </c>
    </row>
    <row r="1635" spans="1:10">
      <c r="A1635" s="1">
        <v>36832</v>
      </c>
      <c r="B1635" t="s">
        <v>60</v>
      </c>
      <c r="C1635">
        <v>51724</v>
      </c>
      <c r="D1635">
        <v>19010</v>
      </c>
      <c r="E1635" s="2">
        <v>36972</v>
      </c>
      <c r="F1635" t="s">
        <v>61</v>
      </c>
      <c r="G1635">
        <v>32912</v>
      </c>
      <c r="H1635">
        <v>19150</v>
      </c>
      <c r="I1635" s="2">
        <v>37004</v>
      </c>
      <c r="J1635" s="5">
        <f>365*(LN(H1635)-LN(D1635))/((E1635-A1635)-(I1635-A1635))</f>
        <v>-8.369403378454765E-2</v>
      </c>
    </row>
    <row r="1636" spans="1:10">
      <c r="A1636" s="1">
        <v>36833</v>
      </c>
      <c r="B1636" t="s">
        <v>60</v>
      </c>
      <c r="C1636">
        <v>51166</v>
      </c>
      <c r="D1636">
        <v>19010</v>
      </c>
      <c r="E1636" s="2">
        <v>36972</v>
      </c>
      <c r="F1636" t="s">
        <v>61</v>
      </c>
      <c r="G1636">
        <v>33796</v>
      </c>
      <c r="H1636">
        <v>19140</v>
      </c>
      <c r="I1636" s="2">
        <v>37004</v>
      </c>
      <c r="J1636" s="5">
        <f>365*(LN(H1636)-LN(D1636))/((E1636-A1636)-(I1636-A1636))</f>
        <v>-7.7736211763487217E-2</v>
      </c>
    </row>
    <row r="1637" spans="1:10">
      <c r="A1637" s="1">
        <v>36836</v>
      </c>
      <c r="B1637" t="s">
        <v>60</v>
      </c>
      <c r="C1637">
        <v>50636</v>
      </c>
      <c r="D1637">
        <v>18980</v>
      </c>
      <c r="E1637" s="2">
        <v>36972</v>
      </c>
      <c r="F1637" t="s">
        <v>61</v>
      </c>
      <c r="G1637">
        <v>34502</v>
      </c>
      <c r="H1637">
        <v>19120</v>
      </c>
      <c r="I1637" s="2">
        <v>37004</v>
      </c>
      <c r="J1637" s="5">
        <f>365*(LN(H1637)-LN(D1637))/((E1637-A1637)-(I1637-A1637))</f>
        <v>-8.3825836598049042E-2</v>
      </c>
    </row>
    <row r="1638" spans="1:10">
      <c r="A1638" s="1">
        <v>36837</v>
      </c>
      <c r="B1638" t="s">
        <v>60</v>
      </c>
      <c r="C1638">
        <v>48480</v>
      </c>
      <c r="D1638">
        <v>18700</v>
      </c>
      <c r="E1638" s="2">
        <v>36972</v>
      </c>
      <c r="F1638" t="s">
        <v>61</v>
      </c>
      <c r="G1638">
        <v>36722</v>
      </c>
      <c r="H1638">
        <v>18850</v>
      </c>
      <c r="I1638" s="2">
        <v>37004</v>
      </c>
      <c r="J1638" s="5">
        <f>365*(LN(H1638)-LN(D1638))/((E1638-A1638)-(I1638-A1638))</f>
        <v>-9.1128980069375976E-2</v>
      </c>
    </row>
    <row r="1639" spans="1:10">
      <c r="A1639" s="1">
        <v>36838</v>
      </c>
      <c r="B1639" t="s">
        <v>60</v>
      </c>
      <c r="C1639">
        <v>47234</v>
      </c>
      <c r="D1639">
        <v>18760</v>
      </c>
      <c r="E1639" s="2">
        <v>36972</v>
      </c>
      <c r="F1639" t="s">
        <v>61</v>
      </c>
      <c r="G1639">
        <v>38634</v>
      </c>
      <c r="H1639">
        <v>18880</v>
      </c>
      <c r="I1639" s="2">
        <v>37004</v>
      </c>
      <c r="J1639" s="5">
        <f>365*(LN(H1639)-LN(D1639))/((E1639-A1639)-(I1639-A1639))</f>
        <v>-7.272872674485481E-2</v>
      </c>
    </row>
    <row r="1640" spans="1:10">
      <c r="A1640" s="1">
        <v>36839</v>
      </c>
      <c r="B1640" t="s">
        <v>60</v>
      </c>
      <c r="C1640">
        <v>46872</v>
      </c>
      <c r="D1640">
        <v>18950</v>
      </c>
      <c r="E1640" s="2">
        <v>36972</v>
      </c>
      <c r="F1640" t="s">
        <v>61</v>
      </c>
      <c r="G1640">
        <v>41824</v>
      </c>
      <c r="H1640">
        <v>19080</v>
      </c>
      <c r="I1640" s="2">
        <v>37004</v>
      </c>
      <c r="J1640" s="5">
        <f>365*(LN(H1640)-LN(D1640))/((E1640-A1640)-(I1640-A1640))</f>
        <v>-7.7981502796026225E-2</v>
      </c>
    </row>
    <row r="1641" spans="1:10">
      <c r="A1641" s="1">
        <v>36840</v>
      </c>
      <c r="B1641" t="s">
        <v>60</v>
      </c>
      <c r="C1641">
        <v>47074</v>
      </c>
      <c r="D1641">
        <v>18920</v>
      </c>
      <c r="E1641" s="2">
        <v>36972</v>
      </c>
      <c r="F1641" t="s">
        <v>61</v>
      </c>
      <c r="G1641">
        <v>41442</v>
      </c>
      <c r="H1641">
        <v>19050</v>
      </c>
      <c r="I1641" s="2">
        <v>37004</v>
      </c>
      <c r="J1641" s="5">
        <f>365*(LN(H1641)-LN(D1641))/((E1641-A1641)-(I1641-A1641))</f>
        <v>-7.8104729730533728E-2</v>
      </c>
    </row>
    <row r="1642" spans="1:10">
      <c r="A1642" s="1">
        <v>36843</v>
      </c>
      <c r="B1642" t="s">
        <v>60</v>
      </c>
      <c r="C1642">
        <v>47010</v>
      </c>
      <c r="D1642">
        <v>18810</v>
      </c>
      <c r="E1642" s="2">
        <v>36972</v>
      </c>
      <c r="F1642" t="s">
        <v>61</v>
      </c>
      <c r="G1642">
        <v>43826</v>
      </c>
      <c r="H1642">
        <v>18930</v>
      </c>
      <c r="I1642" s="2">
        <v>37004</v>
      </c>
      <c r="J1642" s="5">
        <f>365*(LN(H1642)-LN(D1642))/((E1642-A1642)-(I1642-A1642))</f>
        <v>-7.2536015516453389E-2</v>
      </c>
    </row>
    <row r="1643" spans="1:10">
      <c r="A1643" s="1">
        <v>36844</v>
      </c>
      <c r="B1643" t="s">
        <v>60</v>
      </c>
      <c r="C1643">
        <v>44264</v>
      </c>
      <c r="D1643">
        <v>18570</v>
      </c>
      <c r="E1643" s="2">
        <v>36972</v>
      </c>
      <c r="F1643" t="s">
        <v>61</v>
      </c>
      <c r="G1643">
        <v>40854</v>
      </c>
      <c r="H1643">
        <v>18720</v>
      </c>
      <c r="I1643" s="2">
        <v>37004</v>
      </c>
      <c r="J1643" s="5">
        <f>365*(LN(H1643)-LN(D1643))/((E1643-A1643)-(I1643-A1643))</f>
        <v>-9.1764372655111504E-2</v>
      </c>
    </row>
    <row r="1644" spans="1:10">
      <c r="A1644" s="1">
        <v>36845</v>
      </c>
      <c r="B1644" t="s">
        <v>60</v>
      </c>
      <c r="C1644">
        <v>44160</v>
      </c>
      <c r="D1644">
        <v>18650</v>
      </c>
      <c r="E1644" s="2">
        <v>36972</v>
      </c>
      <c r="F1644" t="s">
        <v>61</v>
      </c>
      <c r="G1644">
        <v>41984</v>
      </c>
      <c r="H1644">
        <v>18790</v>
      </c>
      <c r="I1644" s="2">
        <v>37004</v>
      </c>
      <c r="J1644" s="5">
        <f>365*(LN(H1644)-LN(D1644))/((E1644-A1644)-(I1644-A1644))</f>
        <v>-8.5303549296109893E-2</v>
      </c>
    </row>
    <row r="1645" spans="1:10">
      <c r="A1645" s="1">
        <v>36846</v>
      </c>
      <c r="B1645" t="s">
        <v>60</v>
      </c>
      <c r="C1645">
        <v>43466</v>
      </c>
      <c r="D1645">
        <v>18570</v>
      </c>
      <c r="E1645" s="2">
        <v>36972</v>
      </c>
      <c r="F1645" t="s">
        <v>61</v>
      </c>
      <c r="G1645">
        <v>42176</v>
      </c>
      <c r="H1645">
        <v>18690</v>
      </c>
      <c r="I1645" s="2">
        <v>37004</v>
      </c>
      <c r="J1645" s="5">
        <f>365*(LN(H1645)-LN(D1645))/((E1645-A1645)-(I1645-A1645))</f>
        <v>-7.3470463360721661E-2</v>
      </c>
    </row>
    <row r="1646" spans="1:10">
      <c r="A1646" s="1">
        <v>36847</v>
      </c>
      <c r="B1646" t="s">
        <v>61</v>
      </c>
      <c r="C1646">
        <v>42332</v>
      </c>
      <c r="D1646">
        <v>18740</v>
      </c>
      <c r="E1646" s="2">
        <v>37004</v>
      </c>
      <c r="F1646" t="s">
        <v>62</v>
      </c>
      <c r="G1646">
        <v>14492</v>
      </c>
      <c r="H1646">
        <v>18820</v>
      </c>
      <c r="I1646" s="2">
        <v>37033</v>
      </c>
      <c r="J1646" s="5">
        <f>365*(LN(H1646)-LN(D1646))/((E1646-A1646)-(I1646-A1646))</f>
        <v>-5.3615445918621836E-2</v>
      </c>
    </row>
    <row r="1647" spans="1:10">
      <c r="A1647" s="1">
        <v>36850</v>
      </c>
      <c r="B1647" t="s">
        <v>61</v>
      </c>
      <c r="C1647">
        <v>43340</v>
      </c>
      <c r="D1647">
        <v>18720</v>
      </c>
      <c r="E1647" s="2">
        <v>37004</v>
      </c>
      <c r="F1647" t="s">
        <v>62</v>
      </c>
      <c r="G1647">
        <v>14252</v>
      </c>
      <c r="H1647">
        <v>18840</v>
      </c>
      <c r="I1647" s="2">
        <v>37033</v>
      </c>
      <c r="J1647" s="5">
        <f>365*(LN(H1647)-LN(D1647))/((E1647-A1647)-(I1647-A1647))</f>
        <v>-8.0423320898330861E-2</v>
      </c>
    </row>
    <row r="1648" spans="1:10">
      <c r="A1648" s="1">
        <v>36851</v>
      </c>
      <c r="B1648" t="s">
        <v>61</v>
      </c>
      <c r="C1648">
        <v>43698</v>
      </c>
      <c r="D1648">
        <v>18680</v>
      </c>
      <c r="E1648" s="2">
        <v>37004</v>
      </c>
      <c r="F1648" t="s">
        <v>62</v>
      </c>
      <c r="G1648">
        <v>14700</v>
      </c>
      <c r="H1648">
        <v>18810</v>
      </c>
      <c r="I1648" s="2">
        <v>37033</v>
      </c>
      <c r="J1648" s="5">
        <f>365*(LN(H1648)-LN(D1648))/((E1648-A1648)-(I1648-A1648))</f>
        <v>-8.728799437822661E-2</v>
      </c>
    </row>
    <row r="1649" spans="1:10">
      <c r="A1649" s="1">
        <v>36852</v>
      </c>
      <c r="B1649" t="s">
        <v>61</v>
      </c>
      <c r="C1649">
        <v>46532</v>
      </c>
      <c r="D1649">
        <v>18820</v>
      </c>
      <c r="E1649" s="2">
        <v>37004</v>
      </c>
      <c r="F1649" t="s">
        <v>62</v>
      </c>
      <c r="G1649">
        <v>15120</v>
      </c>
      <c r="H1649">
        <v>18930</v>
      </c>
      <c r="I1649" s="2">
        <v>37033</v>
      </c>
      <c r="J1649" s="5">
        <f>365*(LN(H1649)-LN(D1649))/((E1649-A1649)-(I1649-A1649))</f>
        <v>-7.3350287529608774E-2</v>
      </c>
    </row>
    <row r="1650" spans="1:10">
      <c r="A1650" s="1">
        <v>36853</v>
      </c>
      <c r="B1650" t="s">
        <v>61</v>
      </c>
      <c r="C1650">
        <v>46226</v>
      </c>
      <c r="D1650">
        <v>18690</v>
      </c>
      <c r="E1650" s="2">
        <v>37004</v>
      </c>
      <c r="F1650" t="s">
        <v>62</v>
      </c>
      <c r="G1650">
        <v>15754</v>
      </c>
      <c r="H1650">
        <v>18810</v>
      </c>
      <c r="I1650" s="2">
        <v>37033</v>
      </c>
      <c r="J1650" s="5">
        <f>365*(LN(H1650)-LN(D1650))/((E1650-A1650)-(I1650-A1650))</f>
        <v>-8.0551999089497853E-2</v>
      </c>
    </row>
    <row r="1651" spans="1:10">
      <c r="A1651" s="1">
        <v>36854</v>
      </c>
      <c r="B1651" t="s">
        <v>61</v>
      </c>
      <c r="C1651">
        <v>45402</v>
      </c>
      <c r="D1651">
        <v>18780</v>
      </c>
      <c r="E1651" s="2">
        <v>37004</v>
      </c>
      <c r="F1651" t="s">
        <v>62</v>
      </c>
      <c r="G1651">
        <v>15916</v>
      </c>
      <c r="H1651">
        <v>18890</v>
      </c>
      <c r="I1651" s="2">
        <v>37033</v>
      </c>
      <c r="J1651" s="5">
        <f>365*(LN(H1651)-LN(D1651))/((E1651-A1651)-(I1651-A1651))</f>
        <v>-7.3506062850177051E-2</v>
      </c>
    </row>
    <row r="1652" spans="1:10">
      <c r="A1652" s="1">
        <v>36857</v>
      </c>
      <c r="B1652" t="s">
        <v>61</v>
      </c>
      <c r="C1652">
        <v>45258</v>
      </c>
      <c r="D1652">
        <v>18950</v>
      </c>
      <c r="E1652" s="2">
        <v>37004</v>
      </c>
      <c r="F1652" t="s">
        <v>62</v>
      </c>
      <c r="G1652">
        <v>17570</v>
      </c>
      <c r="H1652">
        <v>19080</v>
      </c>
      <c r="I1652" s="2">
        <v>37033</v>
      </c>
      <c r="J1652" s="5">
        <f>365*(LN(H1652)-LN(D1652))/((E1652-A1652)-(I1652-A1652))</f>
        <v>-8.6048554809408248E-2</v>
      </c>
    </row>
    <row r="1653" spans="1:10">
      <c r="A1653" s="1">
        <v>36858</v>
      </c>
      <c r="B1653" t="s">
        <v>61</v>
      </c>
      <c r="C1653">
        <v>43936</v>
      </c>
      <c r="D1653">
        <v>19080</v>
      </c>
      <c r="E1653" s="2">
        <v>37004</v>
      </c>
      <c r="F1653" t="s">
        <v>62</v>
      </c>
      <c r="G1653">
        <v>21908</v>
      </c>
      <c r="H1653">
        <v>19200</v>
      </c>
      <c r="I1653" s="2">
        <v>37033</v>
      </c>
      <c r="J1653" s="5">
        <f>365*(LN(H1653)-LN(D1653))/((E1653-A1653)-(I1653-A1653))</f>
        <v>-7.8910646550420793E-2</v>
      </c>
    </row>
    <row r="1654" spans="1:10">
      <c r="A1654" s="1">
        <v>36859</v>
      </c>
      <c r="B1654" t="s">
        <v>61</v>
      </c>
      <c r="C1654">
        <v>44200</v>
      </c>
      <c r="D1654">
        <v>19000</v>
      </c>
      <c r="E1654" s="2">
        <v>37004</v>
      </c>
      <c r="F1654" t="s">
        <v>62</v>
      </c>
      <c r="G1654">
        <v>24320</v>
      </c>
      <c r="H1654">
        <v>19120</v>
      </c>
      <c r="I1654" s="2">
        <v>37033</v>
      </c>
      <c r="J1654" s="5">
        <f>365*(LN(H1654)-LN(D1654))/((E1654-A1654)-(I1654-A1654))</f>
        <v>-7.9241858163363058E-2</v>
      </c>
    </row>
    <row r="1655" spans="1:10">
      <c r="A1655" s="1">
        <v>36860</v>
      </c>
      <c r="B1655" t="s">
        <v>61</v>
      </c>
      <c r="C1655">
        <v>44748</v>
      </c>
      <c r="D1655">
        <v>19070</v>
      </c>
      <c r="E1655" s="2">
        <v>37004</v>
      </c>
      <c r="F1655" t="s">
        <v>62</v>
      </c>
      <c r="G1655">
        <v>26580</v>
      </c>
      <c r="H1655">
        <v>19200</v>
      </c>
      <c r="I1655" s="2">
        <v>37033</v>
      </c>
      <c r="J1655" s="5">
        <f>365*(LN(H1655)-LN(D1655))/((E1655-A1655)-(I1655-A1655))</f>
        <v>-8.5508920303937766E-2</v>
      </c>
    </row>
    <row r="1656" spans="1:10">
      <c r="A1656" s="1">
        <v>36861</v>
      </c>
      <c r="B1656" t="s">
        <v>61</v>
      </c>
      <c r="C1656">
        <v>46020</v>
      </c>
      <c r="D1656">
        <v>18940</v>
      </c>
      <c r="E1656" s="2">
        <v>37004</v>
      </c>
      <c r="F1656" t="s">
        <v>62</v>
      </c>
      <c r="G1656">
        <v>28388</v>
      </c>
      <c r="H1656">
        <v>19090</v>
      </c>
      <c r="I1656" s="2">
        <v>37033</v>
      </c>
      <c r="J1656" s="5">
        <f>365*(LN(H1656)-LN(D1656))/((E1656-A1656)-(I1656-A1656))</f>
        <v>-9.9286922158588073E-2</v>
      </c>
    </row>
    <row r="1657" spans="1:10">
      <c r="A1657" s="1">
        <v>36864</v>
      </c>
      <c r="B1657" t="s">
        <v>61</v>
      </c>
      <c r="C1657">
        <v>45840</v>
      </c>
      <c r="D1657">
        <v>19050</v>
      </c>
      <c r="E1657" s="2">
        <v>37004</v>
      </c>
      <c r="F1657" t="s">
        <v>62</v>
      </c>
      <c r="G1657">
        <v>29932</v>
      </c>
      <c r="H1657">
        <v>19200</v>
      </c>
      <c r="I1657" s="2">
        <v>37033</v>
      </c>
      <c r="J1657" s="5">
        <f>365*(LN(H1657)-LN(D1657))/((E1657-A1657)-(I1657-A1657))</f>
        <v>-9.8715854250851845E-2</v>
      </c>
    </row>
    <row r="1658" spans="1:10">
      <c r="A1658" s="1">
        <v>36865</v>
      </c>
      <c r="B1658" t="s">
        <v>61</v>
      </c>
      <c r="C1658">
        <v>43084</v>
      </c>
      <c r="D1658">
        <v>19070</v>
      </c>
      <c r="E1658" s="2">
        <v>37004</v>
      </c>
      <c r="F1658" t="s">
        <v>62</v>
      </c>
      <c r="G1658">
        <v>31238</v>
      </c>
      <c r="H1658">
        <v>19210</v>
      </c>
      <c r="I1658" s="2">
        <v>37033</v>
      </c>
      <c r="J1658" s="5">
        <f>365*(LN(H1658)-LN(D1658))/((E1658-A1658)-(I1658-A1658))</f>
        <v>-9.2062529874844576E-2</v>
      </c>
    </row>
    <row r="1659" spans="1:10">
      <c r="A1659" s="1">
        <v>36866</v>
      </c>
      <c r="B1659" t="s">
        <v>61</v>
      </c>
      <c r="C1659">
        <v>40940</v>
      </c>
      <c r="D1659">
        <v>19150</v>
      </c>
      <c r="E1659" s="2">
        <v>37004</v>
      </c>
      <c r="F1659" t="s">
        <v>62</v>
      </c>
      <c r="G1659">
        <v>34818</v>
      </c>
      <c r="H1659">
        <v>19270</v>
      </c>
      <c r="I1659" s="2">
        <v>37033</v>
      </c>
      <c r="J1659" s="5">
        <f>365*(LN(H1659)-LN(D1659))/((E1659-A1659)-(I1659-A1659))</f>
        <v>-7.8623099374530325E-2</v>
      </c>
    </row>
    <row r="1660" spans="1:10">
      <c r="A1660" s="1">
        <v>36867</v>
      </c>
      <c r="B1660" t="s">
        <v>61</v>
      </c>
      <c r="C1660">
        <v>38918</v>
      </c>
      <c r="D1660">
        <v>19220</v>
      </c>
      <c r="E1660" s="2">
        <v>37004</v>
      </c>
      <c r="F1660" t="s">
        <v>62</v>
      </c>
      <c r="G1660">
        <v>35954</v>
      </c>
      <c r="H1660">
        <v>19360</v>
      </c>
      <c r="I1660" s="2">
        <v>37033</v>
      </c>
      <c r="J1660" s="5">
        <f>365*(LN(H1660)-LN(D1660))/((E1660-A1660)-(I1660-A1660))</f>
        <v>-9.1346640751517938E-2</v>
      </c>
    </row>
    <row r="1661" spans="1:10">
      <c r="A1661" s="1">
        <v>36868</v>
      </c>
      <c r="B1661" t="s">
        <v>61</v>
      </c>
      <c r="C1661">
        <v>37460</v>
      </c>
      <c r="D1661">
        <v>19180</v>
      </c>
      <c r="E1661" s="2">
        <v>37004</v>
      </c>
      <c r="F1661" t="s">
        <v>62</v>
      </c>
      <c r="G1661">
        <v>37222</v>
      </c>
      <c r="H1661">
        <v>19320</v>
      </c>
      <c r="I1661" s="2">
        <v>37033</v>
      </c>
      <c r="J1661" s="5">
        <f>365*(LN(H1661)-LN(D1661))/((E1661-A1661)-(I1661-A1661))</f>
        <v>-9.1536453624627617E-2</v>
      </c>
    </row>
    <row r="1662" spans="1:10">
      <c r="A1662" s="1">
        <v>36871</v>
      </c>
      <c r="B1662" t="s">
        <v>62</v>
      </c>
      <c r="C1662">
        <v>39768</v>
      </c>
      <c r="D1662">
        <v>19420</v>
      </c>
      <c r="E1662" s="2">
        <v>37033</v>
      </c>
      <c r="F1662" t="s">
        <v>63</v>
      </c>
      <c r="G1662">
        <v>5132</v>
      </c>
      <c r="H1662">
        <v>19670</v>
      </c>
      <c r="I1662" s="2">
        <v>37095</v>
      </c>
      <c r="J1662" s="5">
        <f>365*(LN(H1662)-LN(D1662))/((E1662-A1662)-(I1662-A1662))</f>
        <v>-7.5302852924075986E-2</v>
      </c>
    </row>
    <row r="1663" spans="1:10">
      <c r="A1663" s="1">
        <v>36872</v>
      </c>
      <c r="B1663" t="s">
        <v>62</v>
      </c>
      <c r="C1663">
        <v>40126</v>
      </c>
      <c r="D1663">
        <v>19380</v>
      </c>
      <c r="E1663" s="2">
        <v>37033</v>
      </c>
      <c r="F1663" t="s">
        <v>63</v>
      </c>
      <c r="G1663">
        <v>4678</v>
      </c>
      <c r="H1663">
        <v>19600</v>
      </c>
      <c r="I1663" s="2">
        <v>37095</v>
      </c>
      <c r="J1663" s="5">
        <f>365*(LN(H1663)-LN(D1663))/((E1663-A1663)-(I1663-A1663))</f>
        <v>-6.6453311571864085E-2</v>
      </c>
    </row>
    <row r="1664" spans="1:10">
      <c r="A1664" s="1">
        <v>36873</v>
      </c>
      <c r="B1664" t="s">
        <v>62</v>
      </c>
      <c r="C1664">
        <v>39084</v>
      </c>
      <c r="D1664">
        <v>19170</v>
      </c>
      <c r="E1664" s="2">
        <v>37033</v>
      </c>
      <c r="F1664" t="s">
        <v>63</v>
      </c>
      <c r="G1664">
        <v>4666</v>
      </c>
      <c r="H1664">
        <v>19430</v>
      </c>
      <c r="I1664" s="2">
        <v>37095</v>
      </c>
      <c r="J1664" s="5">
        <f>365*(LN(H1664)-LN(D1664))/((E1664-A1664)-(I1664-A1664))</f>
        <v>-7.9309238888797443E-2</v>
      </c>
    </row>
    <row r="1665" spans="1:10">
      <c r="A1665" s="1">
        <v>36874</v>
      </c>
      <c r="B1665" t="s">
        <v>62</v>
      </c>
      <c r="C1665">
        <v>40352</v>
      </c>
      <c r="D1665">
        <v>19200</v>
      </c>
      <c r="E1665" s="2">
        <v>37033</v>
      </c>
      <c r="F1665" t="s">
        <v>63</v>
      </c>
      <c r="G1665">
        <v>4666</v>
      </c>
      <c r="H1665">
        <v>19450</v>
      </c>
      <c r="I1665" s="2">
        <v>37095</v>
      </c>
      <c r="J1665" s="5">
        <f>365*(LN(H1665)-LN(D1665))/((E1665-A1665)-(I1665-A1665))</f>
        <v>-7.6160140745367005E-2</v>
      </c>
    </row>
    <row r="1666" spans="1:10">
      <c r="A1666" s="1">
        <v>36875</v>
      </c>
      <c r="B1666" t="s">
        <v>62</v>
      </c>
      <c r="C1666">
        <v>41890</v>
      </c>
      <c r="D1666">
        <v>19280</v>
      </c>
      <c r="E1666" s="2">
        <v>37033</v>
      </c>
      <c r="F1666" t="s">
        <v>64</v>
      </c>
      <c r="G1666">
        <v>4638</v>
      </c>
      <c r="H1666">
        <v>19450</v>
      </c>
      <c r="I1666" s="2">
        <v>37064</v>
      </c>
      <c r="J1666" s="5">
        <f>365*(LN(H1666)-LN(D1666))/((E1666-A1666)-(I1666-A1666))</f>
        <v>-0.10336306522422177</v>
      </c>
    </row>
    <row r="1667" spans="1:10">
      <c r="A1667" s="1">
        <v>36878</v>
      </c>
      <c r="B1667" t="s">
        <v>62</v>
      </c>
      <c r="C1667">
        <v>42104</v>
      </c>
      <c r="D1667">
        <v>18990</v>
      </c>
      <c r="E1667" s="2">
        <v>37033</v>
      </c>
      <c r="F1667" t="s">
        <v>64</v>
      </c>
      <c r="G1667">
        <v>6088</v>
      </c>
      <c r="H1667">
        <v>19140</v>
      </c>
      <c r="I1667" s="2">
        <v>37064</v>
      </c>
      <c r="J1667" s="5">
        <f>365*(LN(H1667)-LN(D1667))/((E1667-A1667)-(I1667-A1667))</f>
        <v>-9.2637720587874534E-2</v>
      </c>
    </row>
    <row r="1668" spans="1:10">
      <c r="A1668" s="1">
        <v>36879</v>
      </c>
      <c r="B1668" t="s">
        <v>62</v>
      </c>
      <c r="C1668">
        <v>43728</v>
      </c>
      <c r="D1668">
        <v>18930</v>
      </c>
      <c r="E1668" s="2">
        <v>37033</v>
      </c>
      <c r="F1668" t="s">
        <v>64</v>
      </c>
      <c r="G1668">
        <v>6398</v>
      </c>
      <c r="H1668">
        <v>19080</v>
      </c>
      <c r="I1668" s="2">
        <v>37064</v>
      </c>
      <c r="J1668" s="5">
        <f>365*(LN(H1668)-LN(D1668))/((E1668-A1668)-(I1668-A1668))</f>
        <v>-9.293018682588132E-2</v>
      </c>
    </row>
    <row r="1669" spans="1:10">
      <c r="A1669" s="1">
        <v>36880</v>
      </c>
      <c r="B1669" t="s">
        <v>62</v>
      </c>
      <c r="C1669">
        <v>44158</v>
      </c>
      <c r="D1669">
        <v>18730</v>
      </c>
      <c r="E1669" s="2">
        <v>37033</v>
      </c>
      <c r="F1669" t="s">
        <v>64</v>
      </c>
      <c r="G1669">
        <v>7016</v>
      </c>
      <c r="H1669">
        <v>18860</v>
      </c>
      <c r="I1669" s="2">
        <v>37064</v>
      </c>
      <c r="J1669" s="5">
        <f>365*(LN(H1669)-LN(D1669))/((E1669-A1669)-(I1669-A1669))</f>
        <v>-8.1439279790316788E-2</v>
      </c>
    </row>
    <row r="1670" spans="1:10">
      <c r="A1670" s="1">
        <v>36881</v>
      </c>
      <c r="B1670" t="s">
        <v>62</v>
      </c>
      <c r="C1670">
        <v>44462</v>
      </c>
      <c r="D1670">
        <v>18800</v>
      </c>
      <c r="E1670" s="2">
        <v>37033</v>
      </c>
      <c r="F1670" t="s">
        <v>64</v>
      </c>
      <c r="G1670">
        <v>6976</v>
      </c>
      <c r="H1670">
        <v>18930</v>
      </c>
      <c r="I1670" s="2">
        <v>37064</v>
      </c>
      <c r="J1670" s="5">
        <f>365*(LN(H1670)-LN(D1670))/((E1670-A1670)-(I1670-A1670))</f>
        <v>-8.1137090827244518E-2</v>
      </c>
    </row>
    <row r="1671" spans="1:10">
      <c r="A1671" s="1">
        <v>36882</v>
      </c>
      <c r="B1671" t="s">
        <v>62</v>
      </c>
      <c r="C1671">
        <v>45786</v>
      </c>
      <c r="D1671">
        <v>18740</v>
      </c>
      <c r="E1671" s="2">
        <v>37033</v>
      </c>
      <c r="F1671" t="s">
        <v>64</v>
      </c>
      <c r="G1671">
        <v>7658</v>
      </c>
      <c r="H1671">
        <v>18870</v>
      </c>
      <c r="I1671" s="2">
        <v>37064</v>
      </c>
      <c r="J1671" s="5">
        <f>365*(LN(H1671)-LN(D1671))/((E1671-A1671)-(I1671-A1671))</f>
        <v>-8.1395972197311706E-2</v>
      </c>
    </row>
    <row r="1672" spans="1:10">
      <c r="A1672" s="1">
        <v>36885</v>
      </c>
      <c r="B1672" t="s">
        <v>62</v>
      </c>
      <c r="C1672">
        <v>44900</v>
      </c>
      <c r="D1672">
        <v>18800</v>
      </c>
      <c r="E1672" s="2">
        <v>37033</v>
      </c>
      <c r="F1672" t="s">
        <v>64</v>
      </c>
      <c r="G1672">
        <v>7668</v>
      </c>
      <c r="H1672">
        <v>18930</v>
      </c>
      <c r="I1672" s="2">
        <v>37064</v>
      </c>
      <c r="J1672" s="5">
        <f>365*(LN(H1672)-LN(D1672))/((E1672-A1672)-(I1672-A1672))</f>
        <v>-8.1137090827244518E-2</v>
      </c>
    </row>
    <row r="1673" spans="1:10">
      <c r="A1673" s="1">
        <v>36886</v>
      </c>
      <c r="B1673" t="s">
        <v>62</v>
      </c>
      <c r="C1673">
        <v>44782</v>
      </c>
      <c r="D1673">
        <v>18800</v>
      </c>
      <c r="E1673" s="2">
        <v>37033</v>
      </c>
      <c r="F1673" t="s">
        <v>64</v>
      </c>
      <c r="G1673">
        <v>7716</v>
      </c>
      <c r="H1673">
        <v>18930</v>
      </c>
      <c r="I1673" s="2">
        <v>37064</v>
      </c>
      <c r="J1673" s="5">
        <f>365*(LN(H1673)-LN(D1673))/((E1673-A1673)-(I1673-A1673))</f>
        <v>-8.1137090827244518E-2</v>
      </c>
    </row>
    <row r="1674" spans="1:10">
      <c r="A1674" s="1">
        <v>36887</v>
      </c>
      <c r="B1674" t="s">
        <v>62</v>
      </c>
      <c r="C1674">
        <v>45340</v>
      </c>
      <c r="D1674">
        <v>18880</v>
      </c>
      <c r="E1674" s="2">
        <v>37033</v>
      </c>
      <c r="F1674" t="s">
        <v>64</v>
      </c>
      <c r="G1674">
        <v>7602</v>
      </c>
      <c r="H1674">
        <v>19000</v>
      </c>
      <c r="I1674" s="2">
        <v>37064</v>
      </c>
      <c r="J1674" s="5">
        <f>365*(LN(H1674)-LN(D1674))/((E1674-A1674)-(I1674-A1674))</f>
        <v>-7.4599152706983404E-2</v>
      </c>
    </row>
    <row r="1675" spans="1:10">
      <c r="A1675" s="1">
        <v>36888</v>
      </c>
      <c r="B1675" t="s">
        <v>62</v>
      </c>
      <c r="C1675">
        <v>43630</v>
      </c>
      <c r="D1675">
        <v>18470</v>
      </c>
      <c r="E1675" s="2">
        <v>37033</v>
      </c>
      <c r="F1675" t="s">
        <v>64</v>
      </c>
      <c r="G1675">
        <v>8442</v>
      </c>
      <c r="H1675">
        <v>18610</v>
      </c>
      <c r="I1675" s="2">
        <v>37064</v>
      </c>
      <c r="J1675" s="5">
        <f>365*(LN(H1675)-LN(D1675))/((E1675-A1675)-(I1675-A1675))</f>
        <v>-8.8910190377377268E-2</v>
      </c>
    </row>
    <row r="1676" spans="1:10">
      <c r="A1676" s="1">
        <v>36889</v>
      </c>
      <c r="B1676" t="s">
        <v>62</v>
      </c>
      <c r="C1676">
        <v>41782</v>
      </c>
      <c r="D1676">
        <v>18490</v>
      </c>
      <c r="E1676" s="2">
        <v>37033</v>
      </c>
      <c r="F1676" t="s">
        <v>64</v>
      </c>
      <c r="G1676">
        <v>7984</v>
      </c>
      <c r="H1676">
        <v>18590</v>
      </c>
      <c r="I1676" s="2">
        <v>37064</v>
      </c>
      <c r="J1676" s="5">
        <f>365*(LN(H1676)-LN(D1676))/((E1676-A1676)-(I1676-A1676))</f>
        <v>-6.3507131033115255E-2</v>
      </c>
    </row>
    <row r="1677" spans="1:10">
      <c r="A1677" s="1">
        <v>36893</v>
      </c>
      <c r="B1677" t="s">
        <v>62</v>
      </c>
      <c r="C1677">
        <v>39716</v>
      </c>
      <c r="D1677">
        <v>17970</v>
      </c>
      <c r="E1677" s="2">
        <v>37033</v>
      </c>
      <c r="F1677" t="s">
        <v>64</v>
      </c>
      <c r="G1677">
        <v>10426</v>
      </c>
      <c r="H1677">
        <v>18070</v>
      </c>
      <c r="I1677" s="2">
        <v>37064</v>
      </c>
      <c r="J1677" s="5">
        <f>365*(LN(H1677)-LN(D1677))/((E1677-A1677)-(I1677-A1677))</f>
        <v>-6.5339754521440696E-2</v>
      </c>
    </row>
    <row r="1678" spans="1:10">
      <c r="A1678" s="1">
        <v>36894</v>
      </c>
      <c r="B1678" t="s">
        <v>62</v>
      </c>
      <c r="C1678">
        <v>38744</v>
      </c>
      <c r="D1678">
        <v>17670</v>
      </c>
      <c r="E1678" s="2">
        <v>37033</v>
      </c>
      <c r="F1678" t="s">
        <v>64</v>
      </c>
      <c r="G1678">
        <v>10894</v>
      </c>
      <c r="H1678">
        <v>17770</v>
      </c>
      <c r="I1678" s="2">
        <v>37064</v>
      </c>
      <c r="J1678" s="5">
        <f>365*(LN(H1678)-LN(D1678))/((E1678-A1678)-(I1678-A1678))</f>
        <v>-6.6445963863183882E-2</v>
      </c>
    </row>
    <row r="1679" spans="1:10">
      <c r="A1679" s="1">
        <v>36895</v>
      </c>
      <c r="B1679" t="s">
        <v>62</v>
      </c>
      <c r="C1679">
        <v>39922</v>
      </c>
      <c r="D1679">
        <v>17870</v>
      </c>
      <c r="E1679" s="2">
        <v>37033</v>
      </c>
      <c r="F1679" t="s">
        <v>64</v>
      </c>
      <c r="G1679">
        <v>14864</v>
      </c>
      <c r="H1679">
        <v>17990</v>
      </c>
      <c r="I1679" s="2">
        <v>37064</v>
      </c>
      <c r="J1679" s="5">
        <f>365*(LN(H1679)-LN(D1679))/((E1679-A1679)-(I1679-A1679))</f>
        <v>-7.8801366411408058E-2</v>
      </c>
    </row>
    <row r="1680" spans="1:10">
      <c r="A1680" s="1">
        <v>36896</v>
      </c>
      <c r="B1680" t="s">
        <v>62</v>
      </c>
      <c r="C1680">
        <v>43444</v>
      </c>
      <c r="D1680">
        <v>17400</v>
      </c>
      <c r="E1680" s="2">
        <v>37033</v>
      </c>
      <c r="F1680" t="s">
        <v>64</v>
      </c>
      <c r="G1680">
        <v>18684</v>
      </c>
      <c r="H1680">
        <v>17540</v>
      </c>
      <c r="I1680" s="2">
        <v>37064</v>
      </c>
      <c r="J1680" s="5">
        <f>365*(LN(H1680)-LN(D1680))/((E1680-A1680)-(I1680-A1680))</f>
        <v>-9.4355805293451431E-2</v>
      </c>
    </row>
    <row r="1681" spans="1:10">
      <c r="A1681" s="1">
        <v>36899</v>
      </c>
      <c r="B1681" t="s">
        <v>62</v>
      </c>
      <c r="C1681">
        <v>44330</v>
      </c>
      <c r="D1681">
        <v>17500</v>
      </c>
      <c r="E1681" s="2">
        <v>37033</v>
      </c>
      <c r="F1681" t="s">
        <v>64</v>
      </c>
      <c r="G1681">
        <v>20126</v>
      </c>
      <c r="H1681">
        <v>17630</v>
      </c>
      <c r="I1681" s="2">
        <v>37064</v>
      </c>
      <c r="J1681" s="5">
        <f>365*(LN(H1681)-LN(D1681))/((E1681-A1681)-(I1681-A1681))</f>
        <v>-8.7142166139128313E-2</v>
      </c>
    </row>
    <row r="1682" spans="1:10">
      <c r="A1682" s="1">
        <v>36900</v>
      </c>
      <c r="B1682" t="s">
        <v>62</v>
      </c>
      <c r="C1682">
        <v>43036</v>
      </c>
      <c r="D1682">
        <v>17720</v>
      </c>
      <c r="E1682" s="2">
        <v>37033</v>
      </c>
      <c r="F1682" t="s">
        <v>64</v>
      </c>
      <c r="G1682">
        <v>19378</v>
      </c>
      <c r="H1682">
        <v>17840</v>
      </c>
      <c r="I1682" s="2">
        <v>37064</v>
      </c>
      <c r="J1682" s="5">
        <f>365*(LN(H1682)-LN(D1682))/((E1682-A1682)-(I1682-A1682))</f>
        <v>-7.9466174866094516E-2</v>
      </c>
    </row>
    <row r="1683" spans="1:10">
      <c r="A1683" s="1">
        <v>36901</v>
      </c>
      <c r="B1683" t="s">
        <v>62</v>
      </c>
      <c r="C1683">
        <v>43442</v>
      </c>
      <c r="D1683">
        <v>17640</v>
      </c>
      <c r="E1683" s="2">
        <v>37033</v>
      </c>
      <c r="F1683" t="s">
        <v>64</v>
      </c>
      <c r="G1683">
        <v>20652</v>
      </c>
      <c r="H1683">
        <v>17780</v>
      </c>
      <c r="I1683" s="2">
        <v>37064</v>
      </c>
      <c r="J1683" s="5">
        <f>365*(LN(H1683)-LN(D1683))/((E1683-A1683)-(I1683-A1683))</f>
        <v>-9.3077113551483959E-2</v>
      </c>
    </row>
    <row r="1684" spans="1:10">
      <c r="A1684" s="1">
        <v>36902</v>
      </c>
      <c r="B1684" t="s">
        <v>62</v>
      </c>
      <c r="C1684">
        <v>43100</v>
      </c>
      <c r="D1684">
        <v>17750</v>
      </c>
      <c r="E1684" s="2">
        <v>37033</v>
      </c>
      <c r="F1684" t="s">
        <v>64</v>
      </c>
      <c r="G1684">
        <v>21448</v>
      </c>
      <c r="H1684">
        <v>17900</v>
      </c>
      <c r="I1684" s="2">
        <v>37064</v>
      </c>
      <c r="J1684" s="5">
        <f>365*(LN(H1684)-LN(D1684))/((E1684-A1684)-(I1684-A1684))</f>
        <v>-9.9082157346090077E-2</v>
      </c>
    </row>
    <row r="1685" spans="1:10">
      <c r="A1685" s="1">
        <v>36903</v>
      </c>
      <c r="B1685" t="s">
        <v>62</v>
      </c>
      <c r="C1685">
        <v>40618</v>
      </c>
      <c r="D1685">
        <v>17720</v>
      </c>
      <c r="E1685" s="2">
        <v>37033</v>
      </c>
      <c r="F1685" t="s">
        <v>64</v>
      </c>
      <c r="G1685">
        <v>22310</v>
      </c>
      <c r="H1685">
        <v>17870</v>
      </c>
      <c r="I1685" s="2">
        <v>37064</v>
      </c>
      <c r="J1685" s="5">
        <f>365*(LN(H1685)-LN(D1685))/((E1685-A1685)-(I1685-A1685))</f>
        <v>-9.9249198643766343E-2</v>
      </c>
    </row>
    <row r="1686" spans="1:10">
      <c r="A1686" s="1">
        <v>36906</v>
      </c>
      <c r="B1686" t="s">
        <v>62</v>
      </c>
      <c r="C1686">
        <v>41512</v>
      </c>
      <c r="D1686">
        <v>17740</v>
      </c>
      <c r="E1686" s="2">
        <v>37033</v>
      </c>
      <c r="F1686" t="s">
        <v>64</v>
      </c>
      <c r="G1686">
        <v>22256</v>
      </c>
      <c r="H1686">
        <v>17890</v>
      </c>
      <c r="I1686" s="2">
        <v>37064</v>
      </c>
      <c r="J1686" s="5">
        <f>365*(LN(H1686)-LN(D1686))/((E1686-A1686)-(I1686-A1686))</f>
        <v>-9.9137775267941777E-2</v>
      </c>
    </row>
    <row r="1687" spans="1:10">
      <c r="A1687" s="1">
        <v>36907</v>
      </c>
      <c r="B1687" t="s">
        <v>62</v>
      </c>
      <c r="C1687">
        <v>40552</v>
      </c>
      <c r="D1687">
        <v>17620</v>
      </c>
      <c r="E1687" s="2">
        <v>37033</v>
      </c>
      <c r="F1687" t="s">
        <v>64</v>
      </c>
      <c r="G1687">
        <v>24138</v>
      </c>
      <c r="H1687">
        <v>17760</v>
      </c>
      <c r="I1687" s="2">
        <v>37064</v>
      </c>
      <c r="J1687" s="5">
        <f>365*(LN(H1687)-LN(D1687))/((E1687-A1687)-(I1687-A1687))</f>
        <v>-9.3182345981830686E-2</v>
      </c>
    </row>
    <row r="1688" spans="1:10">
      <c r="A1688" s="1">
        <v>36908</v>
      </c>
      <c r="B1688" t="s">
        <v>62</v>
      </c>
      <c r="C1688">
        <v>38344</v>
      </c>
      <c r="D1688">
        <v>17360</v>
      </c>
      <c r="E1688" s="2">
        <v>37033</v>
      </c>
      <c r="F1688" t="s">
        <v>64</v>
      </c>
      <c r="G1688">
        <v>24194</v>
      </c>
      <c r="H1688">
        <v>17470</v>
      </c>
      <c r="I1688" s="2">
        <v>37064</v>
      </c>
      <c r="J1688" s="5">
        <f>365*(LN(H1688)-LN(D1688))/((E1688-A1688)-(I1688-A1688))</f>
        <v>-7.4370691726531699E-2</v>
      </c>
    </row>
    <row r="1689" spans="1:10">
      <c r="A1689" s="1">
        <v>36909</v>
      </c>
      <c r="B1689" t="s">
        <v>62</v>
      </c>
      <c r="C1689">
        <v>37108</v>
      </c>
      <c r="D1689">
        <v>17600</v>
      </c>
      <c r="E1689" s="2">
        <v>37033</v>
      </c>
      <c r="F1689" t="s">
        <v>64</v>
      </c>
      <c r="G1689">
        <v>22520</v>
      </c>
      <c r="H1689">
        <v>17740</v>
      </c>
      <c r="I1689" s="2">
        <v>37064</v>
      </c>
      <c r="J1689" s="5">
        <f>365*(LN(H1689)-LN(D1689))/((E1689-A1689)-(I1689-A1689))</f>
        <v>-9.3287816633047818E-2</v>
      </c>
    </row>
    <row r="1690" spans="1:10">
      <c r="A1690" s="1">
        <v>36910</v>
      </c>
      <c r="B1690" t="s">
        <v>62</v>
      </c>
      <c r="C1690">
        <v>31556</v>
      </c>
      <c r="D1690">
        <v>18010</v>
      </c>
      <c r="E1690" s="2">
        <v>37033</v>
      </c>
      <c r="F1690" t="s">
        <v>64</v>
      </c>
      <c r="G1690">
        <v>20680</v>
      </c>
      <c r="H1690">
        <v>18160</v>
      </c>
      <c r="I1690" s="2">
        <v>37064</v>
      </c>
      <c r="J1690" s="5">
        <f>365*(LN(H1690)-LN(D1690))/((E1690-A1690)-(I1690-A1690))</f>
        <v>-9.7657680794472429E-2</v>
      </c>
    </row>
    <row r="1691" spans="1:10">
      <c r="A1691" s="1">
        <v>36927</v>
      </c>
      <c r="B1691" t="s">
        <v>62</v>
      </c>
      <c r="C1691">
        <v>30506</v>
      </c>
      <c r="D1691">
        <v>17770</v>
      </c>
      <c r="E1691" s="2">
        <v>37033</v>
      </c>
      <c r="F1691" t="s">
        <v>64</v>
      </c>
      <c r="G1691">
        <v>27568</v>
      </c>
      <c r="H1691">
        <v>17870</v>
      </c>
      <c r="I1691" s="2">
        <v>37064</v>
      </c>
      <c r="J1691" s="5">
        <f>365*(LN(H1691)-LN(D1691))/((E1691-A1691)-(I1691-A1691))</f>
        <v>-6.6073088927209006E-2</v>
      </c>
    </row>
    <row r="1692" spans="1:10">
      <c r="A1692" s="1">
        <v>36928</v>
      </c>
      <c r="B1692" t="s">
        <v>62</v>
      </c>
      <c r="C1692">
        <v>30036</v>
      </c>
      <c r="D1692">
        <v>17500</v>
      </c>
      <c r="E1692" s="2">
        <v>37033</v>
      </c>
      <c r="F1692" t="s">
        <v>64</v>
      </c>
      <c r="G1692">
        <v>29948</v>
      </c>
      <c r="H1692">
        <v>17620</v>
      </c>
      <c r="I1692" s="2">
        <v>37064</v>
      </c>
      <c r="J1692" s="5">
        <f>365*(LN(H1692)-LN(D1692))/((E1692-A1692)-(I1692-A1692))</f>
        <v>-8.0461772457286224E-2</v>
      </c>
    </row>
    <row r="1693" spans="1:10">
      <c r="A1693" s="1">
        <v>36929</v>
      </c>
      <c r="B1693" t="s">
        <v>64</v>
      </c>
      <c r="C1693">
        <v>31038</v>
      </c>
      <c r="D1693">
        <v>17570</v>
      </c>
      <c r="E1693" s="2">
        <v>37064</v>
      </c>
      <c r="F1693" t="s">
        <v>63</v>
      </c>
      <c r="G1693">
        <v>9578</v>
      </c>
      <c r="H1693">
        <v>17690</v>
      </c>
      <c r="I1693" s="2">
        <v>37095</v>
      </c>
      <c r="J1693" s="5">
        <f>365*(LN(H1693)-LN(D1693))/((E1693-A1693)-(I1693-A1693))</f>
        <v>-8.014229613003751E-2</v>
      </c>
    </row>
    <row r="1694" spans="1:10">
      <c r="A1694" s="1">
        <v>36930</v>
      </c>
      <c r="B1694" t="s">
        <v>64</v>
      </c>
      <c r="C1694">
        <v>32258</v>
      </c>
      <c r="D1694">
        <v>17560</v>
      </c>
      <c r="E1694" s="2">
        <v>37064</v>
      </c>
      <c r="F1694" t="s">
        <v>63</v>
      </c>
      <c r="G1694">
        <v>11152</v>
      </c>
      <c r="H1694">
        <v>17660</v>
      </c>
      <c r="I1694" s="2">
        <v>37095</v>
      </c>
      <c r="J1694" s="5">
        <f>365*(LN(H1694)-LN(D1694))/((E1694-A1694)-(I1694-A1694))</f>
        <v>-6.6861017536375064E-2</v>
      </c>
    </row>
    <row r="1695" spans="1:10">
      <c r="A1695" s="1">
        <v>36931</v>
      </c>
      <c r="B1695" t="s">
        <v>64</v>
      </c>
      <c r="C1695">
        <v>33540</v>
      </c>
      <c r="D1695">
        <v>17900</v>
      </c>
      <c r="E1695" s="2">
        <v>37064</v>
      </c>
      <c r="F1695" t="s">
        <v>63</v>
      </c>
      <c r="G1695">
        <v>11748</v>
      </c>
      <c r="H1695">
        <v>17970</v>
      </c>
      <c r="I1695" s="2">
        <v>37095</v>
      </c>
      <c r="J1695" s="5">
        <f>365*(LN(H1695)-LN(D1695))/((E1695-A1695)-(I1695-A1695))</f>
        <v>-4.5954535525693632E-2</v>
      </c>
    </row>
    <row r="1696" spans="1:10">
      <c r="A1696" s="1">
        <v>36934</v>
      </c>
      <c r="B1696" t="s">
        <v>64</v>
      </c>
      <c r="C1696">
        <v>33952</v>
      </c>
      <c r="D1696">
        <v>17580</v>
      </c>
      <c r="E1696" s="2">
        <v>37064</v>
      </c>
      <c r="F1696" t="s">
        <v>63</v>
      </c>
      <c r="G1696">
        <v>13632</v>
      </c>
      <c r="H1696">
        <v>17670</v>
      </c>
      <c r="I1696" s="2">
        <v>37095</v>
      </c>
      <c r="J1696" s="5">
        <f>365*(LN(H1696)-LN(D1696))/((E1696-A1696)-(I1696-A1696))</f>
        <v>-6.0123672168365082E-2</v>
      </c>
    </row>
    <row r="1697" spans="1:10">
      <c r="A1697" s="1">
        <v>36935</v>
      </c>
      <c r="B1697" t="s">
        <v>64</v>
      </c>
      <c r="C1697">
        <v>33152</v>
      </c>
      <c r="D1697">
        <v>17670</v>
      </c>
      <c r="E1697" s="2">
        <v>37064</v>
      </c>
      <c r="F1697" t="s">
        <v>63</v>
      </c>
      <c r="G1697">
        <v>16110</v>
      </c>
      <c r="H1697">
        <v>17760</v>
      </c>
      <c r="I1697" s="2">
        <v>37095</v>
      </c>
      <c r="J1697" s="5">
        <f>365*(LN(H1697)-LN(D1697))/((E1697-A1697)-(I1697-A1697))</f>
        <v>-5.981821612365304E-2</v>
      </c>
    </row>
    <row r="1698" spans="1:10">
      <c r="A1698" s="1">
        <v>36936</v>
      </c>
      <c r="B1698" t="s">
        <v>64</v>
      </c>
      <c r="C1698">
        <v>33000</v>
      </c>
      <c r="D1698">
        <v>17850</v>
      </c>
      <c r="E1698" s="2">
        <v>37064</v>
      </c>
      <c r="F1698" t="s">
        <v>63</v>
      </c>
      <c r="G1698">
        <v>18152</v>
      </c>
      <c r="H1698">
        <v>17970</v>
      </c>
      <c r="I1698" s="2">
        <v>37095</v>
      </c>
      <c r="J1698" s="5">
        <f>365*(LN(H1698)-LN(D1698))/((E1698-A1698)-(I1698-A1698))</f>
        <v>-7.8889364128526027E-2</v>
      </c>
    </row>
    <row r="1699" spans="1:10">
      <c r="A1699" s="1">
        <v>36937</v>
      </c>
      <c r="B1699" t="s">
        <v>64</v>
      </c>
      <c r="C1699">
        <v>32944</v>
      </c>
      <c r="D1699">
        <v>17820</v>
      </c>
      <c r="E1699" s="2">
        <v>37064</v>
      </c>
      <c r="F1699" t="s">
        <v>63</v>
      </c>
      <c r="G1699">
        <v>18442</v>
      </c>
      <c r="H1699">
        <v>17930</v>
      </c>
      <c r="I1699" s="2">
        <v>37095</v>
      </c>
      <c r="J1699" s="5">
        <f>365*(LN(H1699)-LN(D1699))/((E1699-A1699)-(I1699-A1699))</f>
        <v>-7.2456804343480591E-2</v>
      </c>
    </row>
    <row r="1700" spans="1:10">
      <c r="A1700" s="1">
        <v>36938</v>
      </c>
      <c r="B1700" t="s">
        <v>64</v>
      </c>
      <c r="C1700">
        <v>35458</v>
      </c>
      <c r="D1700">
        <v>18060</v>
      </c>
      <c r="E1700" s="2">
        <v>37064</v>
      </c>
      <c r="F1700" t="s">
        <v>63</v>
      </c>
      <c r="G1700">
        <v>21864</v>
      </c>
      <c r="H1700">
        <v>18180</v>
      </c>
      <c r="I1700" s="2">
        <v>37095</v>
      </c>
      <c r="J1700" s="5">
        <f>365*(LN(H1700)-LN(D1700))/((E1700-A1700)-(I1700-A1700))</f>
        <v>-7.7975076696121512E-2</v>
      </c>
    </row>
    <row r="1701" spans="1:10">
      <c r="A1701" s="1">
        <v>36941</v>
      </c>
      <c r="B1701" t="s">
        <v>64</v>
      </c>
      <c r="C1701">
        <v>35870</v>
      </c>
      <c r="D1701">
        <v>18020</v>
      </c>
      <c r="E1701" s="2">
        <v>37064</v>
      </c>
      <c r="F1701" t="s">
        <v>63</v>
      </c>
      <c r="G1701">
        <v>26250</v>
      </c>
      <c r="H1701">
        <v>18130</v>
      </c>
      <c r="I1701" s="2">
        <v>37095</v>
      </c>
      <c r="J1701" s="5">
        <f>365*(LN(H1701)-LN(D1701))/((E1701-A1701)-(I1701-A1701))</f>
        <v>-7.1655064325737719E-2</v>
      </c>
    </row>
    <row r="1702" spans="1:10">
      <c r="A1702" s="1">
        <v>36942</v>
      </c>
      <c r="B1702" t="s">
        <v>64</v>
      </c>
      <c r="C1702">
        <v>35966</v>
      </c>
      <c r="D1702">
        <v>17850</v>
      </c>
      <c r="E1702" s="2">
        <v>37064</v>
      </c>
      <c r="F1702" t="s">
        <v>63</v>
      </c>
      <c r="G1702">
        <v>28938</v>
      </c>
      <c r="H1702">
        <v>17950</v>
      </c>
      <c r="I1702" s="2">
        <v>37095</v>
      </c>
      <c r="J1702" s="5">
        <f>365*(LN(H1702)-LN(D1702))/((E1702-A1702)-(I1702-A1702))</f>
        <v>-6.577778866624355E-2</v>
      </c>
    </row>
    <row r="1703" spans="1:10">
      <c r="A1703" s="1">
        <v>36943</v>
      </c>
      <c r="B1703" t="s">
        <v>64</v>
      </c>
      <c r="C1703">
        <v>35466</v>
      </c>
      <c r="D1703">
        <v>17770</v>
      </c>
      <c r="E1703" s="2">
        <v>37064</v>
      </c>
      <c r="F1703" t="s">
        <v>63</v>
      </c>
      <c r="G1703">
        <v>29978</v>
      </c>
      <c r="H1703">
        <v>17880</v>
      </c>
      <c r="I1703" s="2">
        <v>37095</v>
      </c>
      <c r="J1703" s="5">
        <f>365*(LN(H1703)-LN(D1703))/((E1703-A1703)-(I1703-A1703))</f>
        <v>-7.266005052467614E-2</v>
      </c>
    </row>
    <row r="1704" spans="1:10">
      <c r="A1704" s="1">
        <v>36944</v>
      </c>
      <c r="B1704" t="s">
        <v>64</v>
      </c>
      <c r="C1704">
        <v>34284</v>
      </c>
      <c r="D1704">
        <v>17560</v>
      </c>
      <c r="E1704" s="2">
        <v>37064</v>
      </c>
      <c r="F1704" t="s">
        <v>63</v>
      </c>
      <c r="G1704">
        <v>32980</v>
      </c>
      <c r="H1704">
        <v>17700</v>
      </c>
      <c r="I1704" s="2">
        <v>37095</v>
      </c>
      <c r="J1704" s="5">
        <f>365*(LN(H1704)-LN(D1704))/((E1704-A1704)-(I1704-A1704))</f>
        <v>-9.3499475841178542E-2</v>
      </c>
    </row>
    <row r="1705" spans="1:10">
      <c r="A1705" s="1">
        <v>36945</v>
      </c>
      <c r="B1705" t="s">
        <v>63</v>
      </c>
      <c r="C1705">
        <v>35336</v>
      </c>
      <c r="D1705">
        <v>17680</v>
      </c>
      <c r="E1705" s="2">
        <v>37095</v>
      </c>
      <c r="F1705" t="s">
        <v>65</v>
      </c>
      <c r="G1705">
        <v>4988</v>
      </c>
      <c r="H1705">
        <v>17790</v>
      </c>
      <c r="I1705" s="2">
        <v>37125</v>
      </c>
      <c r="J1705" s="5">
        <f>365*(LN(H1705)-LN(D1705))/((E1705-A1705)-(I1705-A1705))</f>
        <v>-7.5463074363673499E-2</v>
      </c>
    </row>
    <row r="1706" spans="1:10">
      <c r="A1706" s="1">
        <v>36948</v>
      </c>
      <c r="B1706" t="s">
        <v>63</v>
      </c>
      <c r="C1706">
        <v>37128</v>
      </c>
      <c r="D1706">
        <v>17640</v>
      </c>
      <c r="E1706" s="2">
        <v>37095</v>
      </c>
      <c r="F1706" t="s">
        <v>65</v>
      </c>
      <c r="G1706">
        <v>5612</v>
      </c>
      <c r="H1706">
        <v>17740</v>
      </c>
      <c r="I1706" s="2">
        <v>37125</v>
      </c>
      <c r="J1706" s="5">
        <f>365*(LN(H1706)-LN(D1706))/((E1706-A1706)-(I1706-A1706))</f>
        <v>-6.8777270017240724E-2</v>
      </c>
    </row>
    <row r="1707" spans="1:10">
      <c r="A1707" s="1">
        <v>36949</v>
      </c>
      <c r="B1707" t="s">
        <v>63</v>
      </c>
      <c r="C1707">
        <v>37282</v>
      </c>
      <c r="D1707">
        <v>17770</v>
      </c>
      <c r="E1707" s="2">
        <v>37095</v>
      </c>
      <c r="F1707" t="s">
        <v>65</v>
      </c>
      <c r="G1707">
        <v>5910</v>
      </c>
      <c r="H1707">
        <v>17880</v>
      </c>
      <c r="I1707" s="2">
        <v>37125</v>
      </c>
      <c r="J1707" s="5">
        <f>365*(LN(H1707)-LN(D1707))/((E1707-A1707)-(I1707-A1707))</f>
        <v>-7.5082052208832017E-2</v>
      </c>
    </row>
    <row r="1708" spans="1:10">
      <c r="A1708" s="1">
        <v>36950</v>
      </c>
      <c r="B1708" t="s">
        <v>63</v>
      </c>
      <c r="C1708">
        <v>39910</v>
      </c>
      <c r="D1708">
        <v>17600</v>
      </c>
      <c r="E1708" s="2">
        <v>37095</v>
      </c>
      <c r="F1708" t="s">
        <v>65</v>
      </c>
      <c r="G1708">
        <v>6382</v>
      </c>
      <c r="H1708">
        <v>17710</v>
      </c>
      <c r="I1708" s="2">
        <v>37125</v>
      </c>
      <c r="J1708" s="5">
        <f>365*(LN(H1708)-LN(D1708))/((E1708-A1708)-(I1708-A1708))</f>
        <v>-7.5805021966077746E-2</v>
      </c>
    </row>
    <row r="1709" spans="1:10">
      <c r="A1709" s="1">
        <v>36951</v>
      </c>
      <c r="B1709" t="s">
        <v>63</v>
      </c>
      <c r="C1709">
        <v>41474</v>
      </c>
      <c r="D1709">
        <v>17760</v>
      </c>
      <c r="E1709" s="2">
        <v>37095</v>
      </c>
      <c r="F1709" t="s">
        <v>65</v>
      </c>
      <c r="G1709">
        <v>6680</v>
      </c>
      <c r="H1709">
        <v>17870</v>
      </c>
      <c r="I1709" s="2">
        <v>37125</v>
      </c>
      <c r="J1709" s="5">
        <f>365*(LN(H1709)-LN(D1709))/((E1709-A1709)-(I1709-A1709))</f>
        <v>-7.5124197888964517E-2</v>
      </c>
    </row>
    <row r="1710" spans="1:10">
      <c r="A1710" s="1">
        <v>36952</v>
      </c>
      <c r="B1710" t="s">
        <v>63</v>
      </c>
      <c r="C1710">
        <v>39060</v>
      </c>
      <c r="D1710">
        <v>17860</v>
      </c>
      <c r="E1710" s="2">
        <v>37095</v>
      </c>
      <c r="F1710" t="s">
        <v>65</v>
      </c>
      <c r="G1710">
        <v>7722</v>
      </c>
      <c r="H1710">
        <v>17990</v>
      </c>
      <c r="I1710" s="2">
        <v>37125</v>
      </c>
      <c r="J1710" s="5">
        <f>365*(LN(H1710)-LN(D1710))/((E1710-A1710)-(I1710-A1710))</f>
        <v>-8.8238415588088273E-2</v>
      </c>
    </row>
    <row r="1711" spans="1:10">
      <c r="A1711" s="1">
        <v>36955</v>
      </c>
      <c r="B1711" t="s">
        <v>63</v>
      </c>
      <c r="C1711">
        <v>39490</v>
      </c>
      <c r="D1711">
        <v>17900</v>
      </c>
      <c r="E1711" s="2">
        <v>37095</v>
      </c>
      <c r="F1711" t="s">
        <v>65</v>
      </c>
      <c r="G1711">
        <v>8132</v>
      </c>
      <c r="H1711">
        <v>17990</v>
      </c>
      <c r="I1711" s="2">
        <v>37125</v>
      </c>
      <c r="J1711" s="5">
        <f>365*(LN(H1711)-LN(D1711))/((E1711-A1711)-(I1711-A1711))</f>
        <v>-6.1019910574747982E-2</v>
      </c>
    </row>
    <row r="1712" spans="1:10">
      <c r="A1712" s="1">
        <v>36956</v>
      </c>
      <c r="B1712" t="s">
        <v>63</v>
      </c>
      <c r="C1712">
        <v>40116</v>
      </c>
      <c r="D1712">
        <v>18120</v>
      </c>
      <c r="E1712" s="2">
        <v>37095</v>
      </c>
      <c r="F1712" t="s">
        <v>65</v>
      </c>
      <c r="G1712">
        <v>9656</v>
      </c>
      <c r="H1712">
        <v>18220</v>
      </c>
      <c r="I1712" s="2">
        <v>37125</v>
      </c>
      <c r="J1712" s="5">
        <f>365*(LN(H1712)-LN(D1712))/((E1712-A1712)-(I1712-A1712))</f>
        <v>-6.6960359806572001E-2</v>
      </c>
    </row>
    <row r="1713" spans="1:10">
      <c r="A1713" s="1">
        <v>36957</v>
      </c>
      <c r="B1713" t="s">
        <v>63</v>
      </c>
      <c r="C1713">
        <v>41114</v>
      </c>
      <c r="D1713">
        <v>18100</v>
      </c>
      <c r="E1713" s="2">
        <v>37095</v>
      </c>
      <c r="F1713" t="s">
        <v>65</v>
      </c>
      <c r="G1713">
        <v>11702</v>
      </c>
      <c r="H1713">
        <v>18200</v>
      </c>
      <c r="I1713" s="2">
        <v>37125</v>
      </c>
      <c r="J1713" s="5">
        <f>365*(LN(H1713)-LN(D1713))/((E1713-A1713)-(I1713-A1713))</f>
        <v>-6.7034145700134509E-2</v>
      </c>
    </row>
    <row r="1714" spans="1:10">
      <c r="A1714" s="1">
        <v>36958</v>
      </c>
      <c r="B1714" t="s">
        <v>63</v>
      </c>
      <c r="C1714">
        <v>43012</v>
      </c>
      <c r="D1714">
        <v>18030</v>
      </c>
      <c r="E1714" s="2">
        <v>37095</v>
      </c>
      <c r="F1714" t="s">
        <v>65</v>
      </c>
      <c r="G1714">
        <v>12680</v>
      </c>
      <c r="H1714">
        <v>18120</v>
      </c>
      <c r="I1714" s="2">
        <v>37125</v>
      </c>
      <c r="J1714" s="5">
        <f>365*(LN(H1714)-LN(D1714))/((E1714-A1714)-(I1714-A1714))</f>
        <v>-6.0581038028547418E-2</v>
      </c>
    </row>
    <row r="1715" spans="1:10">
      <c r="A1715" s="1">
        <v>36959</v>
      </c>
      <c r="B1715" t="s">
        <v>63</v>
      </c>
      <c r="C1715">
        <v>42626</v>
      </c>
      <c r="D1715">
        <v>17830</v>
      </c>
      <c r="E1715" s="2">
        <v>37095</v>
      </c>
      <c r="F1715" t="s">
        <v>65</v>
      </c>
      <c r="G1715">
        <v>13394</v>
      </c>
      <c r="H1715">
        <v>17930</v>
      </c>
      <c r="I1715" s="2">
        <v>37125</v>
      </c>
      <c r="J1715" s="5">
        <f>365*(LN(H1715)-LN(D1715))/((E1715-A1715)-(I1715-A1715))</f>
        <v>-6.8046411527579842E-2</v>
      </c>
    </row>
    <row r="1716" spans="1:10">
      <c r="A1716" s="1">
        <v>36962</v>
      </c>
      <c r="B1716" t="s">
        <v>63</v>
      </c>
      <c r="C1716">
        <v>45554</v>
      </c>
      <c r="D1716">
        <v>17810</v>
      </c>
      <c r="E1716" s="2">
        <v>37095</v>
      </c>
      <c r="F1716" t="s">
        <v>65</v>
      </c>
      <c r="G1716">
        <v>14624</v>
      </c>
      <c r="H1716">
        <v>17920</v>
      </c>
      <c r="I1716" s="2">
        <v>37125</v>
      </c>
      <c r="J1716" s="5">
        <f>365*(LN(H1716)-LN(D1716))/((E1716-A1716)-(I1716-A1716))</f>
        <v>-7.491394131677491E-2</v>
      </c>
    </row>
    <row r="1717" spans="1:10">
      <c r="A1717" s="1">
        <v>36963</v>
      </c>
      <c r="B1717" t="s">
        <v>63</v>
      </c>
      <c r="C1717">
        <v>43682</v>
      </c>
      <c r="D1717">
        <v>17710</v>
      </c>
      <c r="E1717" s="2">
        <v>37095</v>
      </c>
      <c r="F1717" t="s">
        <v>65</v>
      </c>
      <c r="G1717">
        <v>15056</v>
      </c>
      <c r="H1717">
        <v>17810</v>
      </c>
      <c r="I1717" s="2">
        <v>37125</v>
      </c>
      <c r="J1717" s="5">
        <f>365*(LN(H1717)-LN(D1717))/((E1717-A1717)-(I1717-A1717))</f>
        <v>-6.8506186999746241E-2</v>
      </c>
    </row>
    <row r="1718" spans="1:10">
      <c r="A1718" s="1">
        <v>36964</v>
      </c>
      <c r="B1718" t="s">
        <v>63</v>
      </c>
      <c r="C1718">
        <v>44552</v>
      </c>
      <c r="D1718">
        <v>17810</v>
      </c>
      <c r="E1718" s="2">
        <v>37095</v>
      </c>
      <c r="F1718" t="s">
        <v>65</v>
      </c>
      <c r="G1718">
        <v>15908</v>
      </c>
      <c r="H1718">
        <v>17900</v>
      </c>
      <c r="I1718" s="2">
        <v>37125</v>
      </c>
      <c r="J1718" s="5">
        <f>365*(LN(H1718)-LN(D1718))/((E1718-A1718)-(I1718-A1718))</f>
        <v>-6.132748913253009E-2</v>
      </c>
    </row>
    <row r="1719" spans="1:10">
      <c r="A1719" s="1">
        <v>36965</v>
      </c>
      <c r="B1719" t="s">
        <v>63</v>
      </c>
      <c r="C1719">
        <v>47126</v>
      </c>
      <c r="D1719">
        <v>17620</v>
      </c>
      <c r="E1719" s="2">
        <v>37095</v>
      </c>
      <c r="F1719" t="s">
        <v>65</v>
      </c>
      <c r="G1719">
        <v>20516</v>
      </c>
      <c r="H1719">
        <v>17740</v>
      </c>
      <c r="I1719" s="2">
        <v>37125</v>
      </c>
      <c r="J1719" s="5">
        <f>365*(LN(H1719)-LN(D1719))/((E1719-A1719)-(I1719-A1719))</f>
        <v>-8.2579502543025221E-2</v>
      </c>
    </row>
    <row r="1720" spans="1:10">
      <c r="A1720" s="1">
        <v>36966</v>
      </c>
      <c r="B1720" t="s">
        <v>63</v>
      </c>
      <c r="C1720">
        <v>47284</v>
      </c>
      <c r="D1720">
        <v>17500</v>
      </c>
      <c r="E1720" s="2">
        <v>37095</v>
      </c>
      <c r="F1720" t="s">
        <v>65</v>
      </c>
      <c r="G1720">
        <v>24494</v>
      </c>
      <c r="H1720">
        <v>17600</v>
      </c>
      <c r="I1720" s="2">
        <v>37125</v>
      </c>
      <c r="J1720" s="5">
        <f>365*(LN(H1720)-LN(D1720))/((E1720-A1720)-(I1720-A1720))</f>
        <v>-6.932592356140492E-2</v>
      </c>
    </row>
    <row r="1721" spans="1:10">
      <c r="A1721" s="1">
        <v>36969</v>
      </c>
      <c r="B1721" t="s">
        <v>63</v>
      </c>
      <c r="C1721">
        <v>46896</v>
      </c>
      <c r="D1721">
        <v>17210</v>
      </c>
      <c r="E1721" s="2">
        <v>37095</v>
      </c>
      <c r="F1721" t="s">
        <v>65</v>
      </c>
      <c r="G1721">
        <v>29404</v>
      </c>
      <c r="H1721">
        <v>17310</v>
      </c>
      <c r="I1721" s="2">
        <v>37125</v>
      </c>
      <c r="J1721" s="5">
        <f>365*(LN(H1721)-LN(D1721))/((E1721-A1721)-(I1721-A1721))</f>
        <v>-7.04907340701455E-2</v>
      </c>
    </row>
    <row r="1722" spans="1:10">
      <c r="A1722" s="1">
        <v>36970</v>
      </c>
      <c r="B1722" t="s">
        <v>63</v>
      </c>
      <c r="C1722">
        <v>49454</v>
      </c>
      <c r="D1722">
        <v>17350</v>
      </c>
      <c r="E1722" s="2">
        <v>37095</v>
      </c>
      <c r="F1722" t="s">
        <v>65</v>
      </c>
      <c r="G1722">
        <v>32478</v>
      </c>
      <c r="H1722">
        <v>17460</v>
      </c>
      <c r="I1722" s="2">
        <v>37125</v>
      </c>
      <c r="J1722" s="5">
        <f>365*(LN(H1722)-LN(D1722))/((E1722-A1722)-(I1722-A1722))</f>
        <v>-7.6893868892825942E-2</v>
      </c>
    </row>
    <row r="1723" spans="1:10">
      <c r="A1723" s="1">
        <v>36971</v>
      </c>
      <c r="B1723" t="s">
        <v>63</v>
      </c>
      <c r="C1723">
        <v>48750</v>
      </c>
      <c r="D1723">
        <v>17140</v>
      </c>
      <c r="E1723" s="2">
        <v>37095</v>
      </c>
      <c r="F1723" t="s">
        <v>65</v>
      </c>
      <c r="G1723">
        <v>34080</v>
      </c>
      <c r="H1723">
        <v>17250</v>
      </c>
      <c r="I1723" s="2">
        <v>37125</v>
      </c>
      <c r="J1723" s="5">
        <f>365*(LN(H1723)-LN(D1723))/((E1723-A1723)-(I1723-A1723))</f>
        <v>-7.7832968744112982E-2</v>
      </c>
    </row>
    <row r="1724" spans="1:10">
      <c r="A1724" s="1">
        <v>36972</v>
      </c>
      <c r="B1724" t="s">
        <v>63</v>
      </c>
      <c r="C1724">
        <v>46538</v>
      </c>
      <c r="D1724">
        <v>17190</v>
      </c>
      <c r="E1724" s="2">
        <v>37095</v>
      </c>
      <c r="F1724" t="s">
        <v>65</v>
      </c>
      <c r="G1724">
        <v>34700</v>
      </c>
      <c r="H1724">
        <v>17310</v>
      </c>
      <c r="I1724" s="2">
        <v>37125</v>
      </c>
      <c r="J1724" s="5">
        <f>365*(LN(H1724)-LN(D1724))/((E1724-A1724)-(I1724-A1724))</f>
        <v>-8.4638022485878928E-2</v>
      </c>
    </row>
    <row r="1725" spans="1:10">
      <c r="A1725" s="1">
        <v>36973</v>
      </c>
      <c r="B1725" t="s">
        <v>63</v>
      </c>
      <c r="C1725">
        <v>45982</v>
      </c>
      <c r="D1725">
        <v>17130</v>
      </c>
      <c r="E1725" s="2">
        <v>37095</v>
      </c>
      <c r="F1725" t="s">
        <v>65</v>
      </c>
      <c r="G1725">
        <v>36246</v>
      </c>
      <c r="H1725">
        <v>17240</v>
      </c>
      <c r="I1725" s="2">
        <v>37125</v>
      </c>
      <c r="J1725" s="5">
        <f>365*(LN(H1725)-LN(D1725))/((E1725-A1725)-(I1725-A1725))</f>
        <v>-7.787826027747613E-2</v>
      </c>
    </row>
    <row r="1726" spans="1:10">
      <c r="A1726" s="1">
        <v>36976</v>
      </c>
      <c r="B1726" t="s">
        <v>63</v>
      </c>
      <c r="C1726">
        <v>44094</v>
      </c>
      <c r="D1726">
        <v>17290</v>
      </c>
      <c r="E1726" s="2">
        <v>37095</v>
      </c>
      <c r="F1726" t="s">
        <v>65</v>
      </c>
      <c r="G1726">
        <v>37286</v>
      </c>
      <c r="H1726">
        <v>17390</v>
      </c>
      <c r="I1726" s="2">
        <v>37125</v>
      </c>
      <c r="J1726" s="5">
        <f>365*(LN(H1726)-LN(D1726))/((E1726-A1726)-(I1726-A1726))</f>
        <v>-7.0165515497062472E-2</v>
      </c>
    </row>
    <row r="1727" spans="1:10">
      <c r="A1727" s="1">
        <v>36977</v>
      </c>
      <c r="B1727" t="s">
        <v>63</v>
      </c>
      <c r="C1727">
        <v>43322</v>
      </c>
      <c r="D1727">
        <v>17050</v>
      </c>
      <c r="E1727" s="2">
        <v>37095</v>
      </c>
      <c r="F1727" t="s">
        <v>65</v>
      </c>
      <c r="G1727">
        <v>39658</v>
      </c>
      <c r="H1727">
        <v>17150</v>
      </c>
      <c r="I1727" s="2">
        <v>37125</v>
      </c>
      <c r="J1727" s="5">
        <f>365*(LN(H1727)-LN(D1727))/((E1727-A1727)-(I1727-A1727))</f>
        <v>-7.1150300236162423E-2</v>
      </c>
    </row>
    <row r="1728" spans="1:10">
      <c r="A1728" s="1">
        <v>36978</v>
      </c>
      <c r="B1728" t="s">
        <v>63</v>
      </c>
      <c r="C1728">
        <v>41464</v>
      </c>
      <c r="D1728">
        <v>17270</v>
      </c>
      <c r="E1728" s="2">
        <v>37095</v>
      </c>
      <c r="F1728" t="s">
        <v>65</v>
      </c>
      <c r="G1728">
        <v>41240</v>
      </c>
      <c r="H1728">
        <v>17380</v>
      </c>
      <c r="I1728" s="2">
        <v>37125</v>
      </c>
      <c r="J1728" s="5">
        <f>365*(LN(H1728)-LN(D1728))/((E1728-A1728)-(I1728-A1728))</f>
        <v>-7.7248936757009432E-2</v>
      </c>
    </row>
    <row r="1729" spans="1:10">
      <c r="A1729" s="1">
        <v>36979</v>
      </c>
      <c r="B1729" t="s">
        <v>65</v>
      </c>
      <c r="C1729">
        <v>45836</v>
      </c>
      <c r="D1729">
        <v>17090</v>
      </c>
      <c r="E1729" s="2">
        <v>37125</v>
      </c>
      <c r="F1729" t="s">
        <v>66</v>
      </c>
      <c r="G1729">
        <v>4274</v>
      </c>
      <c r="H1729">
        <v>17170</v>
      </c>
      <c r="I1729" s="2">
        <v>37158</v>
      </c>
      <c r="J1729" s="5">
        <f>365*(LN(H1729)-LN(D1729))/((E1729-A1729)-(I1729-A1729))</f>
        <v>-5.1654996678417005E-2</v>
      </c>
    </row>
    <row r="1730" spans="1:10">
      <c r="A1730" s="1">
        <v>36980</v>
      </c>
      <c r="B1730" t="s">
        <v>65</v>
      </c>
      <c r="C1730">
        <v>46544</v>
      </c>
      <c r="D1730">
        <v>17080</v>
      </c>
      <c r="E1730" s="2">
        <v>37125</v>
      </c>
      <c r="F1730" t="s">
        <v>66</v>
      </c>
      <c r="G1730">
        <v>5312</v>
      </c>
      <c r="H1730">
        <v>17180</v>
      </c>
      <c r="I1730" s="2">
        <v>37158</v>
      </c>
      <c r="J1730" s="5">
        <f>365*(LN(H1730)-LN(D1730))/((E1730-A1730)-(I1730-A1730))</f>
        <v>-6.456881186136143E-2</v>
      </c>
    </row>
    <row r="1731" spans="1:10">
      <c r="A1731" s="1">
        <v>36983</v>
      </c>
      <c r="B1731" t="s">
        <v>65</v>
      </c>
      <c r="C1731">
        <v>46988</v>
      </c>
      <c r="D1731">
        <v>16990</v>
      </c>
      <c r="E1731" s="2">
        <v>37125</v>
      </c>
      <c r="F1731" t="s">
        <v>66</v>
      </c>
      <c r="G1731">
        <v>6546</v>
      </c>
      <c r="H1731">
        <v>17100</v>
      </c>
      <c r="I1731" s="2">
        <v>37158</v>
      </c>
      <c r="J1731" s="5">
        <f>365*(LN(H1731)-LN(D1731))/((E1731-A1731)-(I1731-A1731))</f>
        <v>-7.1379928970991754E-2</v>
      </c>
    </row>
    <row r="1732" spans="1:10">
      <c r="A1732" s="1">
        <v>36984</v>
      </c>
      <c r="B1732" t="s">
        <v>65</v>
      </c>
      <c r="C1732">
        <v>50306</v>
      </c>
      <c r="D1732">
        <v>16980</v>
      </c>
      <c r="E1732" s="2">
        <v>37125</v>
      </c>
      <c r="F1732" t="s">
        <v>66</v>
      </c>
      <c r="G1732">
        <v>8564</v>
      </c>
      <c r="H1732">
        <v>17090</v>
      </c>
      <c r="I1732" s="2">
        <v>37158</v>
      </c>
      <c r="J1732" s="5">
        <f>365*(LN(H1732)-LN(D1732))/((E1732-A1732)-(I1732-A1732))</f>
        <v>-7.1421831186927701E-2</v>
      </c>
    </row>
    <row r="1733" spans="1:10">
      <c r="A1733" s="1">
        <v>36985</v>
      </c>
      <c r="B1733" t="s">
        <v>65</v>
      </c>
      <c r="C1733">
        <v>53222</v>
      </c>
      <c r="D1733">
        <v>16980</v>
      </c>
      <c r="E1733" s="2">
        <v>37125</v>
      </c>
      <c r="F1733" t="s">
        <v>66</v>
      </c>
      <c r="G1733">
        <v>10132</v>
      </c>
      <c r="H1733">
        <v>17090</v>
      </c>
      <c r="I1733" s="2">
        <v>37158</v>
      </c>
      <c r="J1733" s="5">
        <f>365*(LN(H1733)-LN(D1733))/((E1733-A1733)-(I1733-A1733))</f>
        <v>-7.1421831186927701E-2</v>
      </c>
    </row>
    <row r="1734" spans="1:10">
      <c r="A1734" s="1">
        <v>36986</v>
      </c>
      <c r="B1734" t="s">
        <v>65</v>
      </c>
      <c r="C1734">
        <v>53608</v>
      </c>
      <c r="D1734">
        <v>17050</v>
      </c>
      <c r="E1734" s="2">
        <v>37125</v>
      </c>
      <c r="F1734" t="s">
        <v>66</v>
      </c>
      <c r="G1734">
        <v>10966</v>
      </c>
      <c r="H1734">
        <v>17160</v>
      </c>
      <c r="I1734" s="2">
        <v>37158</v>
      </c>
      <c r="J1734" s="5">
        <f>365*(LN(H1734)-LN(D1734))/((E1734-A1734)-(I1734-A1734))</f>
        <v>-7.1129544562311825E-2</v>
      </c>
    </row>
    <row r="1735" spans="1:10">
      <c r="A1735" s="1">
        <v>36987</v>
      </c>
      <c r="B1735" t="s">
        <v>65</v>
      </c>
      <c r="C1735">
        <v>55806</v>
      </c>
      <c r="D1735">
        <v>17100</v>
      </c>
      <c r="E1735" s="2">
        <v>37125</v>
      </c>
      <c r="F1735" t="s">
        <v>66</v>
      </c>
      <c r="G1735">
        <v>11584</v>
      </c>
      <c r="H1735">
        <v>17190</v>
      </c>
      <c r="I1735" s="2">
        <v>37158</v>
      </c>
      <c r="J1735" s="5">
        <f>365*(LN(H1735)-LN(D1735))/((E1735-A1735)-(I1735-A1735))</f>
        <v>-5.8061057528549558E-2</v>
      </c>
    </row>
    <row r="1736" spans="1:10">
      <c r="A1736" s="1">
        <v>36990</v>
      </c>
      <c r="B1736" t="s">
        <v>65</v>
      </c>
      <c r="C1736">
        <v>56722</v>
      </c>
      <c r="D1736">
        <v>16880</v>
      </c>
      <c r="E1736" s="2">
        <v>37125</v>
      </c>
      <c r="F1736" t="s">
        <v>66</v>
      </c>
      <c r="G1736">
        <v>15012</v>
      </c>
      <c r="H1736">
        <v>16960</v>
      </c>
      <c r="I1736" s="2">
        <v>37158</v>
      </c>
      <c r="J1736" s="5">
        <f>365*(LN(H1736)-LN(D1736))/((E1736-A1736)-(I1736-A1736))</f>
        <v>-5.2296107167277839E-2</v>
      </c>
    </row>
    <row r="1737" spans="1:10">
      <c r="A1737" s="1">
        <v>36991</v>
      </c>
      <c r="B1737" t="s">
        <v>65</v>
      </c>
      <c r="C1737">
        <v>56222</v>
      </c>
      <c r="D1737">
        <v>16960</v>
      </c>
      <c r="E1737" s="2">
        <v>37125</v>
      </c>
      <c r="F1737" t="s">
        <v>66</v>
      </c>
      <c r="G1737">
        <v>16622</v>
      </c>
      <c r="H1737">
        <v>17060</v>
      </c>
      <c r="I1737" s="2">
        <v>37158</v>
      </c>
      <c r="J1737" s="5">
        <f>365*(LN(H1737)-LN(D1737))/((E1737-A1737)-(I1737-A1737))</f>
        <v>-6.5024326376312169E-2</v>
      </c>
    </row>
    <row r="1738" spans="1:10">
      <c r="A1738" s="1">
        <v>36992</v>
      </c>
      <c r="B1738" t="s">
        <v>65</v>
      </c>
      <c r="C1738">
        <v>53184</v>
      </c>
      <c r="D1738">
        <v>17100</v>
      </c>
      <c r="E1738" s="2">
        <v>37125</v>
      </c>
      <c r="F1738" t="s">
        <v>66</v>
      </c>
      <c r="G1738">
        <v>17722</v>
      </c>
      <c r="H1738">
        <v>17190</v>
      </c>
      <c r="I1738" s="2">
        <v>37158</v>
      </c>
      <c r="J1738" s="5">
        <f>365*(LN(H1738)-LN(D1738))/((E1738-A1738)-(I1738-A1738))</f>
        <v>-5.8061057528549558E-2</v>
      </c>
    </row>
    <row r="1739" spans="1:10">
      <c r="A1739" s="1">
        <v>36993</v>
      </c>
      <c r="B1739" t="s">
        <v>65</v>
      </c>
      <c r="C1739">
        <v>52258</v>
      </c>
      <c r="D1739">
        <v>17120</v>
      </c>
      <c r="E1739" s="2">
        <v>37125</v>
      </c>
      <c r="F1739" t="s">
        <v>66</v>
      </c>
      <c r="G1739">
        <v>19414</v>
      </c>
      <c r="H1739">
        <v>17220</v>
      </c>
      <c r="I1739" s="2">
        <v>37158</v>
      </c>
      <c r="J1739" s="5">
        <f>365*(LN(H1739)-LN(D1739))/((E1739-A1739)-(I1739-A1739))</f>
        <v>-6.4418388617752148E-2</v>
      </c>
    </row>
    <row r="1740" spans="1:10">
      <c r="A1740" s="1">
        <v>36994</v>
      </c>
      <c r="B1740" t="s">
        <v>65</v>
      </c>
      <c r="C1740">
        <v>51710</v>
      </c>
      <c r="D1740">
        <v>17140</v>
      </c>
      <c r="E1740" s="2">
        <v>37125</v>
      </c>
      <c r="F1740" t="s">
        <v>66</v>
      </c>
      <c r="G1740">
        <v>21072</v>
      </c>
      <c r="H1740">
        <v>17270</v>
      </c>
      <c r="I1740" s="2">
        <v>37158</v>
      </c>
      <c r="J1740" s="5">
        <f>365*(LN(H1740)-LN(D1740))/((E1740-A1740)-(I1740-A1740))</f>
        <v>-8.3573706999035366E-2</v>
      </c>
    </row>
    <row r="1741" spans="1:10">
      <c r="A1741" s="1">
        <v>36997</v>
      </c>
      <c r="B1741" t="s">
        <v>65</v>
      </c>
      <c r="C1741">
        <v>51364</v>
      </c>
      <c r="D1741">
        <v>17130</v>
      </c>
      <c r="E1741" s="2">
        <v>37125</v>
      </c>
      <c r="F1741" t="s">
        <v>66</v>
      </c>
      <c r="G1741">
        <v>22230</v>
      </c>
      <c r="H1741">
        <v>17220</v>
      </c>
      <c r="I1741" s="2">
        <v>37158</v>
      </c>
      <c r="J1741" s="5">
        <f>365*(LN(H1741)-LN(D1741))/((E1741-A1741)-(I1741-A1741))</f>
        <v>-5.7959640369637876E-2</v>
      </c>
    </row>
    <row r="1742" spans="1:10">
      <c r="A1742" s="1">
        <v>36998</v>
      </c>
      <c r="B1742" t="s">
        <v>65</v>
      </c>
      <c r="C1742">
        <v>51148</v>
      </c>
      <c r="D1742">
        <v>17200</v>
      </c>
      <c r="E1742" s="2">
        <v>37125</v>
      </c>
      <c r="F1742" t="s">
        <v>66</v>
      </c>
      <c r="G1742">
        <v>22612</v>
      </c>
      <c r="H1742">
        <v>17290</v>
      </c>
      <c r="I1742" s="2">
        <v>37158</v>
      </c>
      <c r="J1742" s="5">
        <f>365*(LN(H1742)-LN(D1742))/((E1742-A1742)-(I1742-A1742))</f>
        <v>-5.7724372565581085E-2</v>
      </c>
    </row>
    <row r="1743" spans="1:10">
      <c r="A1743" s="1">
        <v>36999</v>
      </c>
      <c r="B1743" t="s">
        <v>65</v>
      </c>
      <c r="C1743">
        <v>51412</v>
      </c>
      <c r="D1743">
        <v>17170</v>
      </c>
      <c r="E1743" s="2">
        <v>37125</v>
      </c>
      <c r="F1743" t="s">
        <v>66</v>
      </c>
      <c r="G1743">
        <v>23530</v>
      </c>
      <c r="H1743">
        <v>17270</v>
      </c>
      <c r="I1743" s="2">
        <v>37158</v>
      </c>
      <c r="J1743" s="5">
        <f>365*(LN(H1743)-LN(D1743))/((E1743-A1743)-(I1743-A1743))</f>
        <v>-6.4231342301805133E-2</v>
      </c>
    </row>
    <row r="1744" spans="1:10">
      <c r="A1744" s="1">
        <v>37000</v>
      </c>
      <c r="B1744" t="s">
        <v>65</v>
      </c>
      <c r="C1744">
        <v>50282</v>
      </c>
      <c r="D1744">
        <v>17260</v>
      </c>
      <c r="E1744" s="2">
        <v>37125</v>
      </c>
      <c r="F1744" t="s">
        <v>66</v>
      </c>
      <c r="G1744">
        <v>26264</v>
      </c>
      <c r="H1744">
        <v>17370</v>
      </c>
      <c r="I1744" s="2">
        <v>37158</v>
      </c>
      <c r="J1744" s="5">
        <f>365*(LN(H1744)-LN(D1744))/((E1744-A1744)-(I1744-A1744))</f>
        <v>-7.0266864490071287E-2</v>
      </c>
    </row>
    <row r="1745" spans="1:10">
      <c r="A1745" s="1">
        <v>37001</v>
      </c>
      <c r="B1745" t="s">
        <v>65</v>
      </c>
      <c r="C1745">
        <v>49912</v>
      </c>
      <c r="D1745">
        <v>17220</v>
      </c>
      <c r="E1745" s="2">
        <v>37125</v>
      </c>
      <c r="F1745" t="s">
        <v>66</v>
      </c>
      <c r="G1745">
        <v>28188</v>
      </c>
      <c r="H1745">
        <v>17330</v>
      </c>
      <c r="I1745" s="2">
        <v>37158</v>
      </c>
      <c r="J1745" s="5">
        <f>365*(LN(H1745)-LN(D1745))/((E1745-A1745)-(I1745-A1745))</f>
        <v>-7.0429567445276162E-2</v>
      </c>
    </row>
    <row r="1746" spans="1:10">
      <c r="A1746" s="1">
        <v>37004</v>
      </c>
      <c r="B1746" t="s">
        <v>65</v>
      </c>
      <c r="C1746">
        <v>49222</v>
      </c>
      <c r="D1746">
        <v>17240</v>
      </c>
      <c r="E1746" s="2">
        <v>37125</v>
      </c>
      <c r="F1746" t="s">
        <v>66</v>
      </c>
      <c r="G1746">
        <v>28252</v>
      </c>
      <c r="H1746">
        <v>17340</v>
      </c>
      <c r="I1746" s="2">
        <v>37158</v>
      </c>
      <c r="J1746" s="5">
        <f>365*(LN(H1746)-LN(D1746))/((E1746-A1746)-(I1746-A1746))</f>
        <v>-6.3971294928790251E-2</v>
      </c>
    </row>
    <row r="1747" spans="1:10">
      <c r="A1747" s="1">
        <v>37005</v>
      </c>
      <c r="B1747" t="s">
        <v>65</v>
      </c>
      <c r="C1747">
        <v>49230</v>
      </c>
      <c r="D1747">
        <v>17010</v>
      </c>
      <c r="E1747" s="2">
        <v>37125</v>
      </c>
      <c r="F1747" t="s">
        <v>66</v>
      </c>
      <c r="G1747">
        <v>29880</v>
      </c>
      <c r="H1747">
        <v>17100</v>
      </c>
      <c r="I1747" s="2">
        <v>37158</v>
      </c>
      <c r="J1747" s="5">
        <f>365*(LN(H1747)-LN(D1747))/((E1747-A1747)-(I1747-A1747))</f>
        <v>-5.8367449751764632E-2</v>
      </c>
    </row>
    <row r="1748" spans="1:10">
      <c r="A1748" s="1">
        <v>37006</v>
      </c>
      <c r="B1748" t="s">
        <v>65</v>
      </c>
      <c r="C1748">
        <v>48636</v>
      </c>
      <c r="D1748">
        <v>16910</v>
      </c>
      <c r="E1748" s="2">
        <v>37125</v>
      </c>
      <c r="F1748" t="s">
        <v>66</v>
      </c>
      <c r="G1748">
        <v>32208</v>
      </c>
      <c r="H1748">
        <v>17010</v>
      </c>
      <c r="I1748" s="2">
        <v>37158</v>
      </c>
      <c r="J1748" s="5">
        <f>365*(LN(H1748)-LN(D1748))/((E1748-A1748)-(I1748-A1748))</f>
        <v>-6.5216026560834264E-2</v>
      </c>
    </row>
    <row r="1749" spans="1:10">
      <c r="A1749" s="1">
        <v>37007</v>
      </c>
      <c r="B1749" t="s">
        <v>65</v>
      </c>
      <c r="C1749">
        <v>47762</v>
      </c>
      <c r="D1749">
        <v>17040</v>
      </c>
      <c r="E1749" s="2">
        <v>37125</v>
      </c>
      <c r="F1749" t="s">
        <v>66</v>
      </c>
      <c r="G1749">
        <v>33134</v>
      </c>
      <c r="H1749">
        <v>17120</v>
      </c>
      <c r="I1749" s="2">
        <v>37158</v>
      </c>
      <c r="J1749" s="5">
        <f>365*(LN(H1749)-LN(D1749))/((E1749-A1749)-(I1749-A1749))</f>
        <v>-5.1806212091991211E-2</v>
      </c>
    </row>
    <row r="1750" spans="1:10">
      <c r="A1750" s="1">
        <v>37008</v>
      </c>
      <c r="B1750" t="s">
        <v>65</v>
      </c>
      <c r="C1750">
        <v>45792</v>
      </c>
      <c r="D1750">
        <v>16980</v>
      </c>
      <c r="E1750" s="2">
        <v>37125</v>
      </c>
      <c r="F1750" t="s">
        <v>66</v>
      </c>
      <c r="G1750">
        <v>31602</v>
      </c>
      <c r="H1750">
        <v>17050</v>
      </c>
      <c r="I1750" s="2">
        <v>37158</v>
      </c>
      <c r="J1750" s="5">
        <f>365*(LN(H1750)-LN(D1750))/((E1750-A1750)-(I1750-A1750))</f>
        <v>-4.5503586027516953E-2</v>
      </c>
    </row>
    <row r="1751" spans="1:10">
      <c r="A1751" s="1">
        <v>37011</v>
      </c>
      <c r="B1751" t="s">
        <v>65</v>
      </c>
      <c r="C1751">
        <v>42910</v>
      </c>
      <c r="D1751">
        <v>17080</v>
      </c>
      <c r="E1751" s="2">
        <v>37125</v>
      </c>
      <c r="F1751" t="s">
        <v>66</v>
      </c>
      <c r="G1751">
        <v>32084</v>
      </c>
      <c r="H1751">
        <v>17130</v>
      </c>
      <c r="I1751" s="2">
        <v>37158</v>
      </c>
      <c r="J1751" s="5">
        <f>365*(LN(H1751)-LN(D1751))/((E1751-A1751)-(I1751-A1751))</f>
        <v>-3.2331522760468641E-2</v>
      </c>
    </row>
    <row r="1752" spans="1:10">
      <c r="A1752" s="1">
        <v>37019</v>
      </c>
      <c r="B1752" t="s">
        <v>65</v>
      </c>
      <c r="C1752">
        <v>40958</v>
      </c>
      <c r="D1752">
        <v>17140</v>
      </c>
      <c r="E1752" s="2">
        <v>37125</v>
      </c>
      <c r="F1752" t="s">
        <v>66</v>
      </c>
      <c r="G1752">
        <v>33842</v>
      </c>
      <c r="H1752">
        <v>17200</v>
      </c>
      <c r="I1752" s="2">
        <v>37158</v>
      </c>
      <c r="J1752" s="5">
        <f>365*(LN(H1752)-LN(D1752))/((E1752-A1752)-(I1752-A1752))</f>
        <v>-3.8650963247492148E-2</v>
      </c>
    </row>
    <row r="1753" spans="1:10">
      <c r="A1753" s="1">
        <v>37020</v>
      </c>
      <c r="B1753" t="s">
        <v>65</v>
      </c>
      <c r="C1753">
        <v>40452</v>
      </c>
      <c r="D1753">
        <v>17020</v>
      </c>
      <c r="E1753" s="2">
        <v>37125</v>
      </c>
      <c r="F1753" t="s">
        <v>66</v>
      </c>
      <c r="G1753">
        <v>35126</v>
      </c>
      <c r="H1753">
        <v>17080</v>
      </c>
      <c r="I1753" s="2">
        <v>37158</v>
      </c>
      <c r="J1753" s="5">
        <f>365*(LN(H1753)-LN(D1753))/((E1753-A1753)-(I1753-A1753))</f>
        <v>-3.8922994046861947E-2</v>
      </c>
    </row>
    <row r="1754" spans="1:10">
      <c r="A1754" s="1">
        <v>37021</v>
      </c>
      <c r="B1754" t="s">
        <v>65</v>
      </c>
      <c r="C1754">
        <v>40130</v>
      </c>
      <c r="D1754">
        <v>17010</v>
      </c>
      <c r="E1754" s="2">
        <v>37125</v>
      </c>
      <c r="F1754" t="s">
        <v>66</v>
      </c>
      <c r="G1754">
        <v>37352</v>
      </c>
      <c r="H1754">
        <v>17080</v>
      </c>
      <c r="I1754" s="2">
        <v>37158</v>
      </c>
      <c r="J1754" s="5">
        <f>365*(LN(H1754)-LN(D1754))/((E1754-A1754)-(I1754-A1754))</f>
        <v>-4.5423497355111364E-2</v>
      </c>
    </row>
    <row r="1755" spans="1:10">
      <c r="A1755" s="1">
        <v>37022</v>
      </c>
      <c r="B1755" t="s">
        <v>65</v>
      </c>
      <c r="C1755">
        <v>40718</v>
      </c>
      <c r="D1755">
        <v>16930</v>
      </c>
      <c r="E1755" s="2">
        <v>37125</v>
      </c>
      <c r="F1755" t="s">
        <v>66</v>
      </c>
      <c r="G1755">
        <v>39630</v>
      </c>
      <c r="H1755">
        <v>17000</v>
      </c>
      <c r="I1755" s="2">
        <v>37158</v>
      </c>
      <c r="J1755" s="5">
        <f>365*(LN(H1755)-LN(D1755))/((E1755-A1755)-(I1755-A1755))</f>
        <v>-4.5637696593271541E-2</v>
      </c>
    </row>
    <row r="1756" spans="1:10">
      <c r="A1756" s="1">
        <v>37025</v>
      </c>
      <c r="B1756" t="s">
        <v>66</v>
      </c>
      <c r="C1756">
        <v>42110</v>
      </c>
      <c r="D1756">
        <v>17070</v>
      </c>
      <c r="E1756" s="2">
        <v>37158</v>
      </c>
      <c r="F1756" t="s">
        <v>67</v>
      </c>
      <c r="G1756">
        <v>6202</v>
      </c>
      <c r="H1756">
        <v>17140</v>
      </c>
      <c r="I1756" s="2">
        <v>37186</v>
      </c>
      <c r="J1756" s="5">
        <f>365*(LN(H1756)-LN(D1756))/((E1756-A1756)-(I1756-A1756))</f>
        <v>-5.3347049021399098E-2</v>
      </c>
    </row>
    <row r="1757" spans="1:10">
      <c r="A1757" s="1">
        <v>37026</v>
      </c>
      <c r="B1757" t="s">
        <v>66</v>
      </c>
      <c r="C1757">
        <v>44866</v>
      </c>
      <c r="D1757">
        <v>17000</v>
      </c>
      <c r="E1757" s="2">
        <v>37158</v>
      </c>
      <c r="F1757" t="s">
        <v>67</v>
      </c>
      <c r="G1757">
        <v>8930</v>
      </c>
      <c r="H1757">
        <v>17060</v>
      </c>
      <c r="I1757" s="2">
        <v>37186</v>
      </c>
      <c r="J1757" s="5">
        <f>365*(LN(H1757)-LN(D1757))/((E1757-A1757)-(I1757-A1757))</f>
        <v>-4.5927402595378516E-2</v>
      </c>
    </row>
    <row r="1758" spans="1:10">
      <c r="A1758" s="1">
        <v>37027</v>
      </c>
      <c r="B1758" t="s">
        <v>66</v>
      </c>
      <c r="C1758">
        <v>45164</v>
      </c>
      <c r="D1758">
        <v>16900</v>
      </c>
      <c r="E1758" s="2">
        <v>37158</v>
      </c>
      <c r="F1758" t="s">
        <v>67</v>
      </c>
      <c r="G1758">
        <v>10744</v>
      </c>
      <c r="H1758">
        <v>16970</v>
      </c>
      <c r="I1758" s="2">
        <v>37186</v>
      </c>
      <c r="J1758" s="5">
        <f>365*(LN(H1758)-LN(D1758))/((E1758-A1758)-(I1758-A1758))</f>
        <v>-5.3882568598016621E-2</v>
      </c>
    </row>
    <row r="1759" spans="1:10">
      <c r="A1759" s="1">
        <v>37028</v>
      </c>
      <c r="B1759" t="s">
        <v>66</v>
      </c>
      <c r="C1759">
        <v>45700</v>
      </c>
      <c r="D1759">
        <v>17040</v>
      </c>
      <c r="E1759" s="2">
        <v>37158</v>
      </c>
      <c r="F1759" t="s">
        <v>67</v>
      </c>
      <c r="G1759">
        <v>11928</v>
      </c>
      <c r="H1759">
        <v>17120</v>
      </c>
      <c r="I1759" s="2">
        <v>37186</v>
      </c>
      <c r="J1759" s="5">
        <f>365*(LN(H1759)-LN(D1759))/((E1759-A1759)-(I1759-A1759))</f>
        <v>-6.1057321394132495E-2</v>
      </c>
    </row>
    <row r="1760" spans="1:10">
      <c r="A1760" s="1">
        <v>37029</v>
      </c>
      <c r="B1760" t="s">
        <v>66</v>
      </c>
      <c r="C1760">
        <v>41508</v>
      </c>
      <c r="D1760">
        <v>17220</v>
      </c>
      <c r="E1760" s="2">
        <v>37158</v>
      </c>
      <c r="F1760" t="s">
        <v>67</v>
      </c>
      <c r="G1760">
        <v>16720</v>
      </c>
      <c r="H1760">
        <v>17300</v>
      </c>
      <c r="I1760" s="2">
        <v>37186</v>
      </c>
      <c r="J1760" s="5">
        <f>365*(LN(H1760)-LN(D1760))/((E1760-A1760)-(I1760-A1760))</f>
        <v>-6.0420568357648641E-2</v>
      </c>
    </row>
    <row r="1761" spans="1:10">
      <c r="A1761" s="1">
        <v>37032</v>
      </c>
      <c r="B1761" t="s">
        <v>66</v>
      </c>
      <c r="C1761">
        <v>38496</v>
      </c>
      <c r="D1761">
        <v>17390</v>
      </c>
      <c r="E1761" s="2">
        <v>37158</v>
      </c>
      <c r="F1761" t="s">
        <v>67</v>
      </c>
      <c r="G1761">
        <v>19390</v>
      </c>
      <c r="H1761">
        <v>17500</v>
      </c>
      <c r="I1761" s="2">
        <v>37186</v>
      </c>
      <c r="J1761" s="5">
        <f>365*(LN(H1761)-LN(D1761))/((E1761-A1761)-(I1761-A1761))</f>
        <v>-8.2197381628445712E-2</v>
      </c>
    </row>
    <row r="1762" spans="1:10">
      <c r="A1762" s="1">
        <v>37033</v>
      </c>
      <c r="B1762" t="s">
        <v>66</v>
      </c>
      <c r="C1762">
        <v>35704</v>
      </c>
      <c r="D1762">
        <v>17380</v>
      </c>
      <c r="E1762" s="2">
        <v>37158</v>
      </c>
      <c r="F1762" t="s">
        <v>67</v>
      </c>
      <c r="G1762">
        <v>21778</v>
      </c>
      <c r="H1762">
        <v>17480</v>
      </c>
      <c r="I1762" s="2">
        <v>37186</v>
      </c>
      <c r="J1762" s="5">
        <f>365*(LN(H1762)-LN(D1762))/((E1762-A1762)-(I1762-A1762))</f>
        <v>-7.4789156871497564E-2</v>
      </c>
    </row>
    <row r="1763" spans="1:10">
      <c r="A1763" s="1">
        <v>37034</v>
      </c>
      <c r="B1763" t="s">
        <v>66</v>
      </c>
      <c r="C1763">
        <v>35662</v>
      </c>
      <c r="D1763">
        <v>17310</v>
      </c>
      <c r="E1763" s="2">
        <v>37158</v>
      </c>
      <c r="F1763" t="s">
        <v>67</v>
      </c>
      <c r="G1763">
        <v>23856</v>
      </c>
      <c r="H1763">
        <v>17410</v>
      </c>
      <c r="I1763" s="2">
        <v>37186</v>
      </c>
      <c r="J1763" s="5">
        <f>365*(LN(H1763)-LN(D1763))/((E1763-A1763)-(I1763-A1763))</f>
        <v>-7.5090727716882508E-2</v>
      </c>
    </row>
    <row r="1764" spans="1:10">
      <c r="A1764" s="1">
        <v>37035</v>
      </c>
      <c r="B1764" t="s">
        <v>66</v>
      </c>
      <c r="C1764">
        <v>35792</v>
      </c>
      <c r="D1764">
        <v>17370</v>
      </c>
      <c r="E1764" s="2">
        <v>37158</v>
      </c>
      <c r="F1764" t="s">
        <v>67</v>
      </c>
      <c r="G1764">
        <v>27586</v>
      </c>
      <c r="H1764">
        <v>17480</v>
      </c>
      <c r="I1764" s="2">
        <v>37186</v>
      </c>
      <c r="J1764" s="5">
        <f>365*(LN(H1764)-LN(D1764))/((E1764-A1764)-(I1764-A1764))</f>
        <v>-8.2291726451675692E-2</v>
      </c>
    </row>
    <row r="1765" spans="1:10">
      <c r="A1765" s="1">
        <v>37036</v>
      </c>
      <c r="B1765" t="s">
        <v>66</v>
      </c>
      <c r="C1765">
        <v>35748</v>
      </c>
      <c r="D1765">
        <v>17340</v>
      </c>
      <c r="E1765" s="2">
        <v>37158</v>
      </c>
      <c r="F1765" t="s">
        <v>67</v>
      </c>
      <c r="G1765">
        <v>28606</v>
      </c>
      <c r="H1765">
        <v>17450</v>
      </c>
      <c r="I1765" s="2">
        <v>37186</v>
      </c>
      <c r="J1765" s="5">
        <f>365*(LN(H1765)-LN(D1765))/((E1765-A1765)-(I1765-A1765))</f>
        <v>-8.2433650466232786E-2</v>
      </c>
    </row>
    <row r="1766" spans="1:10">
      <c r="A1766" s="1">
        <v>37039</v>
      </c>
      <c r="B1766" t="s">
        <v>66</v>
      </c>
      <c r="C1766">
        <v>34958</v>
      </c>
      <c r="D1766">
        <v>17380</v>
      </c>
      <c r="E1766" s="2">
        <v>37158</v>
      </c>
      <c r="F1766" t="s">
        <v>67</v>
      </c>
      <c r="G1766">
        <v>29474</v>
      </c>
      <c r="H1766">
        <v>17480</v>
      </c>
      <c r="I1766" s="2">
        <v>37186</v>
      </c>
      <c r="J1766" s="5">
        <f>365*(LN(H1766)-LN(D1766))/((E1766-A1766)-(I1766-A1766))</f>
        <v>-7.4789156871497564E-2</v>
      </c>
    </row>
    <row r="1767" spans="1:10">
      <c r="A1767" s="1">
        <v>37040</v>
      </c>
      <c r="B1767" t="s">
        <v>66</v>
      </c>
      <c r="C1767">
        <v>34630</v>
      </c>
      <c r="D1767">
        <v>17350</v>
      </c>
      <c r="E1767" s="2">
        <v>37158</v>
      </c>
      <c r="F1767" t="s">
        <v>67</v>
      </c>
      <c r="G1767">
        <v>31118</v>
      </c>
      <c r="H1767">
        <v>17450</v>
      </c>
      <c r="I1767" s="2">
        <v>37186</v>
      </c>
      <c r="J1767" s="5">
        <f>365*(LN(H1767)-LN(D1767))/((E1767-A1767)-(I1767-A1767))</f>
        <v>-7.4918104402947883E-2</v>
      </c>
    </row>
    <row r="1768" spans="1:10">
      <c r="A1768" s="1">
        <v>37041</v>
      </c>
      <c r="B1768" t="s">
        <v>66</v>
      </c>
      <c r="C1768">
        <v>33928</v>
      </c>
      <c r="D1768">
        <v>17120</v>
      </c>
      <c r="E1768" s="2">
        <v>37158</v>
      </c>
      <c r="F1768" t="s">
        <v>67</v>
      </c>
      <c r="G1768">
        <v>33700</v>
      </c>
      <c r="H1768">
        <v>17220</v>
      </c>
      <c r="I1768" s="2">
        <v>37186</v>
      </c>
      <c r="J1768" s="5">
        <f>365*(LN(H1768)-LN(D1768))/((E1768-A1768)-(I1768-A1768))</f>
        <v>-7.5921672299493606E-2</v>
      </c>
    </row>
    <row r="1769" spans="1:10">
      <c r="A1769" s="1">
        <v>37042</v>
      </c>
      <c r="B1769" t="s">
        <v>67</v>
      </c>
      <c r="C1769">
        <v>36414</v>
      </c>
      <c r="D1769">
        <v>17200</v>
      </c>
      <c r="E1769" s="2">
        <v>37186</v>
      </c>
      <c r="F1769" t="s">
        <v>68</v>
      </c>
      <c r="G1769">
        <v>3898</v>
      </c>
      <c r="H1769">
        <v>17280</v>
      </c>
      <c r="I1769" s="2">
        <v>37217</v>
      </c>
      <c r="J1769" s="5">
        <f>365*(LN(H1769)-LN(D1769))/((E1769-A1769)-(I1769-A1769))</f>
        <v>-5.4636727036233033E-2</v>
      </c>
    </row>
    <row r="1770" spans="1:10">
      <c r="A1770" s="1">
        <v>37043</v>
      </c>
      <c r="B1770" t="s">
        <v>67</v>
      </c>
      <c r="C1770">
        <v>40550</v>
      </c>
      <c r="D1770">
        <v>17140</v>
      </c>
      <c r="E1770" s="2">
        <v>37186</v>
      </c>
      <c r="F1770" t="s">
        <v>68</v>
      </c>
      <c r="G1770">
        <v>5070</v>
      </c>
      <c r="H1770">
        <v>17220</v>
      </c>
      <c r="I1770" s="2">
        <v>37217</v>
      </c>
      <c r="J1770" s="5">
        <f>365*(LN(H1770)-LN(D1770))/((E1770-A1770)-(I1770-A1770))</f>
        <v>-5.4827542836514462E-2</v>
      </c>
    </row>
    <row r="1771" spans="1:10">
      <c r="A1771" s="1">
        <v>37046</v>
      </c>
      <c r="B1771" t="s">
        <v>67</v>
      </c>
      <c r="C1771">
        <v>46984</v>
      </c>
      <c r="D1771">
        <v>17170</v>
      </c>
      <c r="E1771" s="2">
        <v>37186</v>
      </c>
      <c r="F1771" t="s">
        <v>68</v>
      </c>
      <c r="G1771">
        <v>5650</v>
      </c>
      <c r="H1771">
        <v>17270</v>
      </c>
      <c r="I1771" s="2">
        <v>37217</v>
      </c>
      <c r="J1771" s="5">
        <f>365*(LN(H1771)-LN(D1771))/((E1771-A1771)-(I1771-A1771))</f>
        <v>-6.8375299869663522E-2</v>
      </c>
    </row>
    <row r="1772" spans="1:10">
      <c r="A1772" s="1">
        <v>37047</v>
      </c>
      <c r="B1772" t="s">
        <v>67</v>
      </c>
      <c r="C1772">
        <v>50466</v>
      </c>
      <c r="D1772">
        <v>17140</v>
      </c>
      <c r="E1772" s="2">
        <v>37186</v>
      </c>
      <c r="F1772" t="s">
        <v>68</v>
      </c>
      <c r="G1772">
        <v>6188</v>
      </c>
      <c r="H1772">
        <v>17210</v>
      </c>
      <c r="I1772" s="2">
        <v>37217</v>
      </c>
      <c r="J1772" s="5">
        <f>365*(LN(H1772)-LN(D1772))/((E1772-A1772)-(I1772-A1772))</f>
        <v>-4.7988045956197725E-2</v>
      </c>
    </row>
    <row r="1773" spans="1:10">
      <c r="A1773" s="1">
        <v>37048</v>
      </c>
      <c r="B1773" t="s">
        <v>67</v>
      </c>
      <c r="C1773">
        <v>52870</v>
      </c>
      <c r="D1773">
        <v>17270</v>
      </c>
      <c r="E1773" s="2">
        <v>37186</v>
      </c>
      <c r="F1773" t="s">
        <v>68</v>
      </c>
      <c r="G1773">
        <v>6490</v>
      </c>
      <c r="H1773">
        <v>17360</v>
      </c>
      <c r="I1773" s="2">
        <v>37217</v>
      </c>
      <c r="J1773" s="5">
        <f>365*(LN(H1773)-LN(D1773))/((E1773-A1773)-(I1773-A1773))</f>
        <v>-6.1200104253873601E-2</v>
      </c>
    </row>
    <row r="1774" spans="1:10">
      <c r="A1774" s="1">
        <v>37049</v>
      </c>
      <c r="B1774" t="s">
        <v>67</v>
      </c>
      <c r="C1774">
        <v>53728</v>
      </c>
      <c r="D1774">
        <v>17220</v>
      </c>
      <c r="E1774" s="2">
        <v>37186</v>
      </c>
      <c r="F1774" t="s">
        <v>68</v>
      </c>
      <c r="G1774">
        <v>7346</v>
      </c>
      <c r="H1774">
        <v>17290</v>
      </c>
      <c r="I1774" s="2">
        <v>37217</v>
      </c>
      <c r="J1774" s="5">
        <f>365*(LN(H1774)-LN(D1774))/((E1774-A1774)-(I1774-A1774))</f>
        <v>-4.7765556577402203E-2</v>
      </c>
    </row>
    <row r="1775" spans="1:10">
      <c r="A1775" s="1">
        <v>37050</v>
      </c>
      <c r="B1775" t="s">
        <v>67</v>
      </c>
      <c r="C1775">
        <v>54944</v>
      </c>
      <c r="D1775">
        <v>17080</v>
      </c>
      <c r="E1775" s="2">
        <v>37186</v>
      </c>
      <c r="F1775" t="s">
        <v>68</v>
      </c>
      <c r="G1775">
        <v>8372</v>
      </c>
      <c r="H1775">
        <v>17190</v>
      </c>
      <c r="I1775" s="2">
        <v>37217</v>
      </c>
      <c r="J1775" s="5">
        <f>365*(LN(H1775)-LN(D1775))/((E1775-A1775)-(I1775-A1775))</f>
        <v>-7.5585978307473975E-2</v>
      </c>
    </row>
    <row r="1776" spans="1:10">
      <c r="A1776" s="1">
        <v>37053</v>
      </c>
      <c r="B1776" t="s">
        <v>67</v>
      </c>
      <c r="C1776">
        <v>59370</v>
      </c>
      <c r="D1776">
        <v>16770</v>
      </c>
      <c r="E1776" s="2">
        <v>37186</v>
      </c>
      <c r="F1776" t="s">
        <v>68</v>
      </c>
      <c r="G1776">
        <v>13398</v>
      </c>
      <c r="H1776">
        <v>16860</v>
      </c>
      <c r="I1776" s="2">
        <v>37217</v>
      </c>
      <c r="J1776" s="5">
        <f>365*(LN(H1776)-LN(D1776))/((E1776-A1776)-(I1776-A1776))</f>
        <v>-6.301991966407379E-2</v>
      </c>
    </row>
    <row r="1777" spans="1:10">
      <c r="A1777" s="1">
        <v>37054</v>
      </c>
      <c r="B1777" t="s">
        <v>67</v>
      </c>
      <c r="C1777">
        <v>59286</v>
      </c>
      <c r="D1777">
        <v>16660</v>
      </c>
      <c r="E1777" s="2">
        <v>37186</v>
      </c>
      <c r="F1777" t="s">
        <v>68</v>
      </c>
      <c r="G1777">
        <v>14992</v>
      </c>
      <c r="H1777">
        <v>16740</v>
      </c>
      <c r="I1777" s="2">
        <v>37217</v>
      </c>
      <c r="J1777" s="5">
        <f>365*(LN(H1777)-LN(D1777))/((E1777-A1777)-(I1777-A1777))</f>
        <v>-5.6403430250348316E-2</v>
      </c>
    </row>
    <row r="1778" spans="1:10">
      <c r="A1778" s="1">
        <v>37055</v>
      </c>
      <c r="B1778" t="s">
        <v>67</v>
      </c>
      <c r="C1778">
        <v>59792</v>
      </c>
      <c r="D1778">
        <v>16700</v>
      </c>
      <c r="E1778" s="2">
        <v>37186</v>
      </c>
      <c r="F1778" t="s">
        <v>68</v>
      </c>
      <c r="G1778">
        <v>16704</v>
      </c>
      <c r="H1778">
        <v>16790</v>
      </c>
      <c r="I1778" s="2">
        <v>37217</v>
      </c>
      <c r="J1778" s="5">
        <f>365*(LN(H1778)-LN(D1778))/((E1778-A1778)-(I1778-A1778))</f>
        <v>-6.3283366398704494E-2</v>
      </c>
    </row>
    <row r="1779" spans="1:10">
      <c r="A1779" s="1">
        <v>37056</v>
      </c>
      <c r="B1779" t="s">
        <v>67</v>
      </c>
      <c r="C1779">
        <v>59268</v>
      </c>
      <c r="D1779">
        <v>16650</v>
      </c>
      <c r="E1779" s="2">
        <v>37186</v>
      </c>
      <c r="F1779" t="s">
        <v>68</v>
      </c>
      <c r="G1779">
        <v>21208</v>
      </c>
      <c r="H1779">
        <v>16750</v>
      </c>
      <c r="I1779" s="2">
        <v>37217</v>
      </c>
      <c r="J1779" s="5">
        <f>365*(LN(H1779)-LN(D1779))/((E1779-A1779)-(I1779-A1779))</f>
        <v>-7.0504363654424043E-2</v>
      </c>
    </row>
    <row r="1780" spans="1:10">
      <c r="A1780" s="1">
        <v>37057</v>
      </c>
      <c r="B1780" t="s">
        <v>67</v>
      </c>
      <c r="C1780">
        <v>59774</v>
      </c>
      <c r="D1780">
        <v>16680</v>
      </c>
      <c r="E1780" s="2">
        <v>37186</v>
      </c>
      <c r="F1780" t="s">
        <v>68</v>
      </c>
      <c r="G1780">
        <v>22204</v>
      </c>
      <c r="H1780">
        <v>16780</v>
      </c>
      <c r="I1780" s="2">
        <v>37217</v>
      </c>
      <c r="J1780" s="5">
        <f>365*(LN(H1780)-LN(D1780))/((E1780-A1780)-(I1780-A1780))</f>
        <v>-7.0377935470565423E-2</v>
      </c>
    </row>
    <row r="1781" spans="1:10">
      <c r="A1781" s="1">
        <v>37060</v>
      </c>
      <c r="B1781" t="s">
        <v>67</v>
      </c>
      <c r="C1781">
        <v>57952</v>
      </c>
      <c r="D1781">
        <v>16410</v>
      </c>
      <c r="E1781" s="2">
        <v>37186</v>
      </c>
      <c r="F1781" t="s">
        <v>68</v>
      </c>
      <c r="G1781">
        <v>27786</v>
      </c>
      <c r="H1781">
        <v>16510</v>
      </c>
      <c r="I1781" s="2">
        <v>37217</v>
      </c>
      <c r="J1781" s="5">
        <f>365*(LN(H1781)-LN(D1781))/((E1781-A1781)-(I1781-A1781))</f>
        <v>-7.1532380095610207E-2</v>
      </c>
    </row>
    <row r="1782" spans="1:10">
      <c r="A1782" s="1">
        <v>37061</v>
      </c>
      <c r="B1782" t="s">
        <v>67</v>
      </c>
      <c r="C1782">
        <v>56804</v>
      </c>
      <c r="D1782">
        <v>16600</v>
      </c>
      <c r="E1782" s="2">
        <v>37186</v>
      </c>
      <c r="F1782" t="s">
        <v>68</v>
      </c>
      <c r="G1782">
        <v>30850</v>
      </c>
      <c r="H1782">
        <v>16680</v>
      </c>
      <c r="I1782" s="2">
        <v>37217</v>
      </c>
      <c r="J1782" s="5">
        <f>365*(LN(H1782)-LN(D1782))/((E1782-A1782)-(I1782-A1782))</f>
        <v>-5.660680878572568E-2</v>
      </c>
    </row>
    <row r="1783" spans="1:10">
      <c r="A1783" s="1">
        <v>37062</v>
      </c>
      <c r="B1783" t="s">
        <v>67</v>
      </c>
      <c r="C1783">
        <v>56232</v>
      </c>
      <c r="D1783">
        <v>16480</v>
      </c>
      <c r="E1783" s="2">
        <v>37186</v>
      </c>
      <c r="F1783" t="s">
        <v>68</v>
      </c>
      <c r="G1783">
        <v>32946</v>
      </c>
      <c r="H1783">
        <v>16550</v>
      </c>
      <c r="I1783" s="2">
        <v>37217</v>
      </c>
      <c r="J1783" s="5">
        <f>365*(LN(H1783)-LN(D1783))/((E1783-A1783)-(I1783-A1783))</f>
        <v>-4.9905829991535124E-2</v>
      </c>
    </row>
    <row r="1784" spans="1:10">
      <c r="A1784" s="1">
        <v>37063</v>
      </c>
      <c r="B1784" t="s">
        <v>67</v>
      </c>
      <c r="C1784">
        <v>54902</v>
      </c>
      <c r="D1784">
        <v>16430</v>
      </c>
      <c r="E1784" s="2">
        <v>37186</v>
      </c>
      <c r="F1784" t="s">
        <v>68</v>
      </c>
      <c r="G1784">
        <v>34364</v>
      </c>
      <c r="H1784">
        <v>16500</v>
      </c>
      <c r="I1784" s="2">
        <v>37217</v>
      </c>
      <c r="J1784" s="5">
        <f>365*(LN(H1784)-LN(D1784))/((E1784-A1784)-(I1784-A1784))</f>
        <v>-5.0057381707586023E-2</v>
      </c>
    </row>
    <row r="1785" spans="1:10">
      <c r="A1785" s="1">
        <v>37064</v>
      </c>
      <c r="B1785" t="s">
        <v>67</v>
      </c>
      <c r="C1785">
        <v>54468</v>
      </c>
      <c r="D1785">
        <v>16440</v>
      </c>
      <c r="E1785" s="2">
        <v>37186</v>
      </c>
      <c r="F1785" t="s">
        <v>68</v>
      </c>
      <c r="G1785">
        <v>37662</v>
      </c>
      <c r="H1785">
        <v>16480</v>
      </c>
      <c r="I1785" s="2">
        <v>37217</v>
      </c>
      <c r="J1785" s="5">
        <f>365*(LN(H1785)-LN(D1785))/((E1785-A1785)-(I1785-A1785))</f>
        <v>-2.8612878111336306E-2</v>
      </c>
    </row>
    <row r="1786" spans="1:10">
      <c r="A1786" s="1">
        <v>37067</v>
      </c>
      <c r="B1786" t="s">
        <v>67</v>
      </c>
      <c r="C1786">
        <v>54914</v>
      </c>
      <c r="D1786">
        <v>16430</v>
      </c>
      <c r="E1786" s="2">
        <v>37186</v>
      </c>
      <c r="F1786" t="s">
        <v>68</v>
      </c>
      <c r="G1786">
        <v>38480</v>
      </c>
      <c r="H1786">
        <v>16480</v>
      </c>
      <c r="I1786" s="2">
        <v>37217</v>
      </c>
      <c r="J1786" s="5">
        <f>365*(LN(H1786)-LN(D1786))/((E1786-A1786)-(I1786-A1786))</f>
        <v>-3.5776975410773425E-2</v>
      </c>
    </row>
    <row r="1787" spans="1:10">
      <c r="A1787" s="1">
        <v>37068</v>
      </c>
      <c r="B1787" t="s">
        <v>67</v>
      </c>
      <c r="C1787">
        <v>56552</v>
      </c>
      <c r="D1787">
        <v>16380</v>
      </c>
      <c r="E1787" s="2">
        <v>37186</v>
      </c>
      <c r="F1787" t="s">
        <v>68</v>
      </c>
      <c r="G1787">
        <v>39256</v>
      </c>
      <c r="H1787">
        <v>16450</v>
      </c>
      <c r="I1787" s="2">
        <v>37217</v>
      </c>
      <c r="J1787" s="5">
        <f>365*(LN(H1787)-LN(D1787))/((E1787-A1787)-(I1787-A1787))</f>
        <v>-5.0209856679254546E-2</v>
      </c>
    </row>
    <row r="1788" spans="1:10">
      <c r="A1788" s="1">
        <v>37069</v>
      </c>
      <c r="B1788" t="s">
        <v>67</v>
      </c>
      <c r="C1788">
        <v>56790</v>
      </c>
      <c r="D1788">
        <v>16530</v>
      </c>
      <c r="E1788" s="2">
        <v>37186</v>
      </c>
      <c r="F1788" t="s">
        <v>68</v>
      </c>
      <c r="G1788">
        <v>41382</v>
      </c>
      <c r="H1788">
        <v>16580</v>
      </c>
      <c r="I1788" s="2">
        <v>37217</v>
      </c>
      <c r="J1788" s="5">
        <f>365*(LN(H1788)-LN(D1788))/((E1788-A1788)-(I1788-A1788))</f>
        <v>-3.5560865293205547E-2</v>
      </c>
    </row>
    <row r="1789" spans="1:10">
      <c r="A1789" s="1">
        <v>37070</v>
      </c>
      <c r="B1789" t="s">
        <v>67</v>
      </c>
      <c r="C1789">
        <v>56966</v>
      </c>
      <c r="D1789">
        <v>16440</v>
      </c>
      <c r="E1789" s="2">
        <v>37186</v>
      </c>
      <c r="F1789" t="s">
        <v>68</v>
      </c>
      <c r="G1789">
        <v>41826</v>
      </c>
      <c r="H1789">
        <v>16490</v>
      </c>
      <c r="I1789" s="2">
        <v>37217</v>
      </c>
      <c r="J1789" s="5">
        <f>365*(LN(H1789)-LN(D1789))/((E1789-A1789)-(I1789-A1789))</f>
        <v>-3.5755246269935807E-2</v>
      </c>
    </row>
    <row r="1790" spans="1:10">
      <c r="A1790" s="1">
        <v>37071</v>
      </c>
      <c r="B1790" t="s">
        <v>67</v>
      </c>
      <c r="C1790">
        <v>53650</v>
      </c>
      <c r="D1790">
        <v>16100</v>
      </c>
      <c r="E1790" s="2">
        <v>37186</v>
      </c>
      <c r="F1790" t="s">
        <v>68</v>
      </c>
      <c r="G1790">
        <v>44916</v>
      </c>
      <c r="H1790">
        <v>16170</v>
      </c>
      <c r="I1790" s="2">
        <v>37217</v>
      </c>
      <c r="J1790" s="5">
        <f>365*(LN(H1790)-LN(D1790))/((E1790-A1790)-(I1790-A1790))</f>
        <v>-5.1081180112510415E-2</v>
      </c>
    </row>
    <row r="1791" spans="1:10">
      <c r="A1791" s="1">
        <v>37074</v>
      </c>
      <c r="B1791" t="s">
        <v>67</v>
      </c>
      <c r="C1791">
        <v>51170</v>
      </c>
      <c r="D1791">
        <v>16060</v>
      </c>
      <c r="E1791" s="2">
        <v>37186</v>
      </c>
      <c r="F1791" t="s">
        <v>68</v>
      </c>
      <c r="G1791">
        <v>44676</v>
      </c>
      <c r="H1791">
        <v>16130</v>
      </c>
      <c r="I1791" s="2">
        <v>37217</v>
      </c>
      <c r="J1791" s="5">
        <f>365*(LN(H1791)-LN(D1791))/((E1791-A1791)-(I1791-A1791))</f>
        <v>-5.120812970172893E-2</v>
      </c>
    </row>
    <row r="1792" spans="1:10">
      <c r="A1792" s="1">
        <v>37075</v>
      </c>
      <c r="B1792" t="s">
        <v>67</v>
      </c>
      <c r="C1792">
        <v>51196</v>
      </c>
      <c r="D1792">
        <v>16250</v>
      </c>
      <c r="E1792" s="2">
        <v>37186</v>
      </c>
      <c r="F1792" t="s">
        <v>68</v>
      </c>
      <c r="G1792">
        <v>45642</v>
      </c>
      <c r="H1792">
        <v>16300</v>
      </c>
      <c r="I1792" s="2">
        <v>37217</v>
      </c>
      <c r="J1792" s="5">
        <f>365*(LN(H1792)-LN(D1792))/((E1792-A1792)-(I1792-A1792))</f>
        <v>-3.6172666080447766E-2</v>
      </c>
    </row>
    <row r="1793" spans="1:10">
      <c r="A1793" s="1">
        <v>37076</v>
      </c>
      <c r="B1793" t="s">
        <v>67</v>
      </c>
      <c r="C1793">
        <v>51184</v>
      </c>
      <c r="D1793">
        <v>16150</v>
      </c>
      <c r="E1793" s="2">
        <v>37186</v>
      </c>
      <c r="F1793" t="s">
        <v>68</v>
      </c>
      <c r="G1793">
        <v>46448</v>
      </c>
      <c r="H1793">
        <v>16200</v>
      </c>
      <c r="I1793" s="2">
        <v>37217</v>
      </c>
      <c r="J1793" s="5">
        <f>365*(LN(H1793)-LN(D1793))/((E1793-A1793)-(I1793-A1793))</f>
        <v>-3.6396299610671798E-2</v>
      </c>
    </row>
    <row r="1794" spans="1:10">
      <c r="A1794" s="1">
        <v>37077</v>
      </c>
      <c r="B1794" t="s">
        <v>67</v>
      </c>
      <c r="C1794">
        <v>51580</v>
      </c>
      <c r="D1794">
        <v>16140</v>
      </c>
      <c r="E1794" s="2">
        <v>37186</v>
      </c>
      <c r="F1794" t="s">
        <v>68</v>
      </c>
      <c r="G1794">
        <v>46592</v>
      </c>
      <c r="H1794">
        <v>16210</v>
      </c>
      <c r="I1794" s="2">
        <v>37217</v>
      </c>
      <c r="J1794" s="5">
        <f>365*(LN(H1794)-LN(D1794))/((E1794-A1794)-(I1794-A1794))</f>
        <v>-5.0954858406795367E-2</v>
      </c>
    </row>
    <row r="1795" spans="1:10">
      <c r="A1795" s="1">
        <v>37078</v>
      </c>
      <c r="B1795" t="s">
        <v>67</v>
      </c>
      <c r="C1795">
        <v>48636</v>
      </c>
      <c r="D1795">
        <v>15900</v>
      </c>
      <c r="E1795" s="2">
        <v>37186</v>
      </c>
      <c r="F1795" t="s">
        <v>68</v>
      </c>
      <c r="G1795">
        <v>47862</v>
      </c>
      <c r="H1795">
        <v>15940</v>
      </c>
      <c r="I1795" s="2">
        <v>37217</v>
      </c>
      <c r="J1795" s="5">
        <f>365*(LN(H1795)-LN(D1795))/((E1795-A1795)-(I1795-A1795))</f>
        <v>-2.9583416438614181E-2</v>
      </c>
    </row>
    <row r="1796" spans="1:10">
      <c r="A1796" s="1">
        <v>37081</v>
      </c>
      <c r="B1796" t="s">
        <v>68</v>
      </c>
      <c r="C1796">
        <v>48846</v>
      </c>
      <c r="D1796">
        <v>15940</v>
      </c>
      <c r="E1796" s="2">
        <v>37217</v>
      </c>
      <c r="F1796" t="s">
        <v>69</v>
      </c>
      <c r="G1796">
        <v>15082</v>
      </c>
      <c r="H1796">
        <v>15990</v>
      </c>
      <c r="I1796" s="2">
        <v>37249</v>
      </c>
      <c r="J1796" s="5">
        <f>365*(LN(H1796)-LN(D1796))/((E1796-A1796)-(I1796-A1796))</f>
        <v>-3.5722703799521138E-2</v>
      </c>
    </row>
    <row r="1797" spans="1:10">
      <c r="A1797" s="1">
        <v>37082</v>
      </c>
      <c r="B1797" t="s">
        <v>68</v>
      </c>
      <c r="C1797">
        <v>49382</v>
      </c>
      <c r="D1797">
        <v>16000</v>
      </c>
      <c r="E1797" s="2">
        <v>37217</v>
      </c>
      <c r="F1797" t="s">
        <v>69</v>
      </c>
      <c r="G1797">
        <v>16320</v>
      </c>
      <c r="H1797">
        <v>16040</v>
      </c>
      <c r="I1797" s="2">
        <v>37249</v>
      </c>
      <c r="J1797" s="5">
        <f>365*(LN(H1797)-LN(D1797))/((E1797-A1797)-(I1797-A1797))</f>
        <v>-2.8480039765129972E-2</v>
      </c>
    </row>
    <row r="1798" spans="1:10">
      <c r="A1798" s="1">
        <v>37083</v>
      </c>
      <c r="B1798" t="s">
        <v>68</v>
      </c>
      <c r="C1798">
        <v>50766</v>
      </c>
      <c r="D1798">
        <v>16100</v>
      </c>
      <c r="E1798" s="2">
        <v>37217</v>
      </c>
      <c r="F1798" t="s">
        <v>69</v>
      </c>
      <c r="G1798">
        <v>18632</v>
      </c>
      <c r="H1798">
        <v>16130</v>
      </c>
      <c r="I1798" s="2">
        <v>37249</v>
      </c>
      <c r="J1798" s="5">
        <f>365*(LN(H1798)-LN(D1798))/((E1798-A1798)-(I1798-A1798))</f>
        <v>-2.123410479829807E-2</v>
      </c>
    </row>
    <row r="1799" spans="1:10">
      <c r="A1799" s="1">
        <v>37084</v>
      </c>
      <c r="B1799" t="s">
        <v>68</v>
      </c>
      <c r="C1799">
        <v>51482</v>
      </c>
      <c r="D1799">
        <v>16070</v>
      </c>
      <c r="E1799" s="2">
        <v>37217</v>
      </c>
      <c r="F1799" t="s">
        <v>69</v>
      </c>
      <c r="G1799">
        <v>22120</v>
      </c>
      <c r="H1799">
        <v>16130</v>
      </c>
      <c r="I1799" s="2">
        <v>37249</v>
      </c>
      <c r="J1799" s="5">
        <f>365*(LN(H1799)-LN(D1799))/((E1799-A1799)-(I1799-A1799))</f>
        <v>-4.2507813172175946E-2</v>
      </c>
    </row>
    <row r="1800" spans="1:10">
      <c r="A1800" s="1">
        <v>37085</v>
      </c>
      <c r="B1800" t="s">
        <v>68</v>
      </c>
      <c r="C1800">
        <v>51492</v>
      </c>
      <c r="D1800">
        <v>15950</v>
      </c>
      <c r="E1800" s="2">
        <v>37217</v>
      </c>
      <c r="F1800" t="s">
        <v>69</v>
      </c>
      <c r="G1800">
        <v>23556</v>
      </c>
      <c r="H1800">
        <v>16000</v>
      </c>
      <c r="I1800" s="2">
        <v>37249</v>
      </c>
      <c r="J1800" s="5">
        <f>365*(LN(H1800)-LN(D1800))/((E1800-A1800)-(I1800-A1800))</f>
        <v>-3.5700342133090923E-2</v>
      </c>
    </row>
    <row r="1801" spans="1:10">
      <c r="A1801" s="1">
        <v>37088</v>
      </c>
      <c r="B1801" t="s">
        <v>68</v>
      </c>
      <c r="C1801">
        <v>51562</v>
      </c>
      <c r="D1801">
        <v>15900</v>
      </c>
      <c r="E1801" s="2">
        <v>37217</v>
      </c>
      <c r="F1801" t="s">
        <v>69</v>
      </c>
      <c r="G1801">
        <v>25240</v>
      </c>
      <c r="H1801">
        <v>15930</v>
      </c>
      <c r="I1801" s="2">
        <v>37249</v>
      </c>
      <c r="J1801" s="5">
        <f>365*(LN(H1801)-LN(D1801))/((E1801-A1801)-(I1801-A1801))</f>
        <v>-2.1500948873642567E-2</v>
      </c>
    </row>
    <row r="1802" spans="1:10">
      <c r="A1802" s="1">
        <v>37089</v>
      </c>
      <c r="B1802" t="s">
        <v>68</v>
      </c>
      <c r="C1802">
        <v>51008</v>
      </c>
      <c r="D1802">
        <v>15950</v>
      </c>
      <c r="E1802" s="2">
        <v>37217</v>
      </c>
      <c r="F1802" t="s">
        <v>69</v>
      </c>
      <c r="G1802">
        <v>27104</v>
      </c>
      <c r="H1802">
        <v>16020</v>
      </c>
      <c r="I1802" s="2">
        <v>37249</v>
      </c>
      <c r="J1802" s="5">
        <f>365*(LN(H1802)-LN(D1802))/((E1802-A1802)-(I1802-A1802))</f>
        <v>-4.9949250919264498E-2</v>
      </c>
    </row>
    <row r="1803" spans="1:10">
      <c r="A1803" s="1">
        <v>37090</v>
      </c>
      <c r="B1803" t="s">
        <v>68</v>
      </c>
      <c r="C1803">
        <v>51386</v>
      </c>
      <c r="D1803">
        <v>16090</v>
      </c>
      <c r="E1803" s="2">
        <v>37217</v>
      </c>
      <c r="F1803" t="s">
        <v>69</v>
      </c>
      <c r="G1803">
        <v>30262</v>
      </c>
      <c r="H1803">
        <v>16140</v>
      </c>
      <c r="I1803" s="2">
        <v>37249</v>
      </c>
      <c r="J1803" s="5">
        <f>365*(LN(H1803)-LN(D1803))/((E1803-A1803)-(I1803-A1803))</f>
        <v>-3.5390192834109102E-2</v>
      </c>
    </row>
    <row r="1804" spans="1:10">
      <c r="A1804" s="1">
        <v>37091</v>
      </c>
      <c r="B1804" t="s">
        <v>68</v>
      </c>
      <c r="C1804">
        <v>51096</v>
      </c>
      <c r="D1804">
        <v>15920</v>
      </c>
      <c r="E1804" s="2">
        <v>37217</v>
      </c>
      <c r="F1804" t="s">
        <v>69</v>
      </c>
      <c r="G1804">
        <v>34480</v>
      </c>
      <c r="H1804">
        <v>15980</v>
      </c>
      <c r="I1804" s="2">
        <v>37249</v>
      </c>
      <c r="J1804" s="5">
        <f>365*(LN(H1804)-LN(D1804))/((E1804-A1804)-(I1804-A1804))</f>
        <v>-4.2907574109075364E-2</v>
      </c>
    </row>
    <row r="1805" spans="1:10">
      <c r="A1805" s="1">
        <v>37092</v>
      </c>
      <c r="B1805" t="s">
        <v>68</v>
      </c>
      <c r="C1805">
        <v>48808</v>
      </c>
      <c r="D1805">
        <v>15660</v>
      </c>
      <c r="E1805" s="2">
        <v>37217</v>
      </c>
      <c r="F1805" t="s">
        <v>69</v>
      </c>
      <c r="G1805">
        <v>37242</v>
      </c>
      <c r="H1805">
        <v>15730</v>
      </c>
      <c r="I1805" s="2">
        <v>37249</v>
      </c>
      <c r="J1805" s="5">
        <f>365*(LN(H1805)-LN(D1805))/((E1805-A1805)-(I1805-A1805))</f>
        <v>-5.0872177351497239E-2</v>
      </c>
    </row>
    <row r="1806" spans="1:10">
      <c r="A1806" s="1">
        <v>37095</v>
      </c>
      <c r="B1806" t="s">
        <v>68</v>
      </c>
      <c r="C1806">
        <v>48222</v>
      </c>
      <c r="D1806">
        <v>15590</v>
      </c>
      <c r="E1806" s="2">
        <v>37217</v>
      </c>
      <c r="F1806" t="s">
        <v>69</v>
      </c>
      <c r="G1806">
        <v>39150</v>
      </c>
      <c r="H1806">
        <v>15640</v>
      </c>
      <c r="I1806" s="2">
        <v>37249</v>
      </c>
      <c r="J1806" s="5">
        <f>365*(LN(H1806)-LN(D1806))/((E1806-A1806)-(I1806-A1806))</f>
        <v>-3.6523406166579231E-2</v>
      </c>
    </row>
    <row r="1807" spans="1:10">
      <c r="A1807" s="1">
        <v>37096</v>
      </c>
      <c r="B1807" t="s">
        <v>68</v>
      </c>
      <c r="C1807">
        <v>47516</v>
      </c>
      <c r="D1807">
        <v>15470</v>
      </c>
      <c r="E1807" s="2">
        <v>37217</v>
      </c>
      <c r="F1807" t="s">
        <v>69</v>
      </c>
      <c r="G1807">
        <v>41638</v>
      </c>
      <c r="H1807">
        <v>15540</v>
      </c>
      <c r="I1807" s="2">
        <v>37249</v>
      </c>
      <c r="J1807" s="5">
        <f>365*(LN(H1807)-LN(D1807))/((E1807-A1807)-(I1807-A1807))</f>
        <v>-5.1495572793821831E-2</v>
      </c>
    </row>
    <row r="1808" spans="1:10">
      <c r="A1808" s="1">
        <v>37097</v>
      </c>
      <c r="B1808" t="s">
        <v>68</v>
      </c>
      <c r="C1808">
        <v>45226</v>
      </c>
      <c r="D1808">
        <v>15230</v>
      </c>
      <c r="E1808" s="2">
        <v>37217</v>
      </c>
      <c r="F1808" t="s">
        <v>69</v>
      </c>
      <c r="G1808">
        <v>43694</v>
      </c>
      <c r="H1808">
        <v>15310</v>
      </c>
      <c r="I1808" s="2">
        <v>37249</v>
      </c>
      <c r="J1808" s="5">
        <f>365*(LN(H1808)-LN(D1808))/((E1808-A1808)-(I1808-A1808))</f>
        <v>-5.9757831510016124E-2</v>
      </c>
    </row>
    <row r="1809" spans="1:10">
      <c r="A1809" s="1">
        <v>37098</v>
      </c>
      <c r="B1809" t="s">
        <v>68</v>
      </c>
      <c r="C1809">
        <v>44890</v>
      </c>
      <c r="D1809">
        <v>15330</v>
      </c>
      <c r="E1809" s="2">
        <v>37217</v>
      </c>
      <c r="F1809" t="s">
        <v>69</v>
      </c>
      <c r="G1809">
        <v>44364</v>
      </c>
      <c r="H1809">
        <v>15410</v>
      </c>
      <c r="I1809" s="2">
        <v>37249</v>
      </c>
      <c r="J1809" s="5">
        <f>365*(LN(H1809)-LN(D1809))/((E1809-A1809)-(I1809-A1809))</f>
        <v>-5.936903448843317E-2</v>
      </c>
    </row>
    <row r="1810" spans="1:10">
      <c r="A1810" s="1">
        <v>37099</v>
      </c>
      <c r="B1810" t="s">
        <v>68</v>
      </c>
      <c r="C1810">
        <v>44184</v>
      </c>
      <c r="D1810">
        <v>15420</v>
      </c>
      <c r="E1810" s="2">
        <v>37217</v>
      </c>
      <c r="F1810" t="s">
        <v>69</v>
      </c>
      <c r="G1810">
        <v>44002</v>
      </c>
      <c r="H1810">
        <v>15480</v>
      </c>
      <c r="I1810" s="2">
        <v>37249</v>
      </c>
      <c r="J1810" s="5">
        <f>365*(LN(H1810)-LN(D1810))/((E1810-A1810)-(I1810-A1810))</f>
        <v>-4.4296172176093718E-2</v>
      </c>
    </row>
    <row r="1811" spans="1:10">
      <c r="A1811" s="1">
        <v>37102</v>
      </c>
      <c r="B1811" t="s">
        <v>68</v>
      </c>
      <c r="C1811">
        <v>43722</v>
      </c>
      <c r="D1811">
        <v>15260</v>
      </c>
      <c r="E1811" s="2">
        <v>37217</v>
      </c>
      <c r="F1811" t="s">
        <v>69</v>
      </c>
      <c r="G1811">
        <v>42994</v>
      </c>
      <c r="H1811">
        <v>15300</v>
      </c>
      <c r="I1811" s="2">
        <v>37249</v>
      </c>
      <c r="J1811" s="5">
        <f>365*(LN(H1811)-LN(D1811))/((E1811-A1811)-(I1811-A1811))</f>
        <v>-2.9859310245597404E-2</v>
      </c>
    </row>
    <row r="1812" spans="1:10">
      <c r="A1812" s="1">
        <v>37103</v>
      </c>
      <c r="B1812" t="s">
        <v>69</v>
      </c>
      <c r="C1812">
        <v>46964</v>
      </c>
      <c r="D1812">
        <v>15220</v>
      </c>
      <c r="E1812" s="2">
        <v>37249</v>
      </c>
      <c r="F1812" t="s">
        <v>70</v>
      </c>
      <c r="G1812">
        <v>5670</v>
      </c>
      <c r="H1812">
        <v>15280</v>
      </c>
      <c r="I1812" s="2">
        <v>37278</v>
      </c>
      <c r="J1812" s="5">
        <f>365*(LN(H1812)-LN(D1812))/((E1812-A1812)-(I1812-A1812))</f>
        <v>-4.9519566422918465E-2</v>
      </c>
    </row>
    <row r="1813" spans="1:10">
      <c r="A1813" s="1">
        <v>37104</v>
      </c>
      <c r="B1813" t="s">
        <v>69</v>
      </c>
      <c r="C1813">
        <v>46890</v>
      </c>
      <c r="D1813">
        <v>15260</v>
      </c>
      <c r="E1813" s="2">
        <v>37249</v>
      </c>
      <c r="F1813" t="s">
        <v>70</v>
      </c>
      <c r="G1813">
        <v>6458</v>
      </c>
      <c r="H1813">
        <v>15350</v>
      </c>
      <c r="I1813" s="2">
        <v>37278</v>
      </c>
      <c r="J1813" s="5">
        <f>365*(LN(H1813)-LN(D1813))/((E1813-A1813)-(I1813-A1813))</f>
        <v>-7.4012537398862502E-2</v>
      </c>
    </row>
    <row r="1814" spans="1:10">
      <c r="A1814" s="1">
        <v>37105</v>
      </c>
      <c r="B1814" t="s">
        <v>69</v>
      </c>
      <c r="C1814">
        <v>52398</v>
      </c>
      <c r="D1814">
        <v>15520</v>
      </c>
      <c r="E1814" s="2">
        <v>37249</v>
      </c>
      <c r="F1814" t="s">
        <v>70</v>
      </c>
      <c r="G1814">
        <v>10220</v>
      </c>
      <c r="H1814">
        <v>15610</v>
      </c>
      <c r="I1814" s="2">
        <v>37278</v>
      </c>
      <c r="J1814" s="5">
        <f>365*(LN(H1814)-LN(D1814))/((E1814-A1814)-(I1814-A1814))</f>
        <v>-7.2776214375095905E-2</v>
      </c>
    </row>
    <row r="1815" spans="1:10">
      <c r="A1815" s="1">
        <v>37106</v>
      </c>
      <c r="B1815" t="s">
        <v>69</v>
      </c>
      <c r="C1815">
        <v>49042</v>
      </c>
      <c r="D1815">
        <v>15370</v>
      </c>
      <c r="E1815" s="2">
        <v>37249</v>
      </c>
      <c r="F1815" t="s">
        <v>70</v>
      </c>
      <c r="G1815">
        <v>11832</v>
      </c>
      <c r="H1815">
        <v>15470</v>
      </c>
      <c r="I1815" s="2">
        <v>37278</v>
      </c>
      <c r="J1815" s="5">
        <f>365*(LN(H1815)-LN(D1815))/((E1815-A1815)-(I1815-A1815))</f>
        <v>-8.1622898882119974E-2</v>
      </c>
    </row>
    <row r="1816" spans="1:10">
      <c r="A1816" s="1">
        <v>37109</v>
      </c>
      <c r="B1816" t="s">
        <v>69</v>
      </c>
      <c r="C1816">
        <v>49338</v>
      </c>
      <c r="D1816">
        <v>15310</v>
      </c>
      <c r="E1816" s="2">
        <v>37249</v>
      </c>
      <c r="F1816" t="s">
        <v>70</v>
      </c>
      <c r="G1816">
        <v>13808</v>
      </c>
      <c r="H1816">
        <v>15400</v>
      </c>
      <c r="I1816" s="2">
        <v>37278</v>
      </c>
      <c r="J1816" s="5">
        <f>365*(LN(H1816)-LN(D1816))/((E1816-A1816)-(I1816-A1816))</f>
        <v>-7.3771531336098511E-2</v>
      </c>
    </row>
    <row r="1817" spans="1:10">
      <c r="A1817" s="1">
        <v>37110</v>
      </c>
      <c r="B1817" t="s">
        <v>69</v>
      </c>
      <c r="C1817">
        <v>50118</v>
      </c>
      <c r="D1817">
        <v>15150</v>
      </c>
      <c r="E1817" s="2">
        <v>37249</v>
      </c>
      <c r="F1817" t="s">
        <v>70</v>
      </c>
      <c r="G1817">
        <v>14900</v>
      </c>
      <c r="H1817">
        <v>15220</v>
      </c>
      <c r="I1817" s="2">
        <v>37278</v>
      </c>
      <c r="J1817" s="5">
        <f>365*(LN(H1817)-LN(D1817))/((E1817-A1817)-(I1817-A1817))</f>
        <v>-5.8020154294087627E-2</v>
      </c>
    </row>
    <row r="1818" spans="1:10">
      <c r="A1818" s="1">
        <v>37111</v>
      </c>
      <c r="B1818" t="s">
        <v>69</v>
      </c>
      <c r="C1818">
        <v>50644</v>
      </c>
      <c r="D1818">
        <v>15120</v>
      </c>
      <c r="E1818" s="2">
        <v>37249</v>
      </c>
      <c r="F1818" t="s">
        <v>70</v>
      </c>
      <c r="G1818">
        <v>16348</v>
      </c>
      <c r="H1818">
        <v>15170</v>
      </c>
      <c r="I1818" s="2">
        <v>37278</v>
      </c>
      <c r="J1818" s="5">
        <f>365*(LN(H1818)-LN(D1818))/((E1818-A1818)-(I1818-A1818))</f>
        <v>-4.155238801050689E-2</v>
      </c>
    </row>
    <row r="1819" spans="1:10">
      <c r="A1819" s="1">
        <v>37112</v>
      </c>
      <c r="B1819" t="s">
        <v>69</v>
      </c>
      <c r="C1819">
        <v>48800</v>
      </c>
      <c r="D1819">
        <v>14980</v>
      </c>
      <c r="E1819" s="2">
        <v>37249</v>
      </c>
      <c r="F1819" t="s">
        <v>70</v>
      </c>
      <c r="G1819">
        <v>17650</v>
      </c>
      <c r="H1819">
        <v>15030</v>
      </c>
      <c r="I1819" s="2">
        <v>37278</v>
      </c>
      <c r="J1819" s="5">
        <f>365*(LN(H1819)-LN(D1819))/((E1819-A1819)-(I1819-A1819))</f>
        <v>-4.1940081781734494E-2</v>
      </c>
    </row>
    <row r="1820" spans="1:10">
      <c r="A1820" s="1">
        <v>37113</v>
      </c>
      <c r="B1820" t="s">
        <v>69</v>
      </c>
      <c r="C1820">
        <v>50212</v>
      </c>
      <c r="D1820">
        <v>15060</v>
      </c>
      <c r="E1820" s="2">
        <v>37249</v>
      </c>
      <c r="F1820" t="s">
        <v>70</v>
      </c>
      <c r="G1820">
        <v>19336</v>
      </c>
      <c r="H1820">
        <v>15110</v>
      </c>
      <c r="I1820" s="2">
        <v>37278</v>
      </c>
      <c r="J1820" s="5">
        <f>365*(LN(H1820)-LN(D1820))/((E1820-A1820)-(I1820-A1820))</f>
        <v>-4.1717661317546055E-2</v>
      </c>
    </row>
    <row r="1821" spans="1:10">
      <c r="A1821" s="1">
        <v>37116</v>
      </c>
      <c r="B1821" t="s">
        <v>69</v>
      </c>
      <c r="C1821">
        <v>53004</v>
      </c>
      <c r="D1821">
        <v>14990</v>
      </c>
      <c r="E1821" s="2">
        <v>37249</v>
      </c>
      <c r="F1821" t="s">
        <v>70</v>
      </c>
      <c r="G1821">
        <v>21038</v>
      </c>
      <c r="H1821">
        <v>15030</v>
      </c>
      <c r="I1821" s="2">
        <v>37278</v>
      </c>
      <c r="J1821" s="5">
        <f>365*(LN(H1821)-LN(D1821))/((E1821-A1821)-(I1821-A1821))</f>
        <v>-3.3540877668525239E-2</v>
      </c>
    </row>
    <row r="1822" spans="1:10">
      <c r="A1822" s="1">
        <v>37117</v>
      </c>
      <c r="B1822" t="s">
        <v>69</v>
      </c>
      <c r="C1822">
        <v>53032</v>
      </c>
      <c r="D1822">
        <v>14950</v>
      </c>
      <c r="E1822" s="2">
        <v>37249</v>
      </c>
      <c r="F1822" t="s">
        <v>70</v>
      </c>
      <c r="G1822">
        <v>23054</v>
      </c>
      <c r="H1822">
        <v>15020</v>
      </c>
      <c r="I1822" s="2">
        <v>37278</v>
      </c>
      <c r="J1822" s="5">
        <f>365*(LN(H1822)-LN(D1822))/((E1822-A1822)-(I1822-A1822))</f>
        <v>-5.8794533525588707E-2</v>
      </c>
    </row>
    <row r="1823" spans="1:10">
      <c r="A1823" s="1">
        <v>37118</v>
      </c>
      <c r="B1823" t="s">
        <v>69</v>
      </c>
      <c r="C1823">
        <v>51962</v>
      </c>
      <c r="D1823">
        <v>15060</v>
      </c>
      <c r="E1823" s="2">
        <v>37249</v>
      </c>
      <c r="F1823" t="s">
        <v>70</v>
      </c>
      <c r="G1823">
        <v>25102</v>
      </c>
      <c r="H1823">
        <v>15110</v>
      </c>
      <c r="I1823" s="2">
        <v>37278</v>
      </c>
      <c r="J1823" s="5">
        <f>365*(LN(H1823)-LN(D1823))/((E1823-A1823)-(I1823-A1823))</f>
        <v>-4.1717661317546055E-2</v>
      </c>
    </row>
    <row r="1824" spans="1:10">
      <c r="A1824" s="1">
        <v>37119</v>
      </c>
      <c r="B1824" t="s">
        <v>69</v>
      </c>
      <c r="C1824">
        <v>51450</v>
      </c>
      <c r="D1824">
        <v>14990</v>
      </c>
      <c r="E1824" s="2">
        <v>37249</v>
      </c>
      <c r="F1824" t="s">
        <v>70</v>
      </c>
      <c r="G1824">
        <v>25434</v>
      </c>
      <c r="H1824">
        <v>15070</v>
      </c>
      <c r="I1824" s="2">
        <v>37278</v>
      </c>
      <c r="J1824" s="5">
        <f>365*(LN(H1824)-LN(D1824))/((E1824-A1824)-(I1824-A1824))</f>
        <v>-6.6992610042165113E-2</v>
      </c>
    </row>
    <row r="1825" spans="1:10">
      <c r="A1825" s="1">
        <v>37120</v>
      </c>
      <c r="B1825" t="s">
        <v>69</v>
      </c>
      <c r="C1825">
        <v>49540</v>
      </c>
      <c r="D1825">
        <v>15250</v>
      </c>
      <c r="E1825" s="2">
        <v>37249</v>
      </c>
      <c r="F1825" t="s">
        <v>70</v>
      </c>
      <c r="G1825">
        <v>28342</v>
      </c>
      <c r="H1825">
        <v>15330</v>
      </c>
      <c r="I1825" s="2">
        <v>37278</v>
      </c>
      <c r="J1825" s="5">
        <f>365*(LN(H1825)-LN(D1825))/((E1825-A1825)-(I1825-A1825))</f>
        <v>-6.5853423726215429E-2</v>
      </c>
    </row>
    <row r="1826" spans="1:10">
      <c r="A1826" s="1">
        <v>37123</v>
      </c>
      <c r="B1826" t="s">
        <v>69</v>
      </c>
      <c r="C1826">
        <v>46726</v>
      </c>
      <c r="D1826">
        <v>15440</v>
      </c>
      <c r="E1826" s="2">
        <v>37249</v>
      </c>
      <c r="F1826" t="s">
        <v>70</v>
      </c>
      <c r="G1826">
        <v>33356</v>
      </c>
      <c r="H1826">
        <v>15520</v>
      </c>
      <c r="I1826" s="2">
        <v>37278</v>
      </c>
      <c r="J1826" s="5">
        <f>365*(LN(H1826)-LN(D1826))/((E1826-A1826)-(I1826-A1826))</f>
        <v>-6.5045141649363938E-2</v>
      </c>
    </row>
    <row r="1827" spans="1:10">
      <c r="A1827" s="1">
        <v>37124</v>
      </c>
      <c r="B1827" t="s">
        <v>69</v>
      </c>
      <c r="C1827">
        <v>46228</v>
      </c>
      <c r="D1827">
        <v>15380</v>
      </c>
      <c r="E1827" s="2">
        <v>37249</v>
      </c>
      <c r="F1827" t="s">
        <v>70</v>
      </c>
      <c r="G1827">
        <v>38392</v>
      </c>
      <c r="H1827">
        <v>15440</v>
      </c>
      <c r="I1827" s="2">
        <v>37278</v>
      </c>
      <c r="J1827" s="5">
        <f>365*(LN(H1827)-LN(D1827))/((E1827-A1827)-(I1827-A1827))</f>
        <v>-4.9005409982167729E-2</v>
      </c>
    </row>
    <row r="1828" spans="1:10">
      <c r="A1828" s="1">
        <v>37125</v>
      </c>
      <c r="B1828" t="s">
        <v>69</v>
      </c>
      <c r="C1828">
        <v>46218</v>
      </c>
      <c r="D1828">
        <v>15250</v>
      </c>
      <c r="E1828" s="2">
        <v>37249</v>
      </c>
      <c r="F1828" t="s">
        <v>70</v>
      </c>
      <c r="G1828">
        <v>42674</v>
      </c>
      <c r="H1828">
        <v>15320</v>
      </c>
      <c r="I1828" s="2">
        <v>37278</v>
      </c>
      <c r="J1828" s="5">
        <f>365*(LN(H1828)-LN(D1828))/((E1828-A1828)-(I1828-A1828))</f>
        <v>-5.7640564122199783E-2</v>
      </c>
    </row>
    <row r="1829" spans="1:10">
      <c r="A1829" s="1">
        <v>37126</v>
      </c>
      <c r="B1829" t="s">
        <v>70</v>
      </c>
      <c r="C1829">
        <v>44780</v>
      </c>
      <c r="D1829">
        <v>15570</v>
      </c>
      <c r="E1829" s="2">
        <v>37278</v>
      </c>
      <c r="F1829" t="s">
        <v>71</v>
      </c>
      <c r="G1829">
        <v>5652</v>
      </c>
      <c r="H1829">
        <v>15650</v>
      </c>
      <c r="I1829" s="2">
        <v>37319</v>
      </c>
      <c r="J1829" s="5">
        <f>365*(LN(H1829)-LN(D1829))/((E1829-A1829)-(I1829-A1829))</f>
        <v>-4.5624386980319162E-2</v>
      </c>
    </row>
    <row r="1830" spans="1:10">
      <c r="A1830" s="1">
        <v>37127</v>
      </c>
      <c r="B1830" t="s">
        <v>70</v>
      </c>
      <c r="C1830">
        <v>48030</v>
      </c>
      <c r="D1830">
        <v>15440</v>
      </c>
      <c r="E1830" s="2">
        <v>37278</v>
      </c>
      <c r="F1830" t="s">
        <v>71</v>
      </c>
      <c r="G1830">
        <v>6856</v>
      </c>
      <c r="H1830">
        <v>15510</v>
      </c>
      <c r="I1830" s="2">
        <v>37319</v>
      </c>
      <c r="J1830" s="5">
        <f>365*(LN(H1830)-LN(D1830))/((E1830-A1830)-(I1830-A1830))</f>
        <v>-4.0269582829593135E-2</v>
      </c>
    </row>
    <row r="1831" spans="1:10">
      <c r="A1831" s="1">
        <v>37130</v>
      </c>
      <c r="B1831" t="s">
        <v>70</v>
      </c>
      <c r="C1831">
        <v>51382</v>
      </c>
      <c r="D1831">
        <v>15570</v>
      </c>
      <c r="E1831" s="2">
        <v>37278</v>
      </c>
      <c r="F1831" t="s">
        <v>71</v>
      </c>
      <c r="G1831">
        <v>7010</v>
      </c>
      <c r="H1831">
        <v>15650</v>
      </c>
      <c r="I1831" s="2">
        <v>37319</v>
      </c>
      <c r="J1831" s="5">
        <f>365*(LN(H1831)-LN(D1831))/((E1831-A1831)-(I1831-A1831))</f>
        <v>-4.5624386980319162E-2</v>
      </c>
    </row>
    <row r="1832" spans="1:10">
      <c r="A1832" s="1">
        <v>37131</v>
      </c>
      <c r="B1832" t="s">
        <v>70</v>
      </c>
      <c r="C1832">
        <v>52030</v>
      </c>
      <c r="D1832">
        <v>15820</v>
      </c>
      <c r="E1832" s="2">
        <v>37278</v>
      </c>
      <c r="F1832" t="s">
        <v>71</v>
      </c>
      <c r="G1832">
        <v>8998</v>
      </c>
      <c r="H1832">
        <v>15910</v>
      </c>
      <c r="I1832" s="2">
        <v>37319</v>
      </c>
      <c r="J1832" s="5">
        <f>365*(LN(H1832)-LN(D1832))/((E1832-A1832)-(I1832-A1832))</f>
        <v>-5.0502468383380558E-2</v>
      </c>
    </row>
    <row r="1833" spans="1:10">
      <c r="A1833" s="1">
        <v>37132</v>
      </c>
      <c r="B1833" t="s">
        <v>70</v>
      </c>
      <c r="C1833">
        <v>58382</v>
      </c>
      <c r="D1833">
        <v>15610</v>
      </c>
      <c r="E1833" s="2">
        <v>37278</v>
      </c>
      <c r="F1833" t="s">
        <v>71</v>
      </c>
      <c r="G1833">
        <v>10544</v>
      </c>
      <c r="H1833">
        <v>15700</v>
      </c>
      <c r="I1833" s="2">
        <v>37319</v>
      </c>
      <c r="J1833" s="5">
        <f>365*(LN(H1833)-LN(D1833))/((E1833-A1833)-(I1833-A1833))</f>
        <v>-5.117992455674629E-2</v>
      </c>
    </row>
    <row r="1834" spans="1:10">
      <c r="A1834" s="1">
        <v>37133</v>
      </c>
      <c r="B1834" t="s">
        <v>70</v>
      </c>
      <c r="C1834">
        <v>65956</v>
      </c>
      <c r="D1834">
        <v>15750</v>
      </c>
      <c r="E1834" s="2">
        <v>37278</v>
      </c>
      <c r="F1834" t="s">
        <v>71</v>
      </c>
      <c r="G1834">
        <v>11896</v>
      </c>
      <c r="H1834">
        <v>15850</v>
      </c>
      <c r="I1834" s="2">
        <v>37319</v>
      </c>
      <c r="J1834" s="5">
        <f>365*(LN(H1834)-LN(D1834))/((E1834-A1834)-(I1834-A1834))</f>
        <v>-5.6344738874420444E-2</v>
      </c>
    </row>
    <row r="1835" spans="1:10">
      <c r="A1835" s="1">
        <v>37134</v>
      </c>
      <c r="B1835" t="s">
        <v>70</v>
      </c>
      <c r="C1835">
        <v>65218</v>
      </c>
      <c r="D1835">
        <v>15460</v>
      </c>
      <c r="E1835" s="2">
        <v>37278</v>
      </c>
      <c r="F1835" t="s">
        <v>71</v>
      </c>
      <c r="G1835">
        <v>13456</v>
      </c>
      <c r="H1835">
        <v>15560</v>
      </c>
      <c r="I1835" s="2">
        <v>37319</v>
      </c>
      <c r="J1835" s="5">
        <f>365*(LN(H1835)-LN(D1835))/((E1835-A1835)-(I1835-A1835))</f>
        <v>-5.7398258309845268E-2</v>
      </c>
    </row>
    <row r="1836" spans="1:10">
      <c r="A1836" s="1">
        <v>37137</v>
      </c>
      <c r="B1836" t="s">
        <v>70</v>
      </c>
      <c r="C1836">
        <v>65716</v>
      </c>
      <c r="D1836">
        <v>15410</v>
      </c>
      <c r="E1836" s="2">
        <v>37278</v>
      </c>
      <c r="F1836" t="s">
        <v>71</v>
      </c>
      <c r="G1836">
        <v>15026</v>
      </c>
      <c r="H1836">
        <v>15480</v>
      </c>
      <c r="I1836" s="2">
        <v>37319</v>
      </c>
      <c r="J1836" s="5">
        <f>365*(LN(H1836)-LN(D1836))/((E1836-A1836)-(I1836-A1836))</f>
        <v>-4.0347801775319665E-2</v>
      </c>
    </row>
    <row r="1837" spans="1:10">
      <c r="A1837" s="1">
        <v>37138</v>
      </c>
      <c r="B1837" t="s">
        <v>70</v>
      </c>
      <c r="C1837">
        <v>60942</v>
      </c>
      <c r="D1837">
        <v>15190</v>
      </c>
      <c r="E1837" s="2">
        <v>37278</v>
      </c>
      <c r="F1837" t="s">
        <v>71</v>
      </c>
      <c r="G1837">
        <v>16044</v>
      </c>
      <c r="H1837">
        <v>15280</v>
      </c>
      <c r="I1837" s="2">
        <v>37319</v>
      </c>
      <c r="J1837" s="5">
        <f>365*(LN(H1837)-LN(D1837))/((E1837-A1837)-(I1837-A1837))</f>
        <v>-5.2590865919575229E-2</v>
      </c>
    </row>
    <row r="1838" spans="1:10">
      <c r="A1838" s="1">
        <v>37139</v>
      </c>
      <c r="B1838" t="s">
        <v>70</v>
      </c>
      <c r="C1838">
        <v>63348</v>
      </c>
      <c r="D1838">
        <v>15200</v>
      </c>
      <c r="E1838" s="2">
        <v>37278</v>
      </c>
      <c r="F1838" t="s">
        <v>71</v>
      </c>
      <c r="G1838">
        <v>17212</v>
      </c>
      <c r="H1838">
        <v>15280</v>
      </c>
      <c r="I1838" s="2">
        <v>37319</v>
      </c>
      <c r="J1838" s="5">
        <f>365*(LN(H1838)-LN(D1838))/((E1838-A1838)-(I1838-A1838))</f>
        <v>-4.6732070693710624E-2</v>
      </c>
    </row>
    <row r="1839" spans="1:10">
      <c r="A1839" s="1">
        <v>37140</v>
      </c>
      <c r="B1839" t="s">
        <v>70</v>
      </c>
      <c r="C1839">
        <v>65308</v>
      </c>
      <c r="D1839">
        <v>15260</v>
      </c>
      <c r="E1839" s="2">
        <v>37278</v>
      </c>
      <c r="F1839" t="s">
        <v>71</v>
      </c>
      <c r="G1839">
        <v>18176</v>
      </c>
      <c r="H1839">
        <v>15360</v>
      </c>
      <c r="I1839" s="2">
        <v>37319</v>
      </c>
      <c r="J1839" s="5">
        <f>365*(LN(H1839)-LN(D1839))/((E1839-A1839)-(I1839-A1839))</f>
        <v>-5.8148077562771149E-2</v>
      </c>
    </row>
    <row r="1840" spans="1:10">
      <c r="A1840" s="1">
        <v>37141</v>
      </c>
      <c r="B1840" t="s">
        <v>70</v>
      </c>
      <c r="C1840">
        <v>66424</v>
      </c>
      <c r="D1840">
        <v>15120</v>
      </c>
      <c r="E1840" s="2">
        <v>37278</v>
      </c>
      <c r="F1840" t="s">
        <v>71</v>
      </c>
      <c r="G1840">
        <v>21122</v>
      </c>
      <c r="H1840">
        <v>15210</v>
      </c>
      <c r="I1840" s="2">
        <v>37319</v>
      </c>
      <c r="J1840" s="5">
        <f>365*(LN(H1840)-LN(D1840))/((E1840-A1840)-(I1840-A1840))</f>
        <v>-5.2833621091041352E-2</v>
      </c>
    </row>
    <row r="1841" spans="1:10">
      <c r="A1841" s="1">
        <v>37144</v>
      </c>
      <c r="B1841" t="s">
        <v>70</v>
      </c>
      <c r="C1841">
        <v>72510</v>
      </c>
      <c r="D1841">
        <v>14940</v>
      </c>
      <c r="E1841" s="2">
        <v>37278</v>
      </c>
      <c r="F1841" t="s">
        <v>71</v>
      </c>
      <c r="G1841">
        <v>24170</v>
      </c>
      <c r="H1841">
        <v>15030</v>
      </c>
      <c r="I1841" s="2">
        <v>37319</v>
      </c>
      <c r="J1841" s="5">
        <f>365*(LN(H1841)-LN(D1841))/((E1841-A1841)-(I1841-A1841))</f>
        <v>-5.346826297504817E-2</v>
      </c>
    </row>
    <row r="1842" spans="1:10">
      <c r="A1842" s="1">
        <v>37145</v>
      </c>
      <c r="B1842" t="s">
        <v>70</v>
      </c>
      <c r="C1842">
        <v>73520</v>
      </c>
      <c r="D1842">
        <v>14890</v>
      </c>
      <c r="E1842" s="2">
        <v>37278</v>
      </c>
      <c r="F1842" t="s">
        <v>71</v>
      </c>
      <c r="G1842">
        <v>26204</v>
      </c>
      <c r="H1842">
        <v>14970</v>
      </c>
      <c r="I1842" s="2">
        <v>37319</v>
      </c>
      <c r="J1842" s="5">
        <f>365*(LN(H1842)-LN(D1842))/((E1842-A1842)-(I1842-A1842))</f>
        <v>-4.7702399597588173E-2</v>
      </c>
    </row>
    <row r="1843" spans="1:10">
      <c r="A1843" s="1">
        <v>37146</v>
      </c>
      <c r="B1843" t="s">
        <v>70</v>
      </c>
      <c r="C1843">
        <v>74746</v>
      </c>
      <c r="D1843">
        <v>14910</v>
      </c>
      <c r="E1843" s="2">
        <v>37278</v>
      </c>
      <c r="F1843" t="s">
        <v>71</v>
      </c>
      <c r="G1843">
        <v>27920</v>
      </c>
      <c r="H1843">
        <v>14980</v>
      </c>
      <c r="I1843" s="2">
        <v>37319</v>
      </c>
      <c r="J1843" s="5">
        <f>365*(LN(H1843)-LN(D1843))/((E1843-A1843)-(I1843-A1843))</f>
        <v>-4.1697682903309996E-2</v>
      </c>
    </row>
    <row r="1844" spans="1:10">
      <c r="A1844" s="1">
        <v>37147</v>
      </c>
      <c r="B1844" t="s">
        <v>70</v>
      </c>
      <c r="C1844">
        <v>74722</v>
      </c>
      <c r="D1844">
        <v>14900</v>
      </c>
      <c r="E1844" s="2">
        <v>37278</v>
      </c>
      <c r="F1844" t="s">
        <v>71</v>
      </c>
      <c r="G1844">
        <v>29226</v>
      </c>
      <c r="H1844">
        <v>14980</v>
      </c>
      <c r="I1844" s="2">
        <v>37319</v>
      </c>
      <c r="J1844" s="5">
        <f>365*(LN(H1844)-LN(D1844))/((E1844-A1844)-(I1844-A1844))</f>
        <v>-4.7670470127952537E-2</v>
      </c>
    </row>
    <row r="1845" spans="1:10">
      <c r="A1845" s="1">
        <v>37148</v>
      </c>
      <c r="B1845" t="s">
        <v>70</v>
      </c>
      <c r="C1845">
        <v>73902</v>
      </c>
      <c r="D1845">
        <v>14750</v>
      </c>
      <c r="E1845" s="2">
        <v>37278</v>
      </c>
      <c r="F1845" t="s">
        <v>71</v>
      </c>
      <c r="G1845">
        <v>33810</v>
      </c>
      <c r="H1845">
        <v>14810</v>
      </c>
      <c r="I1845" s="2">
        <v>37319</v>
      </c>
      <c r="J1845" s="5">
        <f>365*(LN(H1845)-LN(D1845))/((E1845-A1845)-(I1845-A1845))</f>
        <v>-3.6139856225982057E-2</v>
      </c>
    </row>
    <row r="1846" spans="1:10">
      <c r="A1846" s="1">
        <v>37151</v>
      </c>
      <c r="B1846" t="s">
        <v>70</v>
      </c>
      <c r="C1846">
        <v>74170</v>
      </c>
      <c r="D1846">
        <v>14970</v>
      </c>
      <c r="E1846" s="2">
        <v>37278</v>
      </c>
      <c r="F1846" t="s">
        <v>71</v>
      </c>
      <c r="G1846">
        <v>35172</v>
      </c>
      <c r="H1846">
        <v>15030</v>
      </c>
      <c r="I1846" s="2">
        <v>37319</v>
      </c>
      <c r="J1846" s="5">
        <f>365*(LN(H1846)-LN(D1846))/((E1846-A1846)-(I1846-A1846))</f>
        <v>-3.5609803577346479E-2</v>
      </c>
    </row>
    <row r="1847" spans="1:10">
      <c r="A1847" s="1">
        <v>37152</v>
      </c>
      <c r="B1847" t="s">
        <v>70</v>
      </c>
      <c r="C1847">
        <v>76052</v>
      </c>
      <c r="D1847">
        <v>14970</v>
      </c>
      <c r="E1847" s="2">
        <v>37278</v>
      </c>
      <c r="F1847" t="s">
        <v>71</v>
      </c>
      <c r="G1847">
        <v>39794</v>
      </c>
      <c r="H1847">
        <v>15020</v>
      </c>
      <c r="I1847" s="2">
        <v>37319</v>
      </c>
      <c r="J1847" s="5">
        <f>365*(LN(H1847)-LN(D1847))/((E1847-A1847)-(I1847-A1847))</f>
        <v>-2.9684719149389048E-2</v>
      </c>
    </row>
    <row r="1848" spans="1:10">
      <c r="A1848" s="1">
        <v>37153</v>
      </c>
      <c r="B1848" t="s">
        <v>70</v>
      </c>
      <c r="C1848">
        <v>75068</v>
      </c>
      <c r="D1848">
        <v>14920</v>
      </c>
      <c r="E1848" s="2">
        <v>37278</v>
      </c>
      <c r="F1848" t="s">
        <v>71</v>
      </c>
      <c r="G1848">
        <v>42972</v>
      </c>
      <c r="H1848">
        <v>14960</v>
      </c>
      <c r="I1848" s="2">
        <v>37319</v>
      </c>
      <c r="J1848" s="5">
        <f>365*(LN(H1848)-LN(D1848))/((E1848-A1848)-(I1848-A1848))</f>
        <v>-2.3835192349059786E-2</v>
      </c>
    </row>
    <row r="1849" spans="1:10">
      <c r="A1849" s="1">
        <v>37154</v>
      </c>
      <c r="B1849" t="s">
        <v>70</v>
      </c>
      <c r="C1849">
        <v>74784</v>
      </c>
      <c r="D1849">
        <v>14800</v>
      </c>
      <c r="E1849" s="2">
        <v>37278</v>
      </c>
      <c r="F1849" t="s">
        <v>71</v>
      </c>
      <c r="G1849">
        <v>49422</v>
      </c>
      <c r="H1849">
        <v>14820</v>
      </c>
      <c r="I1849" s="2">
        <v>37319</v>
      </c>
      <c r="J1849" s="5">
        <f>365*(LN(H1849)-LN(D1849))/((E1849-A1849)-(I1849-A1849))</f>
        <v>-1.2022201724952339E-2</v>
      </c>
    </row>
    <row r="1850" spans="1:10">
      <c r="A1850" s="1">
        <v>37155</v>
      </c>
      <c r="B1850" t="s">
        <v>70</v>
      </c>
      <c r="C1850">
        <v>75596</v>
      </c>
      <c r="D1850">
        <v>14950</v>
      </c>
      <c r="E1850" s="2">
        <v>37278</v>
      </c>
      <c r="F1850" t="s">
        <v>71</v>
      </c>
      <c r="G1850">
        <v>56558</v>
      </c>
      <c r="H1850">
        <v>15010</v>
      </c>
      <c r="I1850" s="2">
        <v>37319</v>
      </c>
      <c r="J1850" s="5">
        <f>365*(LN(H1850)-LN(D1850))/((E1850-A1850)-(I1850-A1850))</f>
        <v>-3.5657346833328774E-2</v>
      </c>
    </row>
    <row r="1851" spans="1:10">
      <c r="A1851" s="1">
        <v>37158</v>
      </c>
      <c r="B1851" t="s">
        <v>70</v>
      </c>
      <c r="C1851">
        <v>75122</v>
      </c>
      <c r="D1851">
        <v>15010</v>
      </c>
      <c r="E1851" s="2">
        <v>37278</v>
      </c>
      <c r="F1851" t="s">
        <v>71</v>
      </c>
      <c r="G1851">
        <v>57314</v>
      </c>
      <c r="H1851">
        <v>15060</v>
      </c>
      <c r="I1851" s="2">
        <v>37319</v>
      </c>
      <c r="J1851" s="5">
        <f>365*(LN(H1851)-LN(D1851))/((E1851-A1851)-(I1851-A1851))</f>
        <v>-2.9605744027503645E-2</v>
      </c>
    </row>
    <row r="1852" spans="1:10">
      <c r="A1852" s="1">
        <v>37159</v>
      </c>
      <c r="B1852" t="s">
        <v>70</v>
      </c>
      <c r="C1852">
        <v>75060</v>
      </c>
      <c r="D1852">
        <v>14950</v>
      </c>
      <c r="E1852" s="2">
        <v>37278</v>
      </c>
      <c r="F1852" t="s">
        <v>71</v>
      </c>
      <c r="G1852">
        <v>58794</v>
      </c>
      <c r="H1852">
        <v>15020</v>
      </c>
      <c r="I1852" s="2">
        <v>37319</v>
      </c>
      <c r="J1852" s="5">
        <f>365*(LN(H1852)-LN(D1852))/((E1852-A1852)-(I1852-A1852))</f>
        <v>-4.1586377371757868E-2</v>
      </c>
    </row>
    <row r="1853" spans="1:10">
      <c r="A1853" s="1">
        <v>37160</v>
      </c>
      <c r="B1853" t="s">
        <v>70</v>
      </c>
      <c r="C1853">
        <v>72744</v>
      </c>
      <c r="D1853">
        <v>14890</v>
      </c>
      <c r="E1853" s="2">
        <v>37278</v>
      </c>
      <c r="F1853" t="s">
        <v>71</v>
      </c>
      <c r="G1853">
        <v>56234</v>
      </c>
      <c r="H1853">
        <v>14960</v>
      </c>
      <c r="I1853" s="2">
        <v>37319</v>
      </c>
      <c r="J1853" s="5">
        <f>365*(LN(H1853)-LN(D1853))/((E1853-A1853)-(I1853-A1853))</f>
        <v>-4.1753559400032565E-2</v>
      </c>
    </row>
    <row r="1854" spans="1:10">
      <c r="A1854" s="1">
        <v>37161</v>
      </c>
      <c r="B1854" t="s">
        <v>70</v>
      </c>
      <c r="C1854">
        <v>71386</v>
      </c>
      <c r="D1854">
        <v>14960</v>
      </c>
      <c r="E1854" s="2">
        <v>37278</v>
      </c>
      <c r="F1854" t="s">
        <v>71</v>
      </c>
      <c r="G1854">
        <v>53832</v>
      </c>
      <c r="H1854">
        <v>15020</v>
      </c>
      <c r="I1854" s="2">
        <v>37319</v>
      </c>
      <c r="J1854" s="5">
        <f>365*(LN(H1854)-LN(D1854))/((E1854-A1854)-(I1854-A1854))</f>
        <v>-3.5633559346944649E-2</v>
      </c>
    </row>
    <row r="1855" spans="1:10">
      <c r="A1855" s="1">
        <v>37162</v>
      </c>
      <c r="B1855" t="s">
        <v>70</v>
      </c>
      <c r="C1855">
        <v>70034</v>
      </c>
      <c r="D1855">
        <v>14960</v>
      </c>
      <c r="E1855" s="2">
        <v>37278</v>
      </c>
      <c r="F1855" t="s">
        <v>71</v>
      </c>
      <c r="G1855">
        <v>53170</v>
      </c>
      <c r="H1855">
        <v>15010</v>
      </c>
      <c r="I1855" s="2">
        <v>37319</v>
      </c>
      <c r="J1855" s="5">
        <f>365*(LN(H1855)-LN(D1855))/((E1855-A1855)-(I1855-A1855))</f>
        <v>-2.9704528808515557E-2</v>
      </c>
    </row>
    <row r="1856" spans="1:10">
      <c r="A1856" s="1">
        <v>37172</v>
      </c>
      <c r="B1856" t="s">
        <v>70</v>
      </c>
      <c r="C1856">
        <v>70450</v>
      </c>
      <c r="D1856">
        <v>14740</v>
      </c>
      <c r="E1856" s="2">
        <v>37278</v>
      </c>
      <c r="F1856" t="s">
        <v>71</v>
      </c>
      <c r="G1856">
        <v>64904</v>
      </c>
      <c r="H1856">
        <v>14770</v>
      </c>
      <c r="I1856" s="2">
        <v>37319</v>
      </c>
      <c r="J1856" s="5">
        <f>365*(LN(H1856)-LN(D1856))/((E1856-A1856)-(I1856-A1856))</f>
        <v>-1.8100526108923987E-2</v>
      </c>
    </row>
    <row r="1857" spans="1:10">
      <c r="A1857" s="1">
        <v>37173</v>
      </c>
      <c r="B1857" t="s">
        <v>70</v>
      </c>
      <c r="C1857">
        <v>68202</v>
      </c>
      <c r="D1857">
        <v>14550</v>
      </c>
      <c r="E1857" s="2">
        <v>37278</v>
      </c>
      <c r="F1857" t="s">
        <v>71</v>
      </c>
      <c r="G1857">
        <v>65314</v>
      </c>
      <c r="H1857">
        <v>14600</v>
      </c>
      <c r="I1857" s="2">
        <v>37319</v>
      </c>
      <c r="J1857" s="5">
        <f>365*(LN(H1857)-LN(D1857))/((E1857-A1857)-(I1857-A1857))</f>
        <v>-3.0540129520201974E-2</v>
      </c>
    </row>
    <row r="1858" spans="1:10">
      <c r="A1858" s="1">
        <v>37174</v>
      </c>
      <c r="B1858" t="s">
        <v>70</v>
      </c>
      <c r="C1858">
        <v>65856</v>
      </c>
      <c r="D1858">
        <v>14470</v>
      </c>
      <c r="E1858" s="2">
        <v>37278</v>
      </c>
      <c r="F1858" t="s">
        <v>71</v>
      </c>
      <c r="G1858">
        <v>64048</v>
      </c>
      <c r="H1858">
        <v>14520</v>
      </c>
      <c r="I1858" s="2">
        <v>37319</v>
      </c>
      <c r="J1858" s="5">
        <f>365*(LN(H1858)-LN(D1858))/((E1858-A1858)-(I1858-A1858))</f>
        <v>-3.0708685242405144E-2</v>
      </c>
    </row>
    <row r="1859" spans="1:10">
      <c r="A1859" s="1">
        <v>37175</v>
      </c>
      <c r="B1859" t="s">
        <v>70</v>
      </c>
      <c r="C1859">
        <v>64074</v>
      </c>
      <c r="D1859">
        <v>14380</v>
      </c>
      <c r="E1859" s="2">
        <v>37278</v>
      </c>
      <c r="F1859" t="s">
        <v>71</v>
      </c>
      <c r="G1859">
        <v>63696</v>
      </c>
      <c r="H1859">
        <v>14440</v>
      </c>
      <c r="I1859" s="2">
        <v>37319</v>
      </c>
      <c r="J1859" s="5">
        <f>365*(LN(H1859)-LN(D1859))/((E1859-A1859)-(I1859-A1859))</f>
        <v>-3.7067807992674236E-2</v>
      </c>
    </row>
    <row r="1860" spans="1:10">
      <c r="A1860" s="1">
        <v>37176</v>
      </c>
      <c r="B1860" t="s">
        <v>71</v>
      </c>
      <c r="C1860">
        <v>64180</v>
      </c>
      <c r="D1860">
        <v>14520</v>
      </c>
      <c r="E1860" s="2">
        <v>37319</v>
      </c>
      <c r="F1860" t="s">
        <v>72</v>
      </c>
      <c r="G1860">
        <v>25884</v>
      </c>
      <c r="H1860">
        <v>14580</v>
      </c>
      <c r="I1860" s="2">
        <v>37337</v>
      </c>
      <c r="J1860" s="5">
        <f>365*(LN(H1860)-LN(D1860))/((E1860-A1860)-(I1860-A1860))</f>
        <v>-8.3619820672765258E-2</v>
      </c>
    </row>
    <row r="1861" spans="1:10">
      <c r="A1861" s="1">
        <v>37179</v>
      </c>
      <c r="B1861" t="s">
        <v>71</v>
      </c>
      <c r="C1861">
        <v>64330</v>
      </c>
      <c r="D1861">
        <v>14460</v>
      </c>
      <c r="E1861" s="2">
        <v>37319</v>
      </c>
      <c r="F1861" t="s">
        <v>72</v>
      </c>
      <c r="G1861">
        <v>29048</v>
      </c>
      <c r="H1861">
        <v>14500</v>
      </c>
      <c r="I1861" s="2">
        <v>37337</v>
      </c>
      <c r="J1861" s="5">
        <f>365*(LN(H1861)-LN(D1861))/((E1861-A1861)-(I1861-A1861))</f>
        <v>-5.6015996333728973E-2</v>
      </c>
    </row>
    <row r="1862" spans="1:10">
      <c r="A1862" s="1">
        <v>37180</v>
      </c>
      <c r="B1862" t="s">
        <v>70</v>
      </c>
      <c r="C1862">
        <v>62962</v>
      </c>
      <c r="D1862">
        <v>14360</v>
      </c>
      <c r="E1862" s="2">
        <v>37278</v>
      </c>
      <c r="F1862" t="s">
        <v>71</v>
      </c>
      <c r="G1862">
        <v>61796</v>
      </c>
      <c r="H1862">
        <v>14380</v>
      </c>
      <c r="I1862" s="2">
        <v>37319</v>
      </c>
      <c r="J1862" s="5">
        <f>365*(LN(H1862)-LN(D1862))/((E1862-A1862)-(I1862-A1862))</f>
        <v>-1.2390313794643504E-2</v>
      </c>
    </row>
    <row r="1863" spans="1:10">
      <c r="A1863" s="1">
        <v>37181</v>
      </c>
      <c r="B1863" t="s">
        <v>70</v>
      </c>
      <c r="C1863">
        <v>61982</v>
      </c>
      <c r="D1863">
        <v>14460</v>
      </c>
      <c r="E1863" s="2">
        <v>37278</v>
      </c>
      <c r="F1863" t="s">
        <v>71</v>
      </c>
      <c r="G1863">
        <v>61674</v>
      </c>
      <c r="H1863">
        <v>14500</v>
      </c>
      <c r="I1863" s="2">
        <v>37319</v>
      </c>
      <c r="J1863" s="5">
        <f>365*(LN(H1863)-LN(D1863))/((E1863-A1863)-(I1863-A1863))</f>
        <v>-2.4592388634320037E-2</v>
      </c>
    </row>
    <row r="1864" spans="1:10">
      <c r="A1864" s="1">
        <v>37182</v>
      </c>
      <c r="B1864" t="s">
        <v>70</v>
      </c>
      <c r="C1864">
        <v>60710</v>
      </c>
      <c r="D1864">
        <v>14390</v>
      </c>
      <c r="E1864" s="2">
        <v>37278</v>
      </c>
      <c r="F1864" t="s">
        <v>71</v>
      </c>
      <c r="G1864">
        <v>60512</v>
      </c>
      <c r="H1864">
        <v>14420</v>
      </c>
      <c r="I1864" s="2">
        <v>37319</v>
      </c>
      <c r="J1864" s="5">
        <f>365*(LN(H1864)-LN(D1864))/((E1864-A1864)-(I1864-A1864))</f>
        <v>-1.8540317060902579E-2</v>
      </c>
    </row>
    <row r="1865" spans="1:10">
      <c r="A1865" s="1">
        <v>37183</v>
      </c>
      <c r="B1865" t="s">
        <v>70</v>
      </c>
      <c r="C1865">
        <v>57324</v>
      </c>
      <c r="D1865">
        <v>14130</v>
      </c>
      <c r="E1865" s="2">
        <v>37278</v>
      </c>
      <c r="F1865" t="s">
        <v>71</v>
      </c>
      <c r="G1865">
        <v>53656</v>
      </c>
      <c r="H1865">
        <v>14170</v>
      </c>
      <c r="I1865" s="2">
        <v>37319</v>
      </c>
      <c r="J1865" s="5">
        <f>365*(LN(H1865)-LN(D1865))/((E1865-A1865)-(I1865-A1865))</f>
        <v>-2.5165922127954699E-2</v>
      </c>
    </row>
    <row r="1866" spans="1:10">
      <c r="A1866" s="1">
        <v>37186</v>
      </c>
      <c r="B1866" t="s">
        <v>70</v>
      </c>
      <c r="C1866">
        <v>54944</v>
      </c>
      <c r="D1866">
        <v>14000</v>
      </c>
      <c r="E1866" s="2">
        <v>37278</v>
      </c>
      <c r="F1866" t="s">
        <v>71</v>
      </c>
      <c r="G1866">
        <v>50824</v>
      </c>
      <c r="H1866">
        <v>14050</v>
      </c>
      <c r="I1866" s="2">
        <v>37319</v>
      </c>
      <c r="J1866" s="5">
        <f>365*(LN(H1866)-LN(D1866))/((E1866-A1866)-(I1866-A1866))</f>
        <v>-3.1737784147343726E-2</v>
      </c>
    </row>
    <row r="1867" spans="1:10">
      <c r="A1867" s="1">
        <v>37187</v>
      </c>
      <c r="B1867" t="s">
        <v>70</v>
      </c>
      <c r="C1867">
        <v>52356</v>
      </c>
      <c r="D1867">
        <v>14060</v>
      </c>
      <c r="E1867" s="2">
        <v>37278</v>
      </c>
      <c r="F1867" t="s">
        <v>71</v>
      </c>
      <c r="G1867">
        <v>50178</v>
      </c>
      <c r="H1867">
        <v>14110</v>
      </c>
      <c r="I1867" s="2">
        <v>37319</v>
      </c>
      <c r="J1867" s="5">
        <f>365*(LN(H1867)-LN(D1867))/((E1867-A1867)-(I1867-A1867))</f>
        <v>-3.1602585634254915E-2</v>
      </c>
    </row>
    <row r="1868" spans="1:10">
      <c r="A1868" s="1">
        <v>37188</v>
      </c>
      <c r="B1868" t="s">
        <v>70</v>
      </c>
      <c r="C1868">
        <v>50794</v>
      </c>
      <c r="D1868">
        <v>14110</v>
      </c>
      <c r="E1868" s="2">
        <v>37278</v>
      </c>
      <c r="F1868" t="s">
        <v>71</v>
      </c>
      <c r="G1868">
        <v>49048</v>
      </c>
      <c r="H1868">
        <v>14120</v>
      </c>
      <c r="I1868" s="2">
        <v>37319</v>
      </c>
      <c r="J1868" s="5">
        <f>365*(LN(H1868)-LN(D1868))/((E1868-A1868)-(I1868-A1868))</f>
        <v>-6.3070771496533083E-3</v>
      </c>
    </row>
    <row r="1869" spans="1:10">
      <c r="A1869" s="1">
        <v>37189</v>
      </c>
      <c r="B1869" t="s">
        <v>70</v>
      </c>
      <c r="C1869">
        <v>50542</v>
      </c>
      <c r="D1869">
        <v>14100</v>
      </c>
      <c r="E1869" s="2">
        <v>37278</v>
      </c>
      <c r="F1869" t="s">
        <v>71</v>
      </c>
      <c r="G1869">
        <v>48488</v>
      </c>
      <c r="H1869">
        <v>14120</v>
      </c>
      <c r="I1869" s="2">
        <v>37319</v>
      </c>
      <c r="J1869" s="5">
        <f>365*(LN(H1869)-LN(D1869))/((E1869-A1869)-(I1869-A1869))</f>
        <v>-1.2618625818410223E-2</v>
      </c>
    </row>
    <row r="1870" spans="1:10">
      <c r="A1870" s="1">
        <v>37190</v>
      </c>
      <c r="B1870" t="s">
        <v>70</v>
      </c>
      <c r="C1870">
        <v>49562</v>
      </c>
      <c r="D1870">
        <v>14190</v>
      </c>
      <c r="E1870" s="2">
        <v>37278</v>
      </c>
      <c r="F1870" t="s">
        <v>71</v>
      </c>
      <c r="G1870">
        <v>49290</v>
      </c>
      <c r="H1870">
        <v>14220</v>
      </c>
      <c r="I1870" s="2">
        <v>37319</v>
      </c>
      <c r="J1870" s="5">
        <f>365*(LN(H1870)-LN(D1870))/((E1870-A1870)-(I1870-A1870))</f>
        <v>-1.8801356564561396E-2</v>
      </c>
    </row>
    <row r="1871" spans="1:10">
      <c r="A1871" s="1">
        <v>37193</v>
      </c>
      <c r="B1871" t="s">
        <v>70</v>
      </c>
      <c r="C1871">
        <v>48688</v>
      </c>
      <c r="D1871">
        <v>14190</v>
      </c>
      <c r="E1871" s="2">
        <v>37278</v>
      </c>
      <c r="F1871" t="s">
        <v>71</v>
      </c>
      <c r="G1871">
        <v>48378</v>
      </c>
      <c r="H1871">
        <v>14240</v>
      </c>
      <c r="I1871" s="2">
        <v>37319</v>
      </c>
      <c r="J1871" s="5">
        <f>365*(LN(H1871)-LN(D1871))/((E1871-A1871)-(I1871-A1871))</f>
        <v>-3.1313570886228555E-2</v>
      </c>
    </row>
    <row r="1872" spans="1:10">
      <c r="A1872" s="1">
        <v>37194</v>
      </c>
      <c r="B1872" t="s">
        <v>72</v>
      </c>
      <c r="C1872">
        <v>48640</v>
      </c>
      <c r="D1872">
        <v>14190</v>
      </c>
      <c r="E1872" s="2">
        <v>37337</v>
      </c>
      <c r="F1872" t="s">
        <v>73</v>
      </c>
      <c r="G1872">
        <v>13932</v>
      </c>
      <c r="H1872">
        <v>14250</v>
      </c>
      <c r="I1872" s="2">
        <v>37368</v>
      </c>
      <c r="J1872" s="5">
        <f>365*(LN(H1872)-LN(D1872))/((E1872-A1872)-(I1872-A1872))</f>
        <v>-4.9680215260924546E-2</v>
      </c>
    </row>
    <row r="1873" spans="1:10">
      <c r="A1873" s="1">
        <v>37195</v>
      </c>
      <c r="B1873" t="s">
        <v>72</v>
      </c>
      <c r="C1873">
        <v>49962</v>
      </c>
      <c r="D1873">
        <v>14160</v>
      </c>
      <c r="E1873" s="2">
        <v>37337</v>
      </c>
      <c r="F1873" t="s">
        <v>73</v>
      </c>
      <c r="G1873">
        <v>15610</v>
      </c>
      <c r="H1873">
        <v>14220</v>
      </c>
      <c r="I1873" s="2">
        <v>37368</v>
      </c>
      <c r="J1873" s="5">
        <f>365*(LN(H1873)-LN(D1873))/((E1873-A1873)-(I1873-A1873))</f>
        <v>-4.9785247741123931E-2</v>
      </c>
    </row>
    <row r="1874" spans="1:10">
      <c r="A1874" s="1">
        <v>37196</v>
      </c>
      <c r="B1874" t="s">
        <v>72</v>
      </c>
      <c r="C1874">
        <v>47252</v>
      </c>
      <c r="D1874">
        <v>14000</v>
      </c>
      <c r="E1874" s="2">
        <v>37337</v>
      </c>
      <c r="F1874" t="s">
        <v>73</v>
      </c>
      <c r="G1874">
        <v>16900</v>
      </c>
      <c r="H1874">
        <v>14050</v>
      </c>
      <c r="I1874" s="2">
        <v>37368</v>
      </c>
      <c r="J1874" s="5">
        <f>365*(LN(H1874)-LN(D1874))/((E1874-A1874)-(I1874-A1874))</f>
        <v>-4.1975779033583641E-2</v>
      </c>
    </row>
    <row r="1875" spans="1:10">
      <c r="A1875" s="1">
        <v>37197</v>
      </c>
      <c r="B1875" t="s">
        <v>72</v>
      </c>
      <c r="C1875">
        <v>48540</v>
      </c>
      <c r="D1875">
        <v>13930</v>
      </c>
      <c r="E1875" s="2">
        <v>37337</v>
      </c>
      <c r="F1875" t="s">
        <v>73</v>
      </c>
      <c r="G1875">
        <v>21020</v>
      </c>
      <c r="H1875">
        <v>13980</v>
      </c>
      <c r="I1875" s="2">
        <v>37368</v>
      </c>
      <c r="J1875" s="5">
        <f>365*(LN(H1875)-LN(D1875))/((E1875-A1875)-(I1875-A1875))</f>
        <v>-4.2186335164248155E-2</v>
      </c>
    </row>
    <row r="1876" spans="1:10">
      <c r="A1876" s="1">
        <v>37200</v>
      </c>
      <c r="B1876" t="s">
        <v>72</v>
      </c>
      <c r="C1876">
        <v>49588</v>
      </c>
      <c r="D1876">
        <v>13930</v>
      </c>
      <c r="E1876" s="2">
        <v>37337</v>
      </c>
      <c r="F1876" t="s">
        <v>73</v>
      </c>
      <c r="G1876">
        <v>24138</v>
      </c>
      <c r="H1876">
        <v>13990</v>
      </c>
      <c r="I1876" s="2">
        <v>37368</v>
      </c>
      <c r="J1876" s="5">
        <f>365*(LN(H1876)-LN(D1876))/((E1876-A1876)-(I1876-A1876))</f>
        <v>-5.0605494299087089E-2</v>
      </c>
    </row>
    <row r="1877" spans="1:10">
      <c r="A1877" s="1">
        <v>37201</v>
      </c>
      <c r="B1877" t="s">
        <v>72</v>
      </c>
      <c r="C1877">
        <v>52078</v>
      </c>
      <c r="D1877">
        <v>13910</v>
      </c>
      <c r="E1877" s="2">
        <v>37337</v>
      </c>
      <c r="F1877" t="s">
        <v>73</v>
      </c>
      <c r="G1877">
        <v>25272</v>
      </c>
      <c r="H1877">
        <v>13950</v>
      </c>
      <c r="I1877" s="2">
        <v>37368</v>
      </c>
      <c r="J1877" s="5">
        <f>365*(LN(H1877)-LN(D1877))/((E1877-A1877)-(I1877-A1877))</f>
        <v>-3.3809624231893404E-2</v>
      </c>
    </row>
    <row r="1878" spans="1:10">
      <c r="A1878" s="1">
        <v>37202</v>
      </c>
      <c r="B1878" t="s">
        <v>72</v>
      </c>
      <c r="C1878">
        <v>53714</v>
      </c>
      <c r="D1878">
        <v>13810</v>
      </c>
      <c r="E1878" s="2">
        <v>37337</v>
      </c>
      <c r="F1878" t="s">
        <v>73</v>
      </c>
      <c r="G1878">
        <v>29262</v>
      </c>
      <c r="H1878">
        <v>13860</v>
      </c>
      <c r="I1878" s="2">
        <v>37368</v>
      </c>
      <c r="J1878" s="5">
        <f>365*(LN(H1878)-LN(D1878))/((E1878-A1878)-(I1878-A1878))</f>
        <v>-4.255224562268814E-2</v>
      </c>
    </row>
    <row r="1879" spans="1:10">
      <c r="A1879" s="1">
        <v>37203</v>
      </c>
      <c r="B1879" t="s">
        <v>72</v>
      </c>
      <c r="C1879">
        <v>54126</v>
      </c>
      <c r="D1879">
        <v>13720</v>
      </c>
      <c r="E1879" s="2">
        <v>37337</v>
      </c>
      <c r="F1879" t="s">
        <v>73</v>
      </c>
      <c r="G1879">
        <v>31936</v>
      </c>
      <c r="H1879">
        <v>13770</v>
      </c>
      <c r="I1879" s="2">
        <v>37368</v>
      </c>
      <c r="J1879" s="5">
        <f>365*(LN(H1879)-LN(D1879))/((E1879-A1879)-(I1879-A1879))</f>
        <v>-4.2830871342929358E-2</v>
      </c>
    </row>
    <row r="1880" spans="1:10">
      <c r="A1880" s="1">
        <v>37204</v>
      </c>
      <c r="B1880" t="s">
        <v>72</v>
      </c>
      <c r="C1880">
        <v>51568</v>
      </c>
      <c r="D1880">
        <v>13920</v>
      </c>
      <c r="E1880" s="2">
        <v>37337</v>
      </c>
      <c r="F1880" t="s">
        <v>73</v>
      </c>
      <c r="G1880">
        <v>35148</v>
      </c>
      <c r="H1880">
        <v>13960</v>
      </c>
      <c r="I1880" s="2">
        <v>37368</v>
      </c>
      <c r="J1880" s="5">
        <f>365*(LN(H1880)-LN(D1880))/((E1880-A1880)-(I1880-A1880))</f>
        <v>-3.3785370522666607E-2</v>
      </c>
    </row>
    <row r="1881" spans="1:10">
      <c r="A1881" s="1">
        <v>37207</v>
      </c>
      <c r="B1881" t="s">
        <v>72</v>
      </c>
      <c r="C1881">
        <v>47856</v>
      </c>
      <c r="D1881">
        <v>14280</v>
      </c>
      <c r="E1881" s="2">
        <v>37337</v>
      </c>
      <c r="F1881" t="s">
        <v>73</v>
      </c>
      <c r="G1881">
        <v>36394</v>
      </c>
      <c r="H1881">
        <v>14330</v>
      </c>
      <c r="I1881" s="2">
        <v>37368</v>
      </c>
      <c r="J1881" s="5">
        <f>365*(LN(H1881)-LN(D1881))/((E1881-A1881)-(I1881-A1881))</f>
        <v>-4.1154161256586524E-2</v>
      </c>
    </row>
    <row r="1882" spans="1:10">
      <c r="A1882" s="1">
        <v>37208</v>
      </c>
      <c r="B1882" t="s">
        <v>72</v>
      </c>
      <c r="C1882">
        <v>45212</v>
      </c>
      <c r="D1882">
        <v>14410</v>
      </c>
      <c r="E1882" s="2">
        <v>37337</v>
      </c>
      <c r="F1882" t="s">
        <v>73</v>
      </c>
      <c r="G1882">
        <v>42948</v>
      </c>
      <c r="H1882">
        <v>14460</v>
      </c>
      <c r="I1882" s="2">
        <v>37368</v>
      </c>
      <c r="J1882" s="5">
        <f>365*(LN(H1882)-LN(D1882))/((E1882-A1882)-(I1882-A1882))</f>
        <v>-4.07835307259167E-2</v>
      </c>
    </row>
    <row r="1883" spans="1:10">
      <c r="A1883" s="1">
        <v>37209</v>
      </c>
      <c r="B1883" t="s">
        <v>73</v>
      </c>
      <c r="C1883">
        <v>44382</v>
      </c>
      <c r="D1883">
        <v>14860</v>
      </c>
      <c r="E1883" s="2">
        <v>37368</v>
      </c>
      <c r="F1883" t="s">
        <v>74</v>
      </c>
      <c r="G1883">
        <v>8560</v>
      </c>
      <c r="H1883">
        <v>14970</v>
      </c>
      <c r="I1883" s="2">
        <v>37398</v>
      </c>
      <c r="J1883" s="5">
        <f>365*(LN(H1883)-LN(D1883))/((E1883-A1883)-(I1883-A1883))</f>
        <v>-8.9731102893411283E-2</v>
      </c>
    </row>
    <row r="1884" spans="1:10">
      <c r="A1884" s="1">
        <v>37210</v>
      </c>
      <c r="B1884" t="s">
        <v>73</v>
      </c>
      <c r="C1884">
        <v>48708</v>
      </c>
      <c r="D1884">
        <v>14660</v>
      </c>
      <c r="E1884" s="2">
        <v>37368</v>
      </c>
      <c r="F1884" t="s">
        <v>74</v>
      </c>
      <c r="G1884">
        <v>10560</v>
      </c>
      <c r="H1884">
        <v>14760</v>
      </c>
      <c r="I1884" s="2">
        <v>37398</v>
      </c>
      <c r="J1884" s="5">
        <f>365*(LN(H1884)-LN(D1884))/((E1884-A1884)-(I1884-A1884))</f>
        <v>-8.2710493018157763E-2</v>
      </c>
    </row>
    <row r="1885" spans="1:10">
      <c r="A1885" s="1">
        <v>37211</v>
      </c>
      <c r="B1885" t="s">
        <v>73</v>
      </c>
      <c r="C1885">
        <v>53444</v>
      </c>
      <c r="D1885">
        <v>14710</v>
      </c>
      <c r="E1885" s="2">
        <v>37368</v>
      </c>
      <c r="F1885" t="s">
        <v>74</v>
      </c>
      <c r="G1885">
        <v>10870</v>
      </c>
      <c r="H1885">
        <v>14810</v>
      </c>
      <c r="I1885" s="2">
        <v>37398</v>
      </c>
      <c r="J1885" s="5">
        <f>365*(LN(H1885)-LN(D1885))/((E1885-A1885)-(I1885-A1885))</f>
        <v>-8.2430306274059895E-2</v>
      </c>
    </row>
    <row r="1886" spans="1:10">
      <c r="A1886" s="1">
        <v>37214</v>
      </c>
      <c r="B1886" t="s">
        <v>73</v>
      </c>
      <c r="C1886">
        <v>55194</v>
      </c>
      <c r="D1886">
        <v>15010</v>
      </c>
      <c r="E1886" s="2">
        <v>37368</v>
      </c>
      <c r="F1886" t="s">
        <v>74</v>
      </c>
      <c r="G1886">
        <v>12168</v>
      </c>
      <c r="H1886">
        <v>15090</v>
      </c>
      <c r="I1886" s="2">
        <v>37398</v>
      </c>
      <c r="J1886" s="5">
        <f>365*(LN(H1886)-LN(D1886))/((E1886-A1886)-(I1886-A1886))</f>
        <v>-6.4673463468370329E-2</v>
      </c>
    </row>
    <row r="1887" spans="1:10">
      <c r="A1887" s="1">
        <v>37215</v>
      </c>
      <c r="B1887" t="s">
        <v>73</v>
      </c>
      <c r="C1887">
        <v>59430</v>
      </c>
      <c r="D1887">
        <v>14810</v>
      </c>
      <c r="E1887" s="2">
        <v>37368</v>
      </c>
      <c r="F1887" t="s">
        <v>74</v>
      </c>
      <c r="G1887">
        <v>14330</v>
      </c>
      <c r="H1887">
        <v>14880</v>
      </c>
      <c r="I1887" s="2">
        <v>37398</v>
      </c>
      <c r="J1887" s="5">
        <f>365*(LN(H1887)-LN(D1887))/((E1887-A1887)-(I1887-A1887))</f>
        <v>-5.7370713690405729E-2</v>
      </c>
    </row>
    <row r="1888" spans="1:10">
      <c r="A1888" s="1">
        <v>37216</v>
      </c>
      <c r="B1888" t="s">
        <v>73</v>
      </c>
      <c r="C1888">
        <v>58936</v>
      </c>
      <c r="D1888">
        <v>14800</v>
      </c>
      <c r="E1888" s="2">
        <v>37368</v>
      </c>
      <c r="F1888" t="s">
        <v>74</v>
      </c>
      <c r="G1888">
        <v>15120</v>
      </c>
      <c r="H1888">
        <v>14880</v>
      </c>
      <c r="I1888" s="2">
        <v>37398</v>
      </c>
      <c r="J1888" s="5">
        <f>365*(LN(H1888)-LN(D1888))/((E1888-A1888)-(I1888-A1888))</f>
        <v>-6.5588658390995924E-2</v>
      </c>
    </row>
    <row r="1889" spans="1:10">
      <c r="A1889" s="1">
        <v>37217</v>
      </c>
      <c r="B1889" t="s">
        <v>73</v>
      </c>
      <c r="C1889">
        <v>58422</v>
      </c>
      <c r="D1889">
        <v>14870</v>
      </c>
      <c r="E1889" s="2">
        <v>37368</v>
      </c>
      <c r="F1889" t="s">
        <v>74</v>
      </c>
      <c r="G1889">
        <v>15730</v>
      </c>
      <c r="H1889">
        <v>14970</v>
      </c>
      <c r="I1889" s="2">
        <v>37398</v>
      </c>
      <c r="J1889" s="5">
        <f>365*(LN(H1889)-LN(D1889))/((E1889-A1889)-(I1889-A1889))</f>
        <v>-8.154632850693104E-2</v>
      </c>
    </row>
    <row r="1890" spans="1:10">
      <c r="A1890" s="1">
        <v>37218</v>
      </c>
      <c r="B1890" t="s">
        <v>73</v>
      </c>
      <c r="C1890">
        <v>58676</v>
      </c>
      <c r="D1890">
        <v>14740</v>
      </c>
      <c r="E1890" s="2">
        <v>37368</v>
      </c>
      <c r="F1890" t="s">
        <v>74</v>
      </c>
      <c r="G1890">
        <v>17436</v>
      </c>
      <c r="H1890">
        <v>14810</v>
      </c>
      <c r="I1890" s="2">
        <v>37398</v>
      </c>
      <c r="J1890" s="5">
        <f>365*(LN(H1890)-LN(D1890))/((E1890-A1890)-(I1890-A1890))</f>
        <v>-5.7642521808615697E-2</v>
      </c>
    </row>
    <row r="1891" spans="1:10">
      <c r="A1891" s="1">
        <v>37221</v>
      </c>
      <c r="B1891" t="s">
        <v>73</v>
      </c>
      <c r="C1891">
        <v>60348</v>
      </c>
      <c r="D1891">
        <v>14800</v>
      </c>
      <c r="E1891" s="2">
        <v>37368</v>
      </c>
      <c r="F1891" t="s">
        <v>74</v>
      </c>
      <c r="G1891">
        <v>18186</v>
      </c>
      <c r="H1891">
        <v>14890</v>
      </c>
      <c r="I1891" s="2">
        <v>37398</v>
      </c>
      <c r="J1891" s="5">
        <f>365*(LN(H1891)-LN(D1891))/((E1891-A1891)-(I1891-A1891))</f>
        <v>-7.3762435431148354E-2</v>
      </c>
    </row>
    <row r="1892" spans="1:10">
      <c r="A1892" s="1">
        <v>37222</v>
      </c>
      <c r="B1892" t="s">
        <v>73</v>
      </c>
      <c r="C1892">
        <v>60332</v>
      </c>
      <c r="D1892">
        <v>15210</v>
      </c>
      <c r="E1892" s="2">
        <v>37368</v>
      </c>
      <c r="F1892" t="s">
        <v>74</v>
      </c>
      <c r="G1892">
        <v>22610</v>
      </c>
      <c r="H1892">
        <v>15300</v>
      </c>
      <c r="I1892" s="2">
        <v>37398</v>
      </c>
      <c r="J1892" s="5">
        <f>365*(LN(H1892)-LN(D1892))/((E1892-A1892)-(I1892-A1892))</f>
        <v>-7.1779952547450357E-2</v>
      </c>
    </row>
    <row r="1893" spans="1:10">
      <c r="A1893" s="1">
        <v>37223</v>
      </c>
      <c r="B1893" t="s">
        <v>73</v>
      </c>
      <c r="C1893">
        <v>54522</v>
      </c>
      <c r="D1893">
        <v>15460</v>
      </c>
      <c r="E1893" s="2">
        <v>37368</v>
      </c>
      <c r="F1893" t="s">
        <v>74</v>
      </c>
      <c r="G1893">
        <v>23798</v>
      </c>
      <c r="H1893">
        <v>15540</v>
      </c>
      <c r="I1893" s="2">
        <v>37398</v>
      </c>
      <c r="J1893" s="5">
        <f>365*(LN(H1893)-LN(D1893))/((E1893-A1893)-(I1893-A1893))</f>
        <v>-6.2795838326070871E-2</v>
      </c>
    </row>
    <row r="1894" spans="1:10">
      <c r="A1894" s="1">
        <v>37224</v>
      </c>
      <c r="B1894" t="s">
        <v>73</v>
      </c>
      <c r="C1894">
        <v>55428</v>
      </c>
      <c r="D1894">
        <v>15620</v>
      </c>
      <c r="E1894" s="2">
        <v>37368</v>
      </c>
      <c r="F1894" t="s">
        <v>74</v>
      </c>
      <c r="G1894">
        <v>26942</v>
      </c>
      <c r="H1894">
        <v>15730</v>
      </c>
      <c r="I1894" s="2">
        <v>37398</v>
      </c>
      <c r="J1894" s="5">
        <f>365*(LN(H1894)-LN(D1894))/((E1894-A1894)-(I1894-A1894))</f>
        <v>-8.5380467346850189E-2</v>
      </c>
    </row>
    <row r="1895" spans="1:10">
      <c r="A1895" s="1">
        <v>37225</v>
      </c>
      <c r="B1895" t="s">
        <v>73</v>
      </c>
      <c r="C1895">
        <v>54158</v>
      </c>
      <c r="D1895">
        <v>15680</v>
      </c>
      <c r="E1895" s="2">
        <v>37368</v>
      </c>
      <c r="F1895" t="s">
        <v>74</v>
      </c>
      <c r="G1895">
        <v>28818</v>
      </c>
      <c r="H1895">
        <v>15790</v>
      </c>
      <c r="I1895" s="2">
        <v>37398</v>
      </c>
      <c r="J1895" s="5">
        <f>365*(LN(H1895)-LN(D1895))/((E1895-A1895)-(I1895-A1895))</f>
        <v>-8.5054895701004732E-2</v>
      </c>
    </row>
    <row r="1896" spans="1:10">
      <c r="A1896" s="1">
        <v>37228</v>
      </c>
      <c r="B1896" t="s">
        <v>73</v>
      </c>
      <c r="C1896">
        <v>55508</v>
      </c>
      <c r="D1896">
        <v>15550</v>
      </c>
      <c r="E1896" s="2">
        <v>37368</v>
      </c>
      <c r="F1896" t="s">
        <v>74</v>
      </c>
      <c r="G1896">
        <v>32566</v>
      </c>
      <c r="H1896">
        <v>15650</v>
      </c>
      <c r="I1896" s="2">
        <v>37398</v>
      </c>
      <c r="J1896" s="5">
        <f>365*(LN(H1896)-LN(D1896))/((E1896-A1896)-(I1896-A1896))</f>
        <v>-7.7991720057847935E-2</v>
      </c>
    </row>
    <row r="1897" spans="1:10">
      <c r="A1897" s="1">
        <v>37229</v>
      </c>
      <c r="B1897" t="s">
        <v>73</v>
      </c>
      <c r="C1897">
        <v>52666</v>
      </c>
      <c r="D1897">
        <v>15120</v>
      </c>
      <c r="E1897" s="2">
        <v>37368</v>
      </c>
      <c r="F1897" t="s">
        <v>74</v>
      </c>
      <c r="G1897">
        <v>36164</v>
      </c>
      <c r="H1897">
        <v>15220</v>
      </c>
      <c r="I1897" s="2">
        <v>37398</v>
      </c>
      <c r="J1897" s="5">
        <f>365*(LN(H1897)-LN(D1897))/((E1897-A1897)-(I1897-A1897))</f>
        <v>-8.0202443799524417E-2</v>
      </c>
    </row>
    <row r="1898" spans="1:10">
      <c r="A1898" s="1">
        <v>37230</v>
      </c>
      <c r="B1898" t="s">
        <v>73</v>
      </c>
      <c r="C1898">
        <v>51278</v>
      </c>
      <c r="D1898">
        <v>15160</v>
      </c>
      <c r="E1898" s="2">
        <v>37368</v>
      </c>
      <c r="F1898" t="s">
        <v>74</v>
      </c>
      <c r="G1898">
        <v>40094</v>
      </c>
      <c r="H1898">
        <v>15260</v>
      </c>
      <c r="I1898" s="2">
        <v>37398</v>
      </c>
      <c r="J1898" s="5">
        <f>365*(LN(H1898)-LN(D1898))/((E1898-A1898)-(I1898-A1898))</f>
        <v>-7.9991521978692567E-2</v>
      </c>
    </row>
    <row r="1899" spans="1:10">
      <c r="A1899" s="1">
        <v>37231</v>
      </c>
      <c r="B1899" t="s">
        <v>73</v>
      </c>
      <c r="C1899">
        <v>51844</v>
      </c>
      <c r="D1899">
        <v>15160</v>
      </c>
      <c r="E1899" s="2">
        <v>37368</v>
      </c>
      <c r="F1899" t="s">
        <v>74</v>
      </c>
      <c r="G1899">
        <v>43222</v>
      </c>
      <c r="H1899">
        <v>15260</v>
      </c>
      <c r="I1899" s="2">
        <v>37398</v>
      </c>
      <c r="J1899" s="5">
        <f>365*(LN(H1899)-LN(D1899))/((E1899-A1899)-(I1899-A1899))</f>
        <v>-7.9991521978692567E-2</v>
      </c>
    </row>
    <row r="1900" spans="1:10">
      <c r="A1900" s="1">
        <v>37232</v>
      </c>
      <c r="B1900" t="s">
        <v>73</v>
      </c>
      <c r="C1900">
        <v>52492</v>
      </c>
      <c r="D1900">
        <v>15010</v>
      </c>
      <c r="E1900" s="2">
        <v>37368</v>
      </c>
      <c r="F1900" t="s">
        <v>74</v>
      </c>
      <c r="G1900">
        <v>47930</v>
      </c>
      <c r="H1900">
        <v>15110</v>
      </c>
      <c r="I1900" s="2">
        <v>37398</v>
      </c>
      <c r="J1900" s="5">
        <f>365*(LN(H1900)-LN(D1900))/((E1900-A1900)-(I1900-A1900))</f>
        <v>-8.0788256111216164E-2</v>
      </c>
    </row>
    <row r="1901" spans="1:10">
      <c r="A1901" s="1">
        <v>37235</v>
      </c>
      <c r="B1901" t="s">
        <v>74</v>
      </c>
      <c r="C1901">
        <v>53364</v>
      </c>
      <c r="D1901">
        <v>15130</v>
      </c>
      <c r="E1901" s="2">
        <v>37398</v>
      </c>
      <c r="F1901" t="s">
        <v>75</v>
      </c>
      <c r="G1901">
        <v>4036</v>
      </c>
      <c r="H1901">
        <v>15250</v>
      </c>
      <c r="I1901" s="2">
        <v>37431</v>
      </c>
      <c r="J1901" s="5">
        <f>365*(LN(H1901)-LN(D1901))/((E1901-A1901)-(I1901-A1901))</f>
        <v>-8.7378514163701293E-2</v>
      </c>
    </row>
    <row r="1902" spans="1:10">
      <c r="A1902" s="1">
        <v>37236</v>
      </c>
      <c r="B1902" t="s">
        <v>74</v>
      </c>
      <c r="C1902">
        <v>56554</v>
      </c>
      <c r="D1902">
        <v>15150</v>
      </c>
      <c r="E1902" s="2">
        <v>37398</v>
      </c>
      <c r="F1902" t="s">
        <v>75</v>
      </c>
      <c r="G1902">
        <v>4378</v>
      </c>
      <c r="H1902">
        <v>15240</v>
      </c>
      <c r="I1902" s="2">
        <v>37431</v>
      </c>
      <c r="J1902" s="5">
        <f>365*(LN(H1902)-LN(D1902))/((E1902-A1902)-(I1902-A1902))</f>
        <v>-6.5512172140589686E-2</v>
      </c>
    </row>
    <row r="1903" spans="1:10">
      <c r="A1903" s="1">
        <v>37237</v>
      </c>
      <c r="B1903" t="s">
        <v>74</v>
      </c>
      <c r="C1903">
        <v>61220</v>
      </c>
      <c r="D1903">
        <v>15190</v>
      </c>
      <c r="E1903" s="2">
        <v>37398</v>
      </c>
      <c r="F1903" t="s">
        <v>75</v>
      </c>
      <c r="G1903">
        <v>5620</v>
      </c>
      <c r="H1903">
        <v>15290</v>
      </c>
      <c r="I1903" s="2">
        <v>37431</v>
      </c>
      <c r="J1903" s="5">
        <f>365*(LN(H1903)-LN(D1903))/((E1903-A1903)-(I1903-A1903))</f>
        <v>-7.2576415656065277E-2</v>
      </c>
    </row>
    <row r="1904" spans="1:10">
      <c r="A1904" s="1">
        <v>37238</v>
      </c>
      <c r="B1904" t="s">
        <v>74</v>
      </c>
      <c r="C1904">
        <v>63444</v>
      </c>
      <c r="D1904">
        <v>14970</v>
      </c>
      <c r="E1904" s="2">
        <v>37398</v>
      </c>
      <c r="F1904" t="s">
        <v>75</v>
      </c>
      <c r="G1904">
        <v>5968</v>
      </c>
      <c r="H1904">
        <v>15080</v>
      </c>
      <c r="I1904" s="2">
        <v>37431</v>
      </c>
      <c r="J1904" s="5">
        <f>365*(LN(H1904)-LN(D1904))/((E1904-A1904)-(I1904-A1904))</f>
        <v>-8.097651254907888E-2</v>
      </c>
    </row>
    <row r="1905" spans="1:10">
      <c r="A1905" s="1">
        <v>37239</v>
      </c>
      <c r="B1905" t="s">
        <v>74</v>
      </c>
      <c r="C1905">
        <v>64230</v>
      </c>
      <c r="D1905">
        <v>15030</v>
      </c>
      <c r="E1905" s="2">
        <v>37398</v>
      </c>
      <c r="F1905" t="s">
        <v>75</v>
      </c>
      <c r="G1905">
        <v>6124</v>
      </c>
      <c r="H1905">
        <v>15120</v>
      </c>
      <c r="I1905" s="2">
        <v>37431</v>
      </c>
      <c r="J1905" s="5">
        <f>365*(LN(H1905)-LN(D1905))/((E1905-A1905)-(I1905-A1905))</f>
        <v>-6.6033665153758692E-2</v>
      </c>
    </row>
    <row r="1906" spans="1:10">
      <c r="A1906" s="1">
        <v>37242</v>
      </c>
      <c r="B1906" t="s">
        <v>74</v>
      </c>
      <c r="C1906">
        <v>64806</v>
      </c>
      <c r="D1906">
        <v>15050</v>
      </c>
      <c r="E1906" s="2">
        <v>37398</v>
      </c>
      <c r="F1906" t="s">
        <v>75</v>
      </c>
      <c r="G1906">
        <v>6908</v>
      </c>
      <c r="H1906">
        <v>15160</v>
      </c>
      <c r="I1906" s="2">
        <v>37431</v>
      </c>
      <c r="J1906" s="5">
        <f>365*(LN(H1906)-LN(D1906))/((E1906-A1906)-(I1906-A1906))</f>
        <v>-8.0547636123016256E-2</v>
      </c>
    </row>
    <row r="1907" spans="1:10">
      <c r="A1907" s="1">
        <v>37243</v>
      </c>
      <c r="B1907" t="s">
        <v>74</v>
      </c>
      <c r="C1907">
        <v>69772</v>
      </c>
      <c r="D1907">
        <v>15190</v>
      </c>
      <c r="E1907" s="2">
        <v>37398</v>
      </c>
      <c r="F1907" t="s">
        <v>75</v>
      </c>
      <c r="G1907">
        <v>8428</v>
      </c>
      <c r="H1907">
        <v>15300</v>
      </c>
      <c r="I1907" s="2">
        <v>37431</v>
      </c>
      <c r="J1907" s="5">
        <f>365*(LN(H1907)-LN(D1907))/((E1907-A1907)-(I1907-A1907))</f>
        <v>-7.9807933442679474E-2</v>
      </c>
    </row>
    <row r="1908" spans="1:10">
      <c r="A1908" s="1">
        <v>37244</v>
      </c>
      <c r="B1908" t="s">
        <v>74</v>
      </c>
      <c r="C1908">
        <v>68750</v>
      </c>
      <c r="D1908">
        <v>15270</v>
      </c>
      <c r="E1908" s="2">
        <v>37398</v>
      </c>
      <c r="F1908" t="s">
        <v>75</v>
      </c>
      <c r="G1908">
        <v>9124</v>
      </c>
      <c r="H1908">
        <v>15380</v>
      </c>
      <c r="I1908" s="2">
        <v>37431</v>
      </c>
      <c r="J1908" s="5">
        <f>365*(LN(H1908)-LN(D1908))/((E1908-A1908)-(I1908-A1908))</f>
        <v>-7.9391314216345571E-2</v>
      </c>
    </row>
    <row r="1909" spans="1:10">
      <c r="A1909" s="1">
        <v>37245</v>
      </c>
      <c r="B1909" t="s">
        <v>74</v>
      </c>
      <c r="C1909">
        <v>67562</v>
      </c>
      <c r="D1909">
        <v>15140</v>
      </c>
      <c r="E1909" s="2">
        <v>37398</v>
      </c>
      <c r="F1909" t="s">
        <v>75</v>
      </c>
      <c r="G1909">
        <v>10510</v>
      </c>
      <c r="H1909">
        <v>15250</v>
      </c>
      <c r="I1909" s="2">
        <v>37431</v>
      </c>
      <c r="J1909" s="5">
        <f>365*(LN(H1909)-LN(D1909))/((E1909-A1909)-(I1909-A1909))</f>
        <v>-8.0070548215259746E-2</v>
      </c>
    </row>
    <row r="1910" spans="1:10">
      <c r="A1910" s="1">
        <v>37246</v>
      </c>
      <c r="B1910" t="s">
        <v>74</v>
      </c>
      <c r="C1910">
        <v>70040</v>
      </c>
      <c r="D1910">
        <v>15090</v>
      </c>
      <c r="E1910" s="2">
        <v>37398</v>
      </c>
      <c r="F1910" t="s">
        <v>75</v>
      </c>
      <c r="G1910">
        <v>12238</v>
      </c>
      <c r="H1910">
        <v>15190</v>
      </c>
      <c r="I1910" s="2">
        <v>37431</v>
      </c>
      <c r="J1910" s="5">
        <f>365*(LN(H1910)-LN(D1910))/((E1910-A1910)-(I1910-A1910))</f>
        <v>-7.3055787793713883E-2</v>
      </c>
    </row>
    <row r="1911" spans="1:10">
      <c r="A1911" s="1">
        <v>37249</v>
      </c>
      <c r="B1911" t="s">
        <v>74</v>
      </c>
      <c r="C1911">
        <v>71060</v>
      </c>
      <c r="D1911">
        <v>15200</v>
      </c>
      <c r="E1911" s="2">
        <v>37398</v>
      </c>
      <c r="F1911" t="s">
        <v>75</v>
      </c>
      <c r="G1911">
        <v>12770</v>
      </c>
      <c r="H1911">
        <v>15290</v>
      </c>
      <c r="I1911" s="2">
        <v>37431</v>
      </c>
      <c r="J1911" s="5">
        <f>365*(LN(H1911)-LN(D1911))/((E1911-A1911)-(I1911-A1911))</f>
        <v>-6.5297306436051666E-2</v>
      </c>
    </row>
    <row r="1912" spans="1:10">
      <c r="A1912" s="1">
        <v>37250</v>
      </c>
      <c r="B1912" t="s">
        <v>74</v>
      </c>
      <c r="C1912">
        <v>70960</v>
      </c>
      <c r="D1912">
        <v>15200</v>
      </c>
      <c r="E1912" s="2">
        <v>37398</v>
      </c>
      <c r="F1912" t="s">
        <v>75</v>
      </c>
      <c r="G1912">
        <v>12864</v>
      </c>
      <c r="H1912">
        <v>15310</v>
      </c>
      <c r="I1912" s="2">
        <v>37431</v>
      </c>
      <c r="J1912" s="5">
        <f>365*(LN(H1912)-LN(D1912))/((E1912-A1912)-(I1912-A1912))</f>
        <v>-7.975561707081856E-2</v>
      </c>
    </row>
    <row r="1913" spans="1:10">
      <c r="A1913" s="1">
        <v>37251</v>
      </c>
      <c r="B1913" t="s">
        <v>74</v>
      </c>
      <c r="C1913">
        <v>71488</v>
      </c>
      <c r="D1913">
        <v>15200</v>
      </c>
      <c r="E1913" s="2">
        <v>37398</v>
      </c>
      <c r="F1913" t="s">
        <v>75</v>
      </c>
      <c r="G1913">
        <v>13036</v>
      </c>
      <c r="H1913">
        <v>15300</v>
      </c>
      <c r="I1913" s="2">
        <v>37431</v>
      </c>
      <c r="J1913" s="5">
        <f>365*(LN(H1913)-LN(D1913))/((E1913-A1913)-(I1913-A1913))</f>
        <v>-7.2528824222665864E-2</v>
      </c>
    </row>
    <row r="1914" spans="1:10">
      <c r="A1914" s="1">
        <v>37252</v>
      </c>
      <c r="B1914" t="s">
        <v>74</v>
      </c>
      <c r="C1914">
        <v>70238</v>
      </c>
      <c r="D1914">
        <v>15400</v>
      </c>
      <c r="E1914" s="2">
        <v>37398</v>
      </c>
      <c r="F1914" t="s">
        <v>75</v>
      </c>
      <c r="G1914">
        <v>14818</v>
      </c>
      <c r="H1914">
        <v>15510</v>
      </c>
      <c r="I1914" s="2">
        <v>37431</v>
      </c>
      <c r="J1914" s="5">
        <f>365*(LN(H1914)-LN(D1914))/((E1914-A1914)-(I1914-A1914))</f>
        <v>-7.8723507140452134E-2</v>
      </c>
    </row>
    <row r="1915" spans="1:10">
      <c r="A1915" s="1">
        <v>37253</v>
      </c>
      <c r="B1915" t="s">
        <v>74</v>
      </c>
      <c r="C1915">
        <v>67834</v>
      </c>
      <c r="D1915">
        <v>15260</v>
      </c>
      <c r="E1915" s="2">
        <v>37398</v>
      </c>
      <c r="F1915" t="s">
        <v>75</v>
      </c>
      <c r="G1915">
        <v>16792</v>
      </c>
      <c r="H1915">
        <v>15400</v>
      </c>
      <c r="I1915" s="2">
        <v>37431</v>
      </c>
      <c r="J1915" s="5">
        <f>365*(LN(H1915)-LN(D1915))/((E1915-A1915)-(I1915-A1915))</f>
        <v>-0.10101080304833372</v>
      </c>
    </row>
    <row r="1916" spans="1:10">
      <c r="A1916" s="1">
        <v>37256</v>
      </c>
      <c r="B1916" t="s">
        <v>74</v>
      </c>
      <c r="C1916">
        <v>64638</v>
      </c>
      <c r="D1916">
        <v>15160</v>
      </c>
      <c r="E1916" s="2">
        <v>37398</v>
      </c>
      <c r="F1916" t="s">
        <v>75</v>
      </c>
      <c r="G1916">
        <v>17958</v>
      </c>
      <c r="H1916">
        <v>15290</v>
      </c>
      <c r="I1916" s="2">
        <v>37431</v>
      </c>
      <c r="J1916" s="5">
        <f>365*(LN(H1916)-LN(D1916))/((E1916-A1916)-(I1916-A1916))</f>
        <v>-9.4442530310958353E-2</v>
      </c>
    </row>
    <row r="1917" spans="1:10">
      <c r="A1917" s="1">
        <v>37260</v>
      </c>
      <c r="B1917" t="s">
        <v>74</v>
      </c>
      <c r="C1917">
        <v>64638</v>
      </c>
      <c r="D1917">
        <v>15160</v>
      </c>
      <c r="E1917" s="2">
        <v>37398</v>
      </c>
      <c r="F1917" t="s">
        <v>75</v>
      </c>
      <c r="G1917">
        <v>17958</v>
      </c>
      <c r="H1917">
        <v>15290</v>
      </c>
      <c r="I1917" s="2">
        <v>37431</v>
      </c>
      <c r="J1917" s="5">
        <f>365*(LN(H1917)-LN(D1917))/((E1917-A1917)-(I1917-A1917))</f>
        <v>-9.4442530310958353E-2</v>
      </c>
    </row>
    <row r="1918" spans="1:10">
      <c r="A1918" s="1">
        <v>37263</v>
      </c>
      <c r="B1918" t="s">
        <v>74</v>
      </c>
      <c r="C1918">
        <v>66106</v>
      </c>
      <c r="D1918">
        <v>15280</v>
      </c>
      <c r="E1918" s="2">
        <v>37398</v>
      </c>
      <c r="F1918" t="s">
        <v>75</v>
      </c>
      <c r="G1918">
        <v>27936</v>
      </c>
      <c r="H1918">
        <v>15410</v>
      </c>
      <c r="I1918" s="2">
        <v>37431</v>
      </c>
      <c r="J1918" s="5">
        <f>365*(LN(H1918)-LN(D1918))/((E1918-A1918)-(I1918-A1918))</f>
        <v>-9.3703967929767443E-2</v>
      </c>
    </row>
    <row r="1919" spans="1:10">
      <c r="A1919" s="1">
        <v>37264</v>
      </c>
      <c r="B1919" t="s">
        <v>74</v>
      </c>
      <c r="C1919">
        <v>65122</v>
      </c>
      <c r="D1919">
        <v>15730</v>
      </c>
      <c r="E1919" s="2">
        <v>37398</v>
      </c>
      <c r="F1919" t="s">
        <v>75</v>
      </c>
      <c r="G1919">
        <v>27864</v>
      </c>
      <c r="H1919">
        <v>15870</v>
      </c>
      <c r="I1919" s="2">
        <v>37431</v>
      </c>
      <c r="J1919" s="5">
        <f>365*(LN(H1919)-LN(D1919))/((E1919-A1919)-(I1919-A1919))</f>
        <v>-9.8006011389951589E-2</v>
      </c>
    </row>
    <row r="1920" spans="1:10">
      <c r="A1920" s="1">
        <v>37265</v>
      </c>
      <c r="B1920" t="s">
        <v>74</v>
      </c>
      <c r="C1920">
        <v>54422</v>
      </c>
      <c r="D1920">
        <v>15750</v>
      </c>
      <c r="E1920" s="2">
        <v>37398</v>
      </c>
      <c r="F1920" t="s">
        <v>75</v>
      </c>
      <c r="G1920">
        <v>33912</v>
      </c>
      <c r="H1920">
        <v>15900</v>
      </c>
      <c r="I1920" s="2">
        <v>37431</v>
      </c>
      <c r="J1920" s="5">
        <f>365*(LN(H1920)-LN(D1920))/((E1920-A1920)-(I1920-A1920))</f>
        <v>-0.10484065283056071</v>
      </c>
    </row>
    <row r="1921" spans="1:10">
      <c r="A1921" s="1">
        <v>37266</v>
      </c>
      <c r="B1921" t="s">
        <v>74</v>
      </c>
      <c r="C1921">
        <v>55292</v>
      </c>
      <c r="D1921">
        <v>15700</v>
      </c>
      <c r="E1921" s="2">
        <v>37398</v>
      </c>
      <c r="F1921" t="s">
        <v>75</v>
      </c>
      <c r="G1921">
        <v>36256</v>
      </c>
      <c r="H1921">
        <v>15830</v>
      </c>
      <c r="I1921" s="2">
        <v>37431</v>
      </c>
      <c r="J1921" s="5">
        <f>365*(LN(H1921)-LN(D1921))/((E1921-A1921)-(I1921-A1921))</f>
        <v>-9.1207544291214609E-2</v>
      </c>
    </row>
    <row r="1922" spans="1:10">
      <c r="A1922" s="1">
        <v>37267</v>
      </c>
      <c r="B1922" t="s">
        <v>74</v>
      </c>
      <c r="C1922">
        <v>53020</v>
      </c>
      <c r="D1922">
        <v>15710</v>
      </c>
      <c r="E1922" s="2">
        <v>37398</v>
      </c>
      <c r="F1922" t="s">
        <v>75</v>
      </c>
      <c r="G1922">
        <v>40934</v>
      </c>
      <c r="H1922">
        <v>15830</v>
      </c>
      <c r="I1922" s="2">
        <v>37431</v>
      </c>
      <c r="J1922" s="5">
        <f>365*(LN(H1922)-LN(D1922))/((E1922-A1922)-(I1922-A1922))</f>
        <v>-8.4164814947506758E-2</v>
      </c>
    </row>
    <row r="1923" spans="1:10">
      <c r="A1923" s="1">
        <v>37270</v>
      </c>
      <c r="B1923" t="s">
        <v>74</v>
      </c>
      <c r="C1923">
        <v>54452</v>
      </c>
      <c r="D1923">
        <v>15700</v>
      </c>
      <c r="E1923" s="2">
        <v>37398</v>
      </c>
      <c r="F1923" t="s">
        <v>75</v>
      </c>
      <c r="G1923">
        <v>46250</v>
      </c>
      <c r="H1923">
        <v>15850</v>
      </c>
      <c r="I1923" s="2">
        <v>37431</v>
      </c>
      <c r="J1923" s="5">
        <f>365*(LN(H1923)-LN(D1923))/((E1923-A1923)-(I1923-A1923))</f>
        <v>-0.10517295783924036</v>
      </c>
    </row>
    <row r="1924" spans="1:10">
      <c r="A1924" s="1">
        <v>37271</v>
      </c>
      <c r="B1924" t="s">
        <v>74</v>
      </c>
      <c r="C1924">
        <v>52660</v>
      </c>
      <c r="D1924">
        <v>15740</v>
      </c>
      <c r="E1924" s="2">
        <v>37398</v>
      </c>
      <c r="F1924" t="s">
        <v>75</v>
      </c>
      <c r="G1924">
        <v>50244</v>
      </c>
      <c r="H1924">
        <v>15890</v>
      </c>
      <c r="I1924" s="2">
        <v>37431</v>
      </c>
      <c r="J1924" s="5">
        <f>365*(LN(H1924)-LN(D1924))/((E1924-A1924)-(I1924-A1924))</f>
        <v>-0.10490694573241181</v>
      </c>
    </row>
    <row r="1925" spans="1:10">
      <c r="A1925" s="1">
        <v>37272</v>
      </c>
      <c r="B1925" t="s">
        <v>75</v>
      </c>
      <c r="C1925">
        <v>55144</v>
      </c>
      <c r="D1925">
        <v>15770</v>
      </c>
      <c r="E1925" s="2">
        <v>37431</v>
      </c>
      <c r="F1925" t="s">
        <v>76</v>
      </c>
      <c r="G1925">
        <v>8622</v>
      </c>
      <c r="H1925">
        <v>15890</v>
      </c>
      <c r="I1925" s="2">
        <v>37459</v>
      </c>
      <c r="J1925" s="5">
        <f>365*(LN(H1925)-LN(D1925))/((E1925-A1925)-(I1925-A1925))</f>
        <v>-9.8818269442597959E-2</v>
      </c>
    </row>
    <row r="1926" spans="1:10">
      <c r="A1926" s="1">
        <v>37273</v>
      </c>
      <c r="B1926" t="s">
        <v>75</v>
      </c>
      <c r="C1926">
        <v>61290</v>
      </c>
      <c r="D1926">
        <v>15860</v>
      </c>
      <c r="E1926" s="2">
        <v>37431</v>
      </c>
      <c r="F1926" t="s">
        <v>76</v>
      </c>
      <c r="G1926">
        <v>9840</v>
      </c>
      <c r="H1926">
        <v>15970</v>
      </c>
      <c r="I1926" s="2">
        <v>37459</v>
      </c>
      <c r="J1926" s="5">
        <f>365*(LN(H1926)-LN(D1926))/((E1926-A1926)-(I1926-A1926))</f>
        <v>-9.0099546334992481E-2</v>
      </c>
    </row>
    <row r="1927" spans="1:10">
      <c r="A1927" s="1">
        <v>37274</v>
      </c>
      <c r="B1927" t="s">
        <v>75</v>
      </c>
      <c r="C1927">
        <v>69634</v>
      </c>
      <c r="D1927">
        <v>15770</v>
      </c>
      <c r="E1927" s="2">
        <v>37431</v>
      </c>
      <c r="F1927" t="s">
        <v>76</v>
      </c>
      <c r="G1927">
        <v>10890</v>
      </c>
      <c r="H1927">
        <v>15900</v>
      </c>
      <c r="I1927" s="2">
        <v>37459</v>
      </c>
      <c r="J1927" s="5">
        <f>365*(LN(H1927)-LN(D1927))/((E1927-A1927)-(I1927-A1927))</f>
        <v>-0.10701941113223297</v>
      </c>
    </row>
    <row r="1928" spans="1:10">
      <c r="A1928" s="1">
        <v>37277</v>
      </c>
      <c r="B1928" t="s">
        <v>75</v>
      </c>
      <c r="C1928">
        <v>71792</v>
      </c>
      <c r="D1928">
        <v>15660</v>
      </c>
      <c r="E1928" s="2">
        <v>37431</v>
      </c>
      <c r="F1928" t="s">
        <v>76</v>
      </c>
      <c r="G1928">
        <v>12186</v>
      </c>
      <c r="H1928">
        <v>15790</v>
      </c>
      <c r="I1928" s="2">
        <v>37459</v>
      </c>
      <c r="J1928" s="5">
        <f>365*(LN(H1928)-LN(D1928))/((E1928-A1928)-(I1928-A1928))</f>
        <v>-0.10776804508163888</v>
      </c>
    </row>
    <row r="1929" spans="1:10">
      <c r="A1929" s="1">
        <v>37278</v>
      </c>
      <c r="B1929" t="s">
        <v>75</v>
      </c>
      <c r="C1929">
        <v>76738</v>
      </c>
      <c r="D1929">
        <v>15740</v>
      </c>
      <c r="E1929" s="2">
        <v>37431</v>
      </c>
      <c r="F1929" t="s">
        <v>76</v>
      </c>
      <c r="G1929">
        <v>13162</v>
      </c>
      <c r="H1929">
        <v>15870</v>
      </c>
      <c r="I1929" s="2">
        <v>37459</v>
      </c>
      <c r="J1929" s="5">
        <f>365*(LN(H1929)-LN(D1929))/((E1929-A1929)-(I1929-A1929))</f>
        <v>-0.10722255055026871</v>
      </c>
    </row>
    <row r="1930" spans="1:10">
      <c r="A1930" s="1">
        <v>37279</v>
      </c>
      <c r="B1930" t="s">
        <v>75</v>
      </c>
      <c r="C1930">
        <v>77432</v>
      </c>
      <c r="D1930">
        <v>15740</v>
      </c>
      <c r="E1930" s="2">
        <v>37431</v>
      </c>
      <c r="F1930" t="s">
        <v>76</v>
      </c>
      <c r="G1930">
        <v>13426</v>
      </c>
      <c r="H1930">
        <v>15850</v>
      </c>
      <c r="I1930" s="2">
        <v>37459</v>
      </c>
      <c r="J1930" s="5">
        <f>365*(LN(H1930)-LN(D1930))/((E1930-A1930)-(I1930-A1930))</f>
        <v>-9.0784068818646604E-2</v>
      </c>
    </row>
    <row r="1931" spans="1:10">
      <c r="A1931" s="1">
        <v>37280</v>
      </c>
      <c r="B1931" t="s">
        <v>75</v>
      </c>
      <c r="C1931">
        <v>80256</v>
      </c>
      <c r="D1931">
        <v>15920</v>
      </c>
      <c r="E1931" s="2">
        <v>37431</v>
      </c>
      <c r="F1931" t="s">
        <v>76</v>
      </c>
      <c r="G1931">
        <v>16304</v>
      </c>
      <c r="H1931">
        <v>16060</v>
      </c>
      <c r="I1931" s="2">
        <v>37459</v>
      </c>
      <c r="J1931" s="5">
        <f>365*(LN(H1931)-LN(D1931))/((E1931-A1931)-(I1931-A1931))</f>
        <v>-0.11413456276314912</v>
      </c>
    </row>
    <row r="1932" spans="1:10">
      <c r="A1932" s="1">
        <v>37281</v>
      </c>
      <c r="B1932" t="s">
        <v>75</v>
      </c>
      <c r="C1932">
        <v>77604</v>
      </c>
      <c r="D1932">
        <v>15960</v>
      </c>
      <c r="E1932" s="2">
        <v>37431</v>
      </c>
      <c r="F1932" t="s">
        <v>76</v>
      </c>
      <c r="G1932">
        <v>19684</v>
      </c>
      <c r="H1932">
        <v>16100</v>
      </c>
      <c r="I1932" s="2">
        <v>37459</v>
      </c>
      <c r="J1932" s="5">
        <f>365*(LN(H1932)-LN(D1932))/((E1932-A1932)-(I1932-A1932))</f>
        <v>-0.11384975673554994</v>
      </c>
    </row>
    <row r="1933" spans="1:10">
      <c r="A1933" s="1">
        <v>37284</v>
      </c>
      <c r="B1933" t="s">
        <v>75</v>
      </c>
      <c r="C1933">
        <v>76560</v>
      </c>
      <c r="D1933">
        <v>15760</v>
      </c>
      <c r="E1933" s="2">
        <v>37431</v>
      </c>
      <c r="F1933" t="s">
        <v>76</v>
      </c>
      <c r="G1933">
        <v>19946</v>
      </c>
      <c r="H1933">
        <v>15900</v>
      </c>
      <c r="I1933" s="2">
        <v>37459</v>
      </c>
      <c r="J1933" s="5">
        <f>365*(LN(H1933)-LN(D1933))/((E1933-A1933)-(I1933-A1933))</f>
        <v>-0.11528818038233039</v>
      </c>
    </row>
    <row r="1934" spans="1:10">
      <c r="A1934" s="1">
        <v>37285</v>
      </c>
      <c r="B1934" t="s">
        <v>75</v>
      </c>
      <c r="C1934">
        <v>78296</v>
      </c>
      <c r="D1934">
        <v>15730</v>
      </c>
      <c r="E1934" s="2">
        <v>37431</v>
      </c>
      <c r="F1934" t="s">
        <v>76</v>
      </c>
      <c r="G1934">
        <v>22136</v>
      </c>
      <c r="H1934">
        <v>15870</v>
      </c>
      <c r="I1934" s="2">
        <v>37459</v>
      </c>
      <c r="J1934" s="5">
        <f>365*(LN(H1934)-LN(D1934))/((E1934-A1934)-(I1934-A1934))</f>
        <v>-0.11550708485244295</v>
      </c>
    </row>
    <row r="1935" spans="1:10">
      <c r="A1935" s="1">
        <v>37286</v>
      </c>
      <c r="B1935" t="s">
        <v>75</v>
      </c>
      <c r="C1935">
        <v>81022</v>
      </c>
      <c r="D1935">
        <v>15710</v>
      </c>
      <c r="E1935" s="2">
        <v>37431</v>
      </c>
      <c r="F1935" t="s">
        <v>76</v>
      </c>
      <c r="G1935">
        <v>27510</v>
      </c>
      <c r="H1935">
        <v>15830</v>
      </c>
      <c r="I1935" s="2">
        <v>37459</v>
      </c>
      <c r="J1935" s="5">
        <f>365*(LN(H1935)-LN(D1935))/((E1935-A1935)-(I1935-A1935))</f>
        <v>-9.9194246188132967E-2</v>
      </c>
    </row>
    <row r="1936" spans="1:10">
      <c r="A1936" s="1">
        <v>37287</v>
      </c>
      <c r="B1936" t="s">
        <v>75</v>
      </c>
      <c r="C1936">
        <v>82492</v>
      </c>
      <c r="D1936">
        <v>15760</v>
      </c>
      <c r="E1936" s="2">
        <v>37431</v>
      </c>
      <c r="F1936" t="s">
        <v>76</v>
      </c>
      <c r="G1936">
        <v>33302</v>
      </c>
      <c r="H1936">
        <v>15890</v>
      </c>
      <c r="I1936" s="2">
        <v>37459</v>
      </c>
      <c r="J1936" s="5">
        <f>365*(LN(H1936)-LN(D1936))/((E1936-A1936)-(I1936-A1936))</f>
        <v>-0.1070870386926954</v>
      </c>
    </row>
    <row r="1937" spans="1:10">
      <c r="A1937" s="1">
        <v>37288</v>
      </c>
      <c r="B1937" t="s">
        <v>75</v>
      </c>
      <c r="C1937">
        <v>78598</v>
      </c>
      <c r="D1937">
        <v>16070</v>
      </c>
      <c r="E1937" s="2">
        <v>37431</v>
      </c>
      <c r="F1937" t="s">
        <v>76</v>
      </c>
      <c r="G1937">
        <v>37532</v>
      </c>
      <c r="H1937">
        <v>16200</v>
      </c>
      <c r="I1937" s="2">
        <v>37459</v>
      </c>
      <c r="J1937" s="5">
        <f>365*(LN(H1937)-LN(D1937))/((E1937-A1937)-(I1937-A1937))</f>
        <v>-0.10502956458768134</v>
      </c>
    </row>
    <row r="1938" spans="1:10">
      <c r="A1938" s="1">
        <v>37291</v>
      </c>
      <c r="B1938" t="s">
        <v>75</v>
      </c>
      <c r="C1938">
        <v>76898</v>
      </c>
      <c r="D1938">
        <v>16050</v>
      </c>
      <c r="E1938" s="2">
        <v>37431</v>
      </c>
      <c r="F1938" t="s">
        <v>76</v>
      </c>
      <c r="G1938">
        <v>37702</v>
      </c>
      <c r="H1938">
        <v>16180</v>
      </c>
      <c r="I1938" s="2">
        <v>37459</v>
      </c>
      <c r="J1938" s="5">
        <f>365*(LN(H1938)-LN(D1938))/((E1938-A1938)-(I1938-A1938))</f>
        <v>-0.10515991606525958</v>
      </c>
    </row>
    <row r="1939" spans="1:10">
      <c r="A1939" s="1">
        <v>37292</v>
      </c>
      <c r="B1939" t="s">
        <v>75</v>
      </c>
      <c r="C1939">
        <v>74216</v>
      </c>
      <c r="D1939">
        <v>16070</v>
      </c>
      <c r="E1939" s="2">
        <v>37431</v>
      </c>
      <c r="F1939" t="s">
        <v>76</v>
      </c>
      <c r="G1939">
        <v>39292</v>
      </c>
      <c r="H1939">
        <v>16200</v>
      </c>
      <c r="I1939" s="2">
        <v>37459</v>
      </c>
      <c r="J1939" s="5">
        <f>365*(LN(H1939)-LN(D1939))/((E1939-A1939)-(I1939-A1939))</f>
        <v>-0.10502956458768134</v>
      </c>
    </row>
    <row r="1940" spans="1:10">
      <c r="A1940" s="1">
        <v>37293</v>
      </c>
      <c r="B1940" t="s">
        <v>75</v>
      </c>
      <c r="C1940">
        <v>74502</v>
      </c>
      <c r="D1940">
        <v>16050</v>
      </c>
      <c r="E1940" s="2">
        <v>37431</v>
      </c>
      <c r="F1940" t="s">
        <v>76</v>
      </c>
      <c r="G1940">
        <v>40076</v>
      </c>
      <c r="H1940">
        <v>16190</v>
      </c>
      <c r="I1940" s="2">
        <v>37459</v>
      </c>
      <c r="J1940" s="5">
        <f>365*(LN(H1940)-LN(D1940))/((E1940-A1940)-(I1940-A1940))</f>
        <v>-0.11321411112264844</v>
      </c>
    </row>
    <row r="1941" spans="1:10">
      <c r="A1941" s="1">
        <v>37294</v>
      </c>
      <c r="B1941" t="s">
        <v>75</v>
      </c>
      <c r="C1941">
        <v>72592</v>
      </c>
      <c r="D1941">
        <v>16050</v>
      </c>
      <c r="E1941" s="2">
        <v>37431</v>
      </c>
      <c r="F1941" t="s">
        <v>76</v>
      </c>
      <c r="G1941">
        <v>39986</v>
      </c>
      <c r="H1941">
        <v>16190</v>
      </c>
      <c r="I1941" s="2">
        <v>37459</v>
      </c>
      <c r="J1941" s="5">
        <f>365*(LN(H1941)-LN(D1941))/((E1941-A1941)-(I1941-A1941))</f>
        <v>-0.11321411112264844</v>
      </c>
    </row>
    <row r="1942" spans="1:10">
      <c r="A1942" s="1">
        <v>37295</v>
      </c>
      <c r="B1942" t="s">
        <v>75</v>
      </c>
      <c r="C1942">
        <v>69564</v>
      </c>
      <c r="D1942">
        <v>16040</v>
      </c>
      <c r="E1942" s="2">
        <v>37431</v>
      </c>
      <c r="F1942" t="s">
        <v>76</v>
      </c>
      <c r="G1942">
        <v>42180</v>
      </c>
      <c r="H1942">
        <v>16200</v>
      </c>
      <c r="I1942" s="2">
        <v>37459</v>
      </c>
      <c r="J1942" s="5">
        <f>365*(LN(H1942)-LN(D1942))/((E1942-A1942)-(I1942-A1942))</f>
        <v>-0.12938780453532711</v>
      </c>
    </row>
    <row r="1943" spans="1:10">
      <c r="A1943" s="1">
        <v>37312</v>
      </c>
      <c r="B1943" t="s">
        <v>76</v>
      </c>
      <c r="C1943">
        <v>68582</v>
      </c>
      <c r="D1943">
        <v>15860</v>
      </c>
      <c r="E1943" s="2">
        <v>37459</v>
      </c>
      <c r="F1943" t="s">
        <v>77</v>
      </c>
      <c r="G1943">
        <v>3484</v>
      </c>
      <c r="H1943">
        <v>15970</v>
      </c>
      <c r="I1943" s="2">
        <v>37490</v>
      </c>
      <c r="J1943" s="5">
        <f>365*(LN(H1943)-LN(D1943))/((E1943-A1943)-(I1943-A1943))</f>
        <v>-8.138023539934805E-2</v>
      </c>
    </row>
    <row r="1944" spans="1:10">
      <c r="A1944" s="1">
        <v>37313</v>
      </c>
      <c r="B1944" t="s">
        <v>76</v>
      </c>
      <c r="C1944">
        <v>72420</v>
      </c>
      <c r="D1944">
        <v>15860</v>
      </c>
      <c r="E1944" s="2">
        <v>37459</v>
      </c>
      <c r="F1944" t="s">
        <v>77</v>
      </c>
      <c r="G1944">
        <v>3674</v>
      </c>
      <c r="H1944">
        <v>16000</v>
      </c>
      <c r="I1944" s="2">
        <v>37490</v>
      </c>
      <c r="J1944" s="5">
        <f>365*(LN(H1944)-LN(D1944))/((E1944-A1944)-(I1944-A1944))</f>
        <v>-0.10347757103464522</v>
      </c>
    </row>
    <row r="1945" spans="1:10">
      <c r="A1945" s="1">
        <v>37314</v>
      </c>
      <c r="B1945" t="s">
        <v>76</v>
      </c>
      <c r="C1945">
        <v>76064</v>
      </c>
      <c r="D1945">
        <v>15850</v>
      </c>
      <c r="E1945" s="2">
        <v>37459</v>
      </c>
      <c r="F1945" t="s">
        <v>77</v>
      </c>
      <c r="G1945">
        <v>4456</v>
      </c>
      <c r="H1945">
        <v>15970</v>
      </c>
      <c r="I1945" s="2">
        <v>37490</v>
      </c>
      <c r="J1945" s="5">
        <f>365*(LN(H1945)-LN(D1945))/((E1945-A1945)-(I1945-A1945))</f>
        <v>-8.8806406284685668E-2</v>
      </c>
    </row>
    <row r="1946" spans="1:10">
      <c r="A1946" s="1">
        <v>37315</v>
      </c>
      <c r="B1946" t="s">
        <v>76</v>
      </c>
      <c r="C1946">
        <v>76420</v>
      </c>
      <c r="D1946">
        <v>15860</v>
      </c>
      <c r="E1946" s="2">
        <v>37459</v>
      </c>
      <c r="F1946" t="s">
        <v>77</v>
      </c>
      <c r="G1946">
        <v>4944</v>
      </c>
      <c r="H1946">
        <v>16010</v>
      </c>
      <c r="I1946" s="2">
        <v>37490</v>
      </c>
      <c r="J1946" s="5">
        <f>365*(LN(H1946)-LN(D1946))/((E1946-A1946)-(I1946-A1946))</f>
        <v>-0.11083414331294582</v>
      </c>
    </row>
    <row r="1947" spans="1:10">
      <c r="A1947" s="1">
        <v>37316</v>
      </c>
      <c r="B1947" t="s">
        <v>76</v>
      </c>
      <c r="C1947">
        <v>75140</v>
      </c>
      <c r="D1947">
        <v>15800</v>
      </c>
      <c r="E1947" s="2">
        <v>37459</v>
      </c>
      <c r="F1947" t="s">
        <v>77</v>
      </c>
      <c r="G1947">
        <v>5246</v>
      </c>
      <c r="H1947">
        <v>15940</v>
      </c>
      <c r="I1947" s="2">
        <v>37490</v>
      </c>
      <c r="J1947" s="5">
        <f>365*(LN(H1947)-LN(D1947))/((E1947-A1947)-(I1947-A1947))</f>
        <v>-0.10386879564964367</v>
      </c>
    </row>
    <row r="1948" spans="1:10">
      <c r="A1948" s="1">
        <v>37319</v>
      </c>
      <c r="B1948" t="s">
        <v>76</v>
      </c>
      <c r="C1948">
        <v>75056</v>
      </c>
      <c r="D1948">
        <v>16000</v>
      </c>
      <c r="E1948" s="2">
        <v>37459</v>
      </c>
      <c r="F1948" t="s">
        <v>77</v>
      </c>
      <c r="G1948">
        <v>7890</v>
      </c>
      <c r="H1948">
        <v>16150</v>
      </c>
      <c r="I1948" s="2">
        <v>37490</v>
      </c>
      <c r="J1948" s="5">
        <f>365*(LN(H1948)-LN(D1948))/((E1948-A1948)-(I1948-A1948))</f>
        <v>-0.10986885521104814</v>
      </c>
    </row>
    <row r="1949" spans="1:10">
      <c r="A1949" s="1">
        <v>37320</v>
      </c>
      <c r="B1949" t="s">
        <v>76</v>
      </c>
      <c r="C1949">
        <v>74710</v>
      </c>
      <c r="D1949">
        <v>16040</v>
      </c>
      <c r="E1949" s="2">
        <v>37459</v>
      </c>
      <c r="F1949" t="s">
        <v>77</v>
      </c>
      <c r="G1949">
        <v>9654</v>
      </c>
      <c r="H1949">
        <v>16170</v>
      </c>
      <c r="I1949" s="2">
        <v>37490</v>
      </c>
      <c r="J1949" s="5">
        <f>365*(LN(H1949)-LN(D1949))/((E1949-A1949)-(I1949-A1949))</f>
        <v>-9.5042128064064396E-2</v>
      </c>
    </row>
    <row r="1950" spans="1:10">
      <c r="A1950" s="1">
        <v>37321</v>
      </c>
      <c r="B1950" t="s">
        <v>76</v>
      </c>
      <c r="C1950">
        <v>76682</v>
      </c>
      <c r="D1950">
        <v>16110</v>
      </c>
      <c r="E1950" s="2">
        <v>37459</v>
      </c>
      <c r="F1950" t="s">
        <v>77</v>
      </c>
      <c r="G1950">
        <v>11244</v>
      </c>
      <c r="H1950">
        <v>16250</v>
      </c>
      <c r="I1950" s="2">
        <v>37490</v>
      </c>
      <c r="J1950" s="5">
        <f>365*(LN(H1950)-LN(D1950))/((E1950-A1950)-(I1950-A1950))</f>
        <v>-0.10187870094210555</v>
      </c>
    </row>
    <row r="1951" spans="1:10">
      <c r="A1951" s="1">
        <v>37322</v>
      </c>
      <c r="B1951" t="s">
        <v>76</v>
      </c>
      <c r="C1951">
        <v>82164</v>
      </c>
      <c r="D1951">
        <v>16100</v>
      </c>
      <c r="E1951" s="2">
        <v>37459</v>
      </c>
      <c r="F1951" t="s">
        <v>77</v>
      </c>
      <c r="G1951">
        <v>12424</v>
      </c>
      <c r="H1951">
        <v>16240</v>
      </c>
      <c r="I1951" s="2">
        <v>37490</v>
      </c>
      <c r="J1951" s="5">
        <f>365*(LN(H1951)-LN(D1951))/((E1951-A1951)-(I1951-A1951))</f>
        <v>-0.10194170649150724</v>
      </c>
    </row>
    <row r="1952" spans="1:10">
      <c r="A1952" s="1">
        <v>37323</v>
      </c>
      <c r="B1952" t="s">
        <v>76</v>
      </c>
      <c r="C1952">
        <v>87084</v>
      </c>
      <c r="D1952">
        <v>16090</v>
      </c>
      <c r="E1952" s="2">
        <v>37459</v>
      </c>
      <c r="F1952" t="s">
        <v>77</v>
      </c>
      <c r="G1952">
        <v>13848</v>
      </c>
      <c r="H1952">
        <v>16250</v>
      </c>
      <c r="I1952" s="2">
        <v>37490</v>
      </c>
      <c r="J1952" s="5">
        <f>365*(LN(H1952)-LN(D1952))/((E1952-A1952)-(I1952-A1952))</f>
        <v>-0.11650503021229468</v>
      </c>
    </row>
    <row r="1953" spans="1:10">
      <c r="A1953" s="1">
        <v>37326</v>
      </c>
      <c r="B1953" t="s">
        <v>76</v>
      </c>
      <c r="C1953">
        <v>87392</v>
      </c>
      <c r="D1953">
        <v>16080</v>
      </c>
      <c r="E1953" s="2">
        <v>37459</v>
      </c>
      <c r="F1953" t="s">
        <v>77</v>
      </c>
      <c r="G1953">
        <v>18680</v>
      </c>
      <c r="H1953">
        <v>16240</v>
      </c>
      <c r="I1953" s="2">
        <v>37490</v>
      </c>
      <c r="J1953" s="5">
        <f>365*(LN(H1953)-LN(D1953))/((E1953-A1953)-(I1953-A1953))</f>
        <v>-0.11657712608677399</v>
      </c>
    </row>
    <row r="1954" spans="1:10">
      <c r="A1954" s="1">
        <v>37327</v>
      </c>
      <c r="B1954" t="s">
        <v>76</v>
      </c>
      <c r="C1954">
        <v>83334</v>
      </c>
      <c r="D1954">
        <v>16000</v>
      </c>
      <c r="E1954" s="2">
        <v>37459</v>
      </c>
      <c r="F1954" t="s">
        <v>77</v>
      </c>
      <c r="G1954">
        <v>21064</v>
      </c>
      <c r="H1954">
        <v>16160</v>
      </c>
      <c r="I1954" s="2">
        <v>37490</v>
      </c>
      <c r="J1954" s="5">
        <f>365*(LN(H1954)-LN(D1954))/((E1954-A1954)-(I1954-A1954))</f>
        <v>-0.11715712133569675</v>
      </c>
    </row>
    <row r="1955" spans="1:10">
      <c r="A1955" s="1">
        <v>37328</v>
      </c>
      <c r="B1955" t="s">
        <v>76</v>
      </c>
      <c r="C1955">
        <v>81856</v>
      </c>
      <c r="D1955">
        <v>15980</v>
      </c>
      <c r="E1955" s="2">
        <v>37459</v>
      </c>
      <c r="F1955" t="s">
        <v>77</v>
      </c>
      <c r="G1955">
        <v>23100</v>
      </c>
      <c r="H1955">
        <v>16120</v>
      </c>
      <c r="I1955" s="2">
        <v>37490</v>
      </c>
      <c r="J1955" s="5">
        <f>365*(LN(H1955)-LN(D1955))/((E1955-A1955)-(I1955-A1955))</f>
        <v>-0.10270389710417106</v>
      </c>
    </row>
    <row r="1956" spans="1:10">
      <c r="A1956" s="1">
        <v>37329</v>
      </c>
      <c r="B1956" t="s">
        <v>76</v>
      </c>
      <c r="C1956">
        <v>81318</v>
      </c>
      <c r="D1956">
        <v>16050</v>
      </c>
      <c r="E1956" s="2">
        <v>37459</v>
      </c>
      <c r="F1956" t="s">
        <v>77</v>
      </c>
      <c r="G1956">
        <v>23752</v>
      </c>
      <c r="H1956">
        <v>16190</v>
      </c>
      <c r="I1956" s="2">
        <v>37490</v>
      </c>
      <c r="J1956" s="5">
        <f>365*(LN(H1956)-LN(D1956))/((E1956-A1956)-(I1956-A1956))</f>
        <v>-0.10225790682045666</v>
      </c>
    </row>
    <row r="1957" spans="1:10">
      <c r="A1957" s="1">
        <v>37330</v>
      </c>
      <c r="B1957" t="s">
        <v>76</v>
      </c>
      <c r="C1957">
        <v>81448</v>
      </c>
      <c r="D1957">
        <v>16050</v>
      </c>
      <c r="E1957" s="2">
        <v>37459</v>
      </c>
      <c r="F1957" t="s">
        <v>77</v>
      </c>
      <c r="G1957">
        <v>28182</v>
      </c>
      <c r="H1957">
        <v>16180</v>
      </c>
      <c r="I1957" s="2">
        <v>37490</v>
      </c>
      <c r="J1957" s="5">
        <f>365*(LN(H1957)-LN(D1957))/((E1957-A1957)-(I1957-A1957))</f>
        <v>-9.4983149994428015E-2</v>
      </c>
    </row>
    <row r="1958" spans="1:10">
      <c r="A1958" s="1">
        <v>37333</v>
      </c>
      <c r="B1958" t="s">
        <v>76</v>
      </c>
      <c r="C1958">
        <v>83568</v>
      </c>
      <c r="D1958">
        <v>16250</v>
      </c>
      <c r="E1958" s="2">
        <v>37459</v>
      </c>
      <c r="F1958" t="s">
        <v>77</v>
      </c>
      <c r="G1958">
        <v>34906</v>
      </c>
      <c r="H1958">
        <v>16400</v>
      </c>
      <c r="I1958" s="2">
        <v>37490</v>
      </c>
      <c r="J1958" s="5">
        <f>365*(LN(H1958)-LN(D1958))/((E1958-A1958)-(I1958-A1958))</f>
        <v>-0.10818630676961846</v>
      </c>
    </row>
    <row r="1959" spans="1:10">
      <c r="A1959" s="1">
        <v>37334</v>
      </c>
      <c r="B1959" t="s">
        <v>76</v>
      </c>
      <c r="C1959">
        <v>80420</v>
      </c>
      <c r="D1959">
        <v>16350</v>
      </c>
      <c r="E1959" s="2">
        <v>37459</v>
      </c>
      <c r="F1959" t="s">
        <v>77</v>
      </c>
      <c r="G1959">
        <v>43922</v>
      </c>
      <c r="H1959">
        <v>16510</v>
      </c>
      <c r="I1959" s="2">
        <v>37490</v>
      </c>
      <c r="J1959" s="5">
        <f>365*(LN(H1959)-LN(D1959))/((E1959-A1959)-(I1959-A1959))</f>
        <v>-0.1146613424162254</v>
      </c>
    </row>
    <row r="1960" spans="1:10">
      <c r="A1960" s="1">
        <v>37335</v>
      </c>
      <c r="B1960" t="s">
        <v>76</v>
      </c>
      <c r="C1960">
        <v>74570</v>
      </c>
      <c r="D1960">
        <v>16270</v>
      </c>
      <c r="E1960" s="2">
        <v>37459</v>
      </c>
      <c r="F1960" t="s">
        <v>77</v>
      </c>
      <c r="G1960">
        <v>53242</v>
      </c>
      <c r="H1960">
        <v>16450</v>
      </c>
      <c r="I1960" s="2">
        <v>37490</v>
      </c>
      <c r="J1960" s="5">
        <f>365*(LN(H1960)-LN(D1960))/((E1960-A1960)-(I1960-A1960))</f>
        <v>-0.12954622364060017</v>
      </c>
    </row>
    <row r="1961" spans="1:10">
      <c r="A1961" s="1">
        <v>37336</v>
      </c>
      <c r="B1961" t="s">
        <v>76</v>
      </c>
      <c r="C1961">
        <v>72012</v>
      </c>
      <c r="D1961">
        <v>16280</v>
      </c>
      <c r="E1961" s="2">
        <v>37459</v>
      </c>
      <c r="F1961" t="s">
        <v>77</v>
      </c>
      <c r="G1961">
        <v>57352</v>
      </c>
      <c r="H1961">
        <v>16450</v>
      </c>
      <c r="I1961" s="2">
        <v>37490</v>
      </c>
      <c r="J1961" s="5">
        <f>365*(LN(H1961)-LN(D1961))/((E1961-A1961)-(I1961-A1961))</f>
        <v>-0.12231169588708433</v>
      </c>
    </row>
    <row r="1962" spans="1:10">
      <c r="A1962" s="1">
        <v>37337</v>
      </c>
      <c r="B1962" t="s">
        <v>76</v>
      </c>
      <c r="C1962">
        <v>69004</v>
      </c>
      <c r="D1962">
        <v>16220</v>
      </c>
      <c r="E1962" s="2">
        <v>37459</v>
      </c>
      <c r="F1962" t="s">
        <v>77</v>
      </c>
      <c r="G1962">
        <v>61590</v>
      </c>
      <c r="H1962">
        <v>16390</v>
      </c>
      <c r="I1962" s="2">
        <v>37490</v>
      </c>
      <c r="J1962" s="5">
        <f>365*(LN(H1962)-LN(D1962))/((E1962-A1962)-(I1962-A1962))</f>
        <v>-0.1227617930642695</v>
      </c>
    </row>
    <row r="1963" spans="1:10">
      <c r="A1963" s="1">
        <v>37340</v>
      </c>
      <c r="B1963" t="s">
        <v>77</v>
      </c>
      <c r="C1963">
        <v>65416</v>
      </c>
      <c r="D1963">
        <v>16230</v>
      </c>
      <c r="E1963" s="2">
        <v>37490</v>
      </c>
      <c r="F1963" t="s">
        <v>78</v>
      </c>
      <c r="G1963">
        <v>7280</v>
      </c>
      <c r="H1963">
        <v>16380</v>
      </c>
      <c r="I1963" s="2">
        <v>37522</v>
      </c>
      <c r="J1963" s="5">
        <f>365*(LN(H1963)-LN(D1963))/((E1963-A1963)-(I1963-A1963))</f>
        <v>-0.10493404274764917</v>
      </c>
    </row>
    <row r="1964" spans="1:10">
      <c r="A1964" s="1">
        <v>37341</v>
      </c>
      <c r="B1964" t="s">
        <v>77</v>
      </c>
      <c r="C1964">
        <v>65398</v>
      </c>
      <c r="D1964">
        <v>16280</v>
      </c>
      <c r="E1964" s="2">
        <v>37490</v>
      </c>
      <c r="F1964" t="s">
        <v>78</v>
      </c>
      <c r="G1964">
        <v>7876</v>
      </c>
      <c r="H1964">
        <v>16420</v>
      </c>
      <c r="I1964" s="2">
        <v>37522</v>
      </c>
      <c r="J1964" s="5">
        <f>365*(LN(H1964)-LN(D1964))/((E1964-A1964)-(I1964-A1964))</f>
        <v>-9.7668792475283095E-2</v>
      </c>
    </row>
    <row r="1965" spans="1:10">
      <c r="A1965" s="1">
        <v>37342</v>
      </c>
      <c r="B1965" t="s">
        <v>77</v>
      </c>
      <c r="C1965">
        <v>68230</v>
      </c>
      <c r="D1965">
        <v>16240</v>
      </c>
      <c r="E1965" s="2">
        <v>37490</v>
      </c>
      <c r="F1965" t="s">
        <v>78</v>
      </c>
      <c r="G1965">
        <v>8886</v>
      </c>
      <c r="H1965">
        <v>16380</v>
      </c>
      <c r="I1965" s="2">
        <v>37522</v>
      </c>
      <c r="J1965" s="5">
        <f>365*(LN(H1965)-LN(D1965))/((E1965-A1965)-(I1965-A1965))</f>
        <v>-9.7908326479927699E-2</v>
      </c>
    </row>
    <row r="1966" spans="1:10">
      <c r="A1966" s="1">
        <v>37343</v>
      </c>
      <c r="B1966" t="s">
        <v>77</v>
      </c>
      <c r="C1966">
        <v>71460</v>
      </c>
      <c r="D1966">
        <v>16350</v>
      </c>
      <c r="E1966" s="2">
        <v>37490</v>
      </c>
      <c r="F1966" t="s">
        <v>78</v>
      </c>
      <c r="G1966">
        <v>9432</v>
      </c>
      <c r="H1966">
        <v>16480</v>
      </c>
      <c r="I1966" s="2">
        <v>37522</v>
      </c>
      <c r="J1966" s="5">
        <f>365*(LN(H1966)-LN(D1966))/((E1966-A1966)-(I1966-A1966))</f>
        <v>-9.033324704353668E-2</v>
      </c>
    </row>
    <row r="1967" spans="1:10">
      <c r="A1967" s="1">
        <v>37344</v>
      </c>
      <c r="B1967" t="s">
        <v>77</v>
      </c>
      <c r="C1967">
        <v>72476</v>
      </c>
      <c r="D1967">
        <v>16440</v>
      </c>
      <c r="E1967" s="2">
        <v>37490</v>
      </c>
      <c r="F1967" t="s">
        <v>78</v>
      </c>
      <c r="G1967">
        <v>10050</v>
      </c>
      <c r="H1967">
        <v>16570</v>
      </c>
      <c r="I1967" s="2">
        <v>37522</v>
      </c>
      <c r="J1967" s="5">
        <f>365*(LN(H1967)-LN(D1967))/((E1967-A1967)-(I1967-A1967))</f>
        <v>-8.9840664400313575E-2</v>
      </c>
    </row>
    <row r="1968" spans="1:10">
      <c r="A1968" s="1">
        <v>37347</v>
      </c>
      <c r="B1968" t="s">
        <v>77</v>
      </c>
      <c r="C1968">
        <v>72844</v>
      </c>
      <c r="D1968">
        <v>16470</v>
      </c>
      <c r="E1968" s="2">
        <v>37490</v>
      </c>
      <c r="F1968" t="s">
        <v>78</v>
      </c>
      <c r="G1968">
        <v>10390</v>
      </c>
      <c r="H1968">
        <v>16620</v>
      </c>
      <c r="I1968" s="2">
        <v>37522</v>
      </c>
      <c r="J1968" s="5">
        <f>365*(LN(H1968)-LN(D1968))/((E1968-A1968)-(I1968-A1968))</f>
        <v>-0.10341185974311523</v>
      </c>
    </row>
    <row r="1969" spans="1:10">
      <c r="A1969" s="1">
        <v>37348</v>
      </c>
      <c r="B1969" t="s">
        <v>77</v>
      </c>
      <c r="C1969">
        <v>75974</v>
      </c>
      <c r="D1969">
        <v>16440</v>
      </c>
      <c r="E1969" s="2">
        <v>37490</v>
      </c>
      <c r="F1969" t="s">
        <v>78</v>
      </c>
      <c r="G1969">
        <v>10934</v>
      </c>
      <c r="H1969">
        <v>16580</v>
      </c>
      <c r="I1969" s="2">
        <v>37522</v>
      </c>
      <c r="J1969" s="5">
        <f>365*(LN(H1969)-LN(D1969))/((E1969-A1969)-(I1969-A1969))</f>
        <v>-9.6722263402411746E-2</v>
      </c>
    </row>
    <row r="1970" spans="1:10">
      <c r="A1970" s="1">
        <v>37349</v>
      </c>
      <c r="B1970" t="s">
        <v>77</v>
      </c>
      <c r="C1970">
        <v>83102</v>
      </c>
      <c r="D1970">
        <v>16360</v>
      </c>
      <c r="E1970" s="2">
        <v>37490</v>
      </c>
      <c r="F1970" t="s">
        <v>78</v>
      </c>
      <c r="G1970">
        <v>13246</v>
      </c>
      <c r="H1970">
        <v>16500</v>
      </c>
      <c r="I1970" s="2">
        <v>37522</v>
      </c>
      <c r="J1970" s="5">
        <f>365*(LN(H1970)-LN(D1970))/((E1970-A1970)-(I1970-A1970))</f>
        <v>-9.7193223504853377E-2</v>
      </c>
    </row>
    <row r="1971" spans="1:10">
      <c r="A1971" s="1">
        <v>37350</v>
      </c>
      <c r="B1971" t="s">
        <v>77</v>
      </c>
      <c r="C1971">
        <v>79878</v>
      </c>
      <c r="D1971">
        <v>16120</v>
      </c>
      <c r="E1971" s="2">
        <v>37490</v>
      </c>
      <c r="F1971" t="s">
        <v>78</v>
      </c>
      <c r="G1971">
        <v>16690</v>
      </c>
      <c r="H1971">
        <v>16260</v>
      </c>
      <c r="I1971" s="2">
        <v>37522</v>
      </c>
      <c r="J1971" s="5">
        <f>365*(LN(H1971)-LN(D1971))/((E1971-A1971)-(I1971-A1971))</f>
        <v>-9.8634030313494436E-2</v>
      </c>
    </row>
    <row r="1972" spans="1:10">
      <c r="A1972" s="1">
        <v>37351</v>
      </c>
      <c r="B1972" t="s">
        <v>77</v>
      </c>
      <c r="C1972">
        <v>77134</v>
      </c>
      <c r="D1972">
        <v>16120</v>
      </c>
      <c r="E1972" s="2">
        <v>37490</v>
      </c>
      <c r="F1972" t="s">
        <v>78</v>
      </c>
      <c r="G1972">
        <v>24246</v>
      </c>
      <c r="H1972">
        <v>16250</v>
      </c>
      <c r="I1972" s="2">
        <v>37522</v>
      </c>
      <c r="J1972" s="5">
        <f>365*(LN(H1972)-LN(D1972))/((E1972-A1972)-(I1972-A1972))</f>
        <v>-9.1616958421922579E-2</v>
      </c>
    </row>
    <row r="1973" spans="1:10">
      <c r="A1973" s="1">
        <v>37354</v>
      </c>
      <c r="B1973" t="s">
        <v>77</v>
      </c>
      <c r="C1973">
        <v>78926</v>
      </c>
      <c r="D1973">
        <v>16030</v>
      </c>
      <c r="E1973" s="2">
        <v>37490</v>
      </c>
      <c r="F1973" t="s">
        <v>78</v>
      </c>
      <c r="G1973">
        <v>30072</v>
      </c>
      <c r="H1973">
        <v>16160</v>
      </c>
      <c r="I1973" s="2">
        <v>37522</v>
      </c>
      <c r="J1973" s="5">
        <f>365*(LN(H1973)-LN(D1973))/((E1973-A1973)-(I1973-A1973))</f>
        <v>-9.2129267565408401E-2</v>
      </c>
    </row>
    <row r="1974" spans="1:10">
      <c r="A1974" s="1">
        <v>37355</v>
      </c>
      <c r="B1974" t="s">
        <v>77</v>
      </c>
      <c r="C1974">
        <v>80708</v>
      </c>
      <c r="D1974">
        <v>16070</v>
      </c>
      <c r="E1974" s="2">
        <v>37490</v>
      </c>
      <c r="F1974" t="s">
        <v>78</v>
      </c>
      <c r="G1974">
        <v>33642</v>
      </c>
      <c r="H1974">
        <v>16190</v>
      </c>
      <c r="I1974" s="2">
        <v>37522</v>
      </c>
      <c r="J1974" s="5">
        <f>365*(LN(H1974)-LN(D1974))/((E1974-A1974)-(I1974-A1974))</f>
        <v>-8.4857799942028023E-2</v>
      </c>
    </row>
    <row r="1975" spans="1:10">
      <c r="A1975" s="1">
        <v>37356</v>
      </c>
      <c r="B1975" t="s">
        <v>77</v>
      </c>
      <c r="C1975">
        <v>81008</v>
      </c>
      <c r="D1975">
        <v>15970</v>
      </c>
      <c r="E1975" s="2">
        <v>37490</v>
      </c>
      <c r="F1975" t="s">
        <v>78</v>
      </c>
      <c r="G1975">
        <v>36242</v>
      </c>
      <c r="H1975">
        <v>16100</v>
      </c>
      <c r="I1975" s="2">
        <v>37522</v>
      </c>
      <c r="J1975" s="5">
        <f>365*(LN(H1975)-LN(D1975))/((E1975-A1975)-(I1975-A1975))</f>
        <v>-9.247400198989203E-2</v>
      </c>
    </row>
    <row r="1976" spans="1:10">
      <c r="A1976" s="1">
        <v>37357</v>
      </c>
      <c r="B1976" t="s">
        <v>77</v>
      </c>
      <c r="C1976">
        <v>78460</v>
      </c>
      <c r="D1976">
        <v>16030</v>
      </c>
      <c r="E1976" s="2">
        <v>37490</v>
      </c>
      <c r="F1976" t="s">
        <v>78</v>
      </c>
      <c r="G1976">
        <v>38156</v>
      </c>
      <c r="H1976">
        <v>16150</v>
      </c>
      <c r="I1976" s="2">
        <v>37522</v>
      </c>
      <c r="J1976" s="5">
        <f>365*(LN(H1976)-LN(D1976))/((E1976-A1976)-(I1976-A1976))</f>
        <v>-8.5068759757155055E-2</v>
      </c>
    </row>
    <row r="1977" spans="1:10">
      <c r="A1977" s="1">
        <v>37358</v>
      </c>
      <c r="B1977" t="s">
        <v>77</v>
      </c>
      <c r="C1977">
        <v>75260</v>
      </c>
      <c r="D1977">
        <v>15910</v>
      </c>
      <c r="E1977" s="2">
        <v>37490</v>
      </c>
      <c r="F1977" t="s">
        <v>78</v>
      </c>
      <c r="G1977">
        <v>43200</v>
      </c>
      <c r="H1977">
        <v>16050</v>
      </c>
      <c r="I1977" s="2">
        <v>37522</v>
      </c>
      <c r="J1977" s="5">
        <f>365*(LN(H1977)-LN(D1977))/((E1977-A1977)-(I1977-A1977))</f>
        <v>-9.993023867532147E-2</v>
      </c>
    </row>
    <row r="1978" spans="1:10">
      <c r="A1978" s="1">
        <v>37361</v>
      </c>
      <c r="B1978" t="s">
        <v>77</v>
      </c>
      <c r="C1978">
        <v>75404</v>
      </c>
      <c r="D1978">
        <v>15860</v>
      </c>
      <c r="E1978" s="2">
        <v>37490</v>
      </c>
      <c r="F1978" t="s">
        <v>78</v>
      </c>
      <c r="G1978">
        <v>52148</v>
      </c>
      <c r="H1978">
        <v>15980</v>
      </c>
      <c r="I1978" s="2">
        <v>37522</v>
      </c>
      <c r="J1978" s="5">
        <f>365*(LN(H1978)-LN(D1978))/((E1978-A1978)-(I1978-A1978))</f>
        <v>-8.5977165874078498E-2</v>
      </c>
    </row>
    <row r="1979" spans="1:10">
      <c r="A1979" s="1">
        <v>37362</v>
      </c>
      <c r="B1979" t="s">
        <v>77</v>
      </c>
      <c r="C1979">
        <v>75810</v>
      </c>
      <c r="D1979">
        <v>15920</v>
      </c>
      <c r="E1979" s="2">
        <v>37490</v>
      </c>
      <c r="F1979" t="s">
        <v>78</v>
      </c>
      <c r="G1979">
        <v>58682</v>
      </c>
      <c r="H1979">
        <v>16030</v>
      </c>
      <c r="I1979" s="2">
        <v>37522</v>
      </c>
      <c r="J1979" s="5">
        <f>365*(LN(H1979)-LN(D1979))/((E1979-A1979)-(I1979-A1979))</f>
        <v>-7.8540998903357251E-2</v>
      </c>
    </row>
    <row r="1980" spans="1:10">
      <c r="A1980" s="1">
        <v>37363</v>
      </c>
      <c r="B1980" t="s">
        <v>77</v>
      </c>
      <c r="C1980">
        <v>74180</v>
      </c>
      <c r="D1980">
        <v>16080</v>
      </c>
      <c r="E1980" s="2">
        <v>37490</v>
      </c>
      <c r="F1980" t="s">
        <v>78</v>
      </c>
      <c r="G1980">
        <v>60504</v>
      </c>
      <c r="H1980">
        <v>16200</v>
      </c>
      <c r="I1980" s="2">
        <v>37522</v>
      </c>
      <c r="J1980" s="5">
        <f>365*(LN(H1980)-LN(D1980))/((E1980-A1980)-(I1980-A1980))</f>
        <v>-8.4805223373257965E-2</v>
      </c>
    </row>
    <row r="1981" spans="1:10">
      <c r="A1981" s="1">
        <v>37364</v>
      </c>
      <c r="B1981" t="s">
        <v>77</v>
      </c>
      <c r="C1981">
        <v>70040</v>
      </c>
      <c r="D1981">
        <v>15960</v>
      </c>
      <c r="E1981" s="2">
        <v>37490</v>
      </c>
      <c r="F1981" t="s">
        <v>78</v>
      </c>
      <c r="G1981">
        <v>59666</v>
      </c>
      <c r="H1981">
        <v>16090</v>
      </c>
      <c r="I1981" s="2">
        <v>37522</v>
      </c>
      <c r="J1981" s="5">
        <f>365*(LN(H1981)-LN(D1981))/((E1981-A1981)-(I1981-A1981))</f>
        <v>-9.2531708708102067E-2</v>
      </c>
    </row>
    <row r="1982" spans="1:10">
      <c r="A1982" s="1">
        <v>37365</v>
      </c>
      <c r="B1982" t="s">
        <v>77</v>
      </c>
      <c r="C1982">
        <v>70006</v>
      </c>
      <c r="D1982">
        <v>15970</v>
      </c>
      <c r="E1982" s="2">
        <v>37490</v>
      </c>
      <c r="F1982" t="s">
        <v>78</v>
      </c>
      <c r="G1982">
        <v>61798</v>
      </c>
      <c r="H1982">
        <v>16100</v>
      </c>
      <c r="I1982" s="2">
        <v>37522</v>
      </c>
      <c r="J1982" s="5">
        <f>365*(LN(H1982)-LN(D1982))/((E1982-A1982)-(I1982-A1982))</f>
        <v>-9.247400198989203E-2</v>
      </c>
    </row>
    <row r="1983" spans="1:10">
      <c r="A1983" s="1">
        <v>37368</v>
      </c>
      <c r="B1983" t="s">
        <v>77</v>
      </c>
      <c r="C1983">
        <v>69632</v>
      </c>
      <c r="D1983">
        <v>15970</v>
      </c>
      <c r="E1983" s="2">
        <v>37490</v>
      </c>
      <c r="F1983" t="s">
        <v>78</v>
      </c>
      <c r="G1983">
        <v>64102</v>
      </c>
      <c r="H1983">
        <v>16090</v>
      </c>
      <c r="I1983" s="2">
        <v>37522</v>
      </c>
      <c r="J1983" s="5">
        <f>365*(LN(H1983)-LN(D1983))/((E1983-A1983)-(I1983-A1983))</f>
        <v>-8.5387173554387907E-2</v>
      </c>
    </row>
    <row r="1984" spans="1:10">
      <c r="A1984" s="1">
        <v>37369</v>
      </c>
      <c r="B1984" t="s">
        <v>77</v>
      </c>
      <c r="C1984">
        <v>66880</v>
      </c>
      <c r="D1984">
        <v>16040</v>
      </c>
      <c r="E1984" s="2">
        <v>37490</v>
      </c>
      <c r="F1984" t="s">
        <v>78</v>
      </c>
      <c r="G1984">
        <v>66324</v>
      </c>
      <c r="H1984">
        <v>16180</v>
      </c>
      <c r="I1984" s="2">
        <v>37522</v>
      </c>
      <c r="J1984" s="5">
        <f>365*(LN(H1984)-LN(D1984))/((E1984-A1984)-(I1984-A1984))</f>
        <v>-9.9123839221002819E-2</v>
      </c>
    </row>
    <row r="1985" spans="1:10">
      <c r="A1985" s="1">
        <v>37370</v>
      </c>
      <c r="B1985" t="s">
        <v>78</v>
      </c>
      <c r="C1985">
        <v>70302</v>
      </c>
      <c r="D1985">
        <v>16020</v>
      </c>
      <c r="E1985" s="2">
        <v>37522</v>
      </c>
      <c r="F1985" t="s">
        <v>79</v>
      </c>
      <c r="G1985">
        <v>7632</v>
      </c>
      <c r="H1985">
        <v>16140</v>
      </c>
      <c r="I1985" s="2">
        <v>37551</v>
      </c>
      <c r="J1985" s="5">
        <f>365*(LN(H1985)-LN(D1985))/((E1985-A1985)-(I1985-A1985))</f>
        <v>-9.3927353054487489E-2</v>
      </c>
    </row>
    <row r="1986" spans="1:10">
      <c r="A1986" s="1">
        <v>37371</v>
      </c>
      <c r="B1986" t="s">
        <v>78</v>
      </c>
      <c r="C1986">
        <v>74470</v>
      </c>
      <c r="D1986">
        <v>15960</v>
      </c>
      <c r="E1986" s="2">
        <v>37522</v>
      </c>
      <c r="F1986" t="s">
        <v>79</v>
      </c>
      <c r="G1986">
        <v>8896</v>
      </c>
      <c r="H1986">
        <v>16080</v>
      </c>
      <c r="I1986" s="2">
        <v>37551</v>
      </c>
      <c r="J1986" s="5">
        <f>365*(LN(H1986)-LN(D1986))/((E1986-A1986)-(I1986-A1986))</f>
        <v>-9.4279144177314783E-2</v>
      </c>
    </row>
    <row r="1987" spans="1:10">
      <c r="A1987" s="1">
        <v>37372</v>
      </c>
      <c r="B1987" t="s">
        <v>78</v>
      </c>
      <c r="C1987">
        <v>74538</v>
      </c>
      <c r="D1987">
        <v>16050</v>
      </c>
      <c r="E1987" s="2">
        <v>37522</v>
      </c>
      <c r="F1987" t="s">
        <v>79</v>
      </c>
      <c r="G1987">
        <v>9590</v>
      </c>
      <c r="H1987">
        <v>16150</v>
      </c>
      <c r="I1987" s="2">
        <v>37551</v>
      </c>
      <c r="J1987" s="5">
        <f>365*(LN(H1987)-LN(D1987))/((E1987-A1987)-(I1987-A1987))</f>
        <v>-7.8175449441845221E-2</v>
      </c>
    </row>
    <row r="1988" spans="1:10">
      <c r="A1988" s="1">
        <v>37375</v>
      </c>
      <c r="B1988" t="s">
        <v>78</v>
      </c>
      <c r="C1988">
        <v>74830</v>
      </c>
      <c r="D1988">
        <v>16050</v>
      </c>
      <c r="E1988" s="2">
        <v>37522</v>
      </c>
      <c r="F1988" t="s">
        <v>79</v>
      </c>
      <c r="G1988">
        <v>9752</v>
      </c>
      <c r="H1988">
        <v>16150</v>
      </c>
      <c r="I1988" s="2">
        <v>37551</v>
      </c>
      <c r="J1988" s="5">
        <f>365*(LN(H1988)-LN(D1988))/((E1988-A1988)-(I1988-A1988))</f>
        <v>-7.8175449441845221E-2</v>
      </c>
    </row>
    <row r="1989" spans="1:10">
      <c r="A1989" s="1">
        <v>37376</v>
      </c>
      <c r="B1989" t="s">
        <v>78</v>
      </c>
      <c r="C1989">
        <v>73066</v>
      </c>
      <c r="D1989">
        <v>16060</v>
      </c>
      <c r="E1989" s="2">
        <v>37522</v>
      </c>
      <c r="F1989" t="s">
        <v>79</v>
      </c>
      <c r="G1989">
        <v>10114</v>
      </c>
      <c r="H1989">
        <v>16180</v>
      </c>
      <c r="I1989" s="2">
        <v>37551</v>
      </c>
      <c r="J1989" s="5">
        <f>365*(LN(H1989)-LN(D1989))/((E1989-A1989)-(I1989-A1989))</f>
        <v>-9.369428054420606E-2</v>
      </c>
    </row>
    <row r="1990" spans="1:10">
      <c r="A1990" s="1">
        <v>37384</v>
      </c>
      <c r="B1990" t="s">
        <v>78</v>
      </c>
      <c r="C1990">
        <v>73480</v>
      </c>
      <c r="D1990">
        <v>16030</v>
      </c>
      <c r="E1990" s="2">
        <v>37522</v>
      </c>
      <c r="F1990" t="s">
        <v>79</v>
      </c>
      <c r="G1990">
        <v>13156</v>
      </c>
      <c r="H1990">
        <v>16130</v>
      </c>
      <c r="I1990" s="2">
        <v>37551</v>
      </c>
      <c r="J1990" s="5">
        <f>365*(LN(H1990)-LN(D1990))/((E1990-A1990)-(I1990-A1990))</f>
        <v>-7.8272683214287597E-2</v>
      </c>
    </row>
    <row r="1991" spans="1:10">
      <c r="A1991" s="1">
        <v>37385</v>
      </c>
      <c r="B1991" t="s">
        <v>78</v>
      </c>
      <c r="C1991">
        <v>73896</v>
      </c>
      <c r="D1991">
        <v>16070</v>
      </c>
      <c r="E1991" s="2">
        <v>37522</v>
      </c>
      <c r="F1991" t="s">
        <v>79</v>
      </c>
      <c r="G1991">
        <v>14430</v>
      </c>
      <c r="H1991">
        <v>16170</v>
      </c>
      <c r="I1991" s="2">
        <v>37551</v>
      </c>
      <c r="J1991" s="5">
        <f>365*(LN(H1991)-LN(D1991))/((E1991-A1991)-(I1991-A1991))</f>
        <v>-7.8078456946617761E-2</v>
      </c>
    </row>
    <row r="1992" spans="1:10">
      <c r="A1992" s="1">
        <v>37386</v>
      </c>
      <c r="B1992" t="s">
        <v>78</v>
      </c>
      <c r="C1992">
        <v>76540</v>
      </c>
      <c r="D1992">
        <v>16100</v>
      </c>
      <c r="E1992" s="2">
        <v>37522</v>
      </c>
      <c r="F1992" t="s">
        <v>79</v>
      </c>
      <c r="G1992">
        <v>16332</v>
      </c>
      <c r="H1992">
        <v>16210</v>
      </c>
      <c r="I1992" s="2">
        <v>37551</v>
      </c>
      <c r="J1992" s="5">
        <f>365*(LN(H1992)-LN(D1992))/((E1992-A1992)-(I1992-A1992))</f>
        <v>-8.570028521951778E-2</v>
      </c>
    </row>
    <row r="1993" spans="1:10">
      <c r="A1993" s="1">
        <v>37389</v>
      </c>
      <c r="B1993" t="s">
        <v>78</v>
      </c>
      <c r="C1993">
        <v>81222</v>
      </c>
      <c r="D1993">
        <v>16090</v>
      </c>
      <c r="E1993" s="2">
        <v>37522</v>
      </c>
      <c r="F1993" t="s">
        <v>79</v>
      </c>
      <c r="G1993">
        <v>18386</v>
      </c>
      <c r="H1993">
        <v>16190</v>
      </c>
      <c r="I1993" s="2">
        <v>37551</v>
      </c>
      <c r="J1993" s="5">
        <f>365*(LN(H1993)-LN(D1993))/((E1993-A1993)-(I1993-A1993))</f>
        <v>-7.7981704831618509E-2</v>
      </c>
    </row>
    <row r="1994" spans="1:10">
      <c r="A1994" s="1">
        <v>37390</v>
      </c>
      <c r="B1994" t="s">
        <v>78</v>
      </c>
      <c r="C1994">
        <v>78254</v>
      </c>
      <c r="D1994">
        <v>16050</v>
      </c>
      <c r="E1994" s="2">
        <v>37522</v>
      </c>
      <c r="F1994" t="s">
        <v>79</v>
      </c>
      <c r="G1994">
        <v>24708</v>
      </c>
      <c r="H1994">
        <v>16150</v>
      </c>
      <c r="I1994" s="2">
        <v>37551</v>
      </c>
      <c r="J1994" s="5">
        <f>365*(LN(H1994)-LN(D1994))/((E1994-A1994)-(I1994-A1994))</f>
        <v>-7.8175449441845221E-2</v>
      </c>
    </row>
    <row r="1995" spans="1:10">
      <c r="A1995" s="1">
        <v>37391</v>
      </c>
      <c r="B1995" t="s">
        <v>78</v>
      </c>
      <c r="C1995">
        <v>80376</v>
      </c>
      <c r="D1995">
        <v>16100</v>
      </c>
      <c r="E1995" s="2">
        <v>37522</v>
      </c>
      <c r="F1995" t="s">
        <v>79</v>
      </c>
      <c r="G1995">
        <v>29802</v>
      </c>
      <c r="H1995">
        <v>16210</v>
      </c>
      <c r="I1995" s="2">
        <v>37551</v>
      </c>
      <c r="J1995" s="5">
        <f>365*(LN(H1995)-LN(D1995))/((E1995-A1995)-(I1995-A1995))</f>
        <v>-8.570028521951778E-2</v>
      </c>
    </row>
    <row r="1996" spans="1:10">
      <c r="A1996" s="1">
        <v>37392</v>
      </c>
      <c r="B1996" t="s">
        <v>78</v>
      </c>
      <c r="C1996">
        <v>80108</v>
      </c>
      <c r="D1996">
        <v>16090</v>
      </c>
      <c r="E1996" s="2">
        <v>37522</v>
      </c>
      <c r="F1996" t="s">
        <v>79</v>
      </c>
      <c r="G1996">
        <v>32280</v>
      </c>
      <c r="H1996">
        <v>16210</v>
      </c>
      <c r="I1996" s="2">
        <v>37551</v>
      </c>
      <c r="J1996" s="5">
        <f>365*(LN(H1996)-LN(D1996))/((E1996-A1996)-(I1996-A1996))</f>
        <v>-9.352023383800509E-2</v>
      </c>
    </row>
    <row r="1997" spans="1:10">
      <c r="A1997" s="1">
        <v>37393</v>
      </c>
      <c r="B1997" t="s">
        <v>78</v>
      </c>
      <c r="C1997">
        <v>79016</v>
      </c>
      <c r="D1997">
        <v>16010</v>
      </c>
      <c r="E1997" s="2">
        <v>37522</v>
      </c>
      <c r="F1997" t="s">
        <v>79</v>
      </c>
      <c r="G1997">
        <v>34874</v>
      </c>
      <c r="H1997">
        <v>16130</v>
      </c>
      <c r="I1997" s="2">
        <v>37551</v>
      </c>
      <c r="J1997" s="5">
        <f>365*(LN(H1997)-LN(D1997))/((E1997-A1997)-(I1997-A1997))</f>
        <v>-9.3985802479329375E-2</v>
      </c>
    </row>
    <row r="1998" spans="1:10">
      <c r="A1998" s="1">
        <v>37396</v>
      </c>
      <c r="B1998" t="s">
        <v>78</v>
      </c>
      <c r="C1998">
        <v>72880</v>
      </c>
      <c r="D1998">
        <v>15930</v>
      </c>
      <c r="E1998" s="2">
        <v>37522</v>
      </c>
      <c r="F1998" t="s">
        <v>79</v>
      </c>
      <c r="G1998">
        <v>37582</v>
      </c>
      <c r="H1998">
        <v>16050</v>
      </c>
      <c r="I1998" s="2">
        <v>37551</v>
      </c>
      <c r="J1998" s="5">
        <f>365*(LN(H1998)-LN(D1998))/((E1998-A1998)-(I1998-A1998))</f>
        <v>-9.4456029783952469E-2</v>
      </c>
    </row>
    <row r="1999" spans="1:10">
      <c r="A1999" s="1">
        <v>37397</v>
      </c>
      <c r="B1999" t="s">
        <v>78</v>
      </c>
      <c r="C1999">
        <v>71604</v>
      </c>
      <c r="D1999">
        <v>15950</v>
      </c>
      <c r="E1999" s="2">
        <v>37522</v>
      </c>
      <c r="F1999" t="s">
        <v>79</v>
      </c>
      <c r="G1999">
        <v>41346</v>
      </c>
      <c r="H1999">
        <v>16060</v>
      </c>
      <c r="I1999" s="2">
        <v>37551</v>
      </c>
      <c r="J1999" s="5">
        <f>365*(LN(H1999)-LN(D1999))/((E1999-A1999)-(I1999-A1999))</f>
        <v>-8.6503480690799425E-2</v>
      </c>
    </row>
    <row r="2000" spans="1:10">
      <c r="A2000" s="1">
        <v>37398</v>
      </c>
      <c r="B2000" t="s">
        <v>78</v>
      </c>
      <c r="C2000">
        <v>71538</v>
      </c>
      <c r="D2000">
        <v>15960</v>
      </c>
      <c r="E2000" s="2">
        <v>37522</v>
      </c>
      <c r="F2000" t="s">
        <v>79</v>
      </c>
      <c r="G2000">
        <v>42502</v>
      </c>
      <c r="H2000">
        <v>16070</v>
      </c>
      <c r="I2000" s="2">
        <v>37551</v>
      </c>
      <c r="J2000" s="5">
        <f>365*(LN(H2000)-LN(D2000))/((E2000-A2000)-(I2000-A2000))</f>
        <v>-8.6449466228665728E-2</v>
      </c>
    </row>
    <row r="2001" spans="1:10">
      <c r="A2001" s="1">
        <v>37399</v>
      </c>
      <c r="B2001" t="s">
        <v>78</v>
      </c>
      <c r="C2001">
        <v>71064</v>
      </c>
      <c r="D2001">
        <v>15970</v>
      </c>
      <c r="E2001" s="2">
        <v>37522</v>
      </c>
      <c r="F2001" t="s">
        <v>79</v>
      </c>
      <c r="G2001">
        <v>46278</v>
      </c>
      <c r="H2001">
        <v>16070</v>
      </c>
      <c r="I2001" s="2">
        <v>37551</v>
      </c>
      <c r="J2001" s="5">
        <f>365*(LN(H2001)-LN(D2001))/((E2001-A2001)-(I2001-A2001))</f>
        <v>-7.8565841231463901E-2</v>
      </c>
    </row>
    <row r="2002" spans="1:10">
      <c r="A2002" s="1">
        <v>37400</v>
      </c>
      <c r="B2002" t="s">
        <v>78</v>
      </c>
      <c r="C2002">
        <v>67492</v>
      </c>
      <c r="D2002">
        <v>16070</v>
      </c>
      <c r="E2002" s="2">
        <v>37522</v>
      </c>
      <c r="F2002" t="s">
        <v>79</v>
      </c>
      <c r="G2002">
        <v>50138</v>
      </c>
      <c r="H2002">
        <v>16170</v>
      </c>
      <c r="I2002" s="2">
        <v>37551</v>
      </c>
      <c r="J2002" s="5">
        <f>365*(LN(H2002)-LN(D2002))/((E2002-A2002)-(I2002-A2002))</f>
        <v>-7.8078456946617761E-2</v>
      </c>
    </row>
    <row r="2003" spans="1:10">
      <c r="A2003" s="1">
        <v>37403</v>
      </c>
      <c r="B2003" t="s">
        <v>78</v>
      </c>
      <c r="C2003">
        <v>66430</v>
      </c>
      <c r="D2003">
        <v>16010</v>
      </c>
      <c r="E2003" s="2">
        <v>37522</v>
      </c>
      <c r="F2003" t="s">
        <v>79</v>
      </c>
      <c r="G2003">
        <v>52122</v>
      </c>
      <c r="H2003">
        <v>16130</v>
      </c>
      <c r="I2003" s="2">
        <v>37551</v>
      </c>
      <c r="J2003" s="5">
        <f>365*(LN(H2003)-LN(D2003))/((E2003-A2003)-(I2003-A2003))</f>
        <v>-9.3985802479329375E-2</v>
      </c>
    </row>
    <row r="2004" spans="1:10">
      <c r="A2004" s="1">
        <v>37404</v>
      </c>
      <c r="B2004" t="s">
        <v>78</v>
      </c>
      <c r="C2004">
        <v>65122</v>
      </c>
      <c r="D2004">
        <v>16170</v>
      </c>
      <c r="E2004" s="2">
        <v>37522</v>
      </c>
      <c r="F2004" t="s">
        <v>79</v>
      </c>
      <c r="G2004">
        <v>61292</v>
      </c>
      <c r="H2004">
        <v>16300</v>
      </c>
      <c r="I2004" s="2">
        <v>37551</v>
      </c>
      <c r="J2004" s="5">
        <f>365*(LN(H2004)-LN(D2004))/((E2004-A2004)-(I2004-A2004))</f>
        <v>-0.10078322385003659</v>
      </c>
    </row>
    <row r="2005" spans="1:10">
      <c r="A2005" s="1">
        <v>37405</v>
      </c>
      <c r="B2005" t="s">
        <v>79</v>
      </c>
      <c r="C2005">
        <v>65140</v>
      </c>
      <c r="D2005">
        <v>16370</v>
      </c>
      <c r="E2005" s="2">
        <v>37551</v>
      </c>
      <c r="F2005" t="s">
        <v>80</v>
      </c>
      <c r="G2005">
        <v>8480</v>
      </c>
      <c r="H2005">
        <v>16480</v>
      </c>
      <c r="I2005" s="2">
        <v>37582</v>
      </c>
      <c r="J2005" s="5">
        <f>365*(LN(H2005)-LN(D2005))/((E2005-A2005)-(I2005-A2005))</f>
        <v>-7.8853341318477876E-2</v>
      </c>
    </row>
    <row r="2006" spans="1:10">
      <c r="A2006" s="1">
        <v>37406</v>
      </c>
      <c r="B2006" t="s">
        <v>79</v>
      </c>
      <c r="C2006">
        <v>72700</v>
      </c>
      <c r="D2006">
        <v>16300</v>
      </c>
      <c r="E2006" s="2">
        <v>37551</v>
      </c>
      <c r="F2006" t="s">
        <v>80</v>
      </c>
      <c r="G2006">
        <v>9924</v>
      </c>
      <c r="H2006">
        <v>16400</v>
      </c>
      <c r="I2006" s="2">
        <v>37582</v>
      </c>
      <c r="J2006" s="5">
        <f>365*(LN(H2006)-LN(D2006))/((E2006-A2006)-(I2006-A2006))</f>
        <v>-7.2013640689170696E-2</v>
      </c>
    </row>
    <row r="2007" spans="1:10">
      <c r="A2007" s="1">
        <v>37407</v>
      </c>
      <c r="B2007" t="s">
        <v>79</v>
      </c>
      <c r="C2007">
        <v>76280</v>
      </c>
      <c r="D2007">
        <v>16360</v>
      </c>
      <c r="E2007" s="2">
        <v>37551</v>
      </c>
      <c r="F2007" t="s">
        <v>80</v>
      </c>
      <c r="G2007">
        <v>10840</v>
      </c>
      <c r="H2007">
        <v>16480</v>
      </c>
      <c r="I2007" s="2">
        <v>37582</v>
      </c>
      <c r="J2007" s="5">
        <f>365*(LN(H2007)-LN(D2007))/((E2007-A2007)-(I2007-A2007))</f>
        <v>-8.6048082482390889E-2</v>
      </c>
    </row>
    <row r="2008" spans="1:10">
      <c r="A2008" s="1">
        <v>37410</v>
      </c>
      <c r="B2008" t="s">
        <v>79</v>
      </c>
      <c r="C2008">
        <v>86912</v>
      </c>
      <c r="D2008">
        <v>16400</v>
      </c>
      <c r="E2008" s="2">
        <v>37551</v>
      </c>
      <c r="F2008" t="s">
        <v>80</v>
      </c>
      <c r="G2008">
        <v>12696</v>
      </c>
      <c r="H2008">
        <v>16520</v>
      </c>
      <c r="I2008" s="2">
        <v>37582</v>
      </c>
      <c r="J2008" s="5">
        <f>365*(LN(H2008)-LN(D2008))/((E2008-A2008)-(I2008-A2008))</f>
        <v>-8.5838972286395851E-2</v>
      </c>
    </row>
    <row r="2009" spans="1:10">
      <c r="A2009" s="1">
        <v>37411</v>
      </c>
      <c r="B2009" t="s">
        <v>79</v>
      </c>
      <c r="C2009">
        <v>92074</v>
      </c>
      <c r="D2009">
        <v>16460</v>
      </c>
      <c r="E2009" s="2">
        <v>37551</v>
      </c>
      <c r="F2009" t="s">
        <v>80</v>
      </c>
      <c r="G2009">
        <v>15744</v>
      </c>
      <c r="H2009">
        <v>16580</v>
      </c>
      <c r="I2009" s="2">
        <v>37582</v>
      </c>
      <c r="J2009" s="5">
        <f>365*(LN(H2009)-LN(D2009))/((E2009-A2009)-(I2009-A2009))</f>
        <v>-8.5527205717825225E-2</v>
      </c>
    </row>
    <row r="2010" spans="1:10">
      <c r="A2010" s="1">
        <v>37412</v>
      </c>
      <c r="B2010" t="s">
        <v>79</v>
      </c>
      <c r="C2010">
        <v>96224</v>
      </c>
      <c r="D2010">
        <v>16690</v>
      </c>
      <c r="E2010" s="2">
        <v>37551</v>
      </c>
      <c r="F2010" t="s">
        <v>80</v>
      </c>
      <c r="G2010">
        <v>20456</v>
      </c>
      <c r="H2010">
        <v>16800</v>
      </c>
      <c r="I2010" s="2">
        <v>37582</v>
      </c>
      <c r="J2010" s="5">
        <f>365*(LN(H2010)-LN(D2010))/((E2010-A2010)-(I2010-A2010))</f>
        <v>-7.7346428659555516E-2</v>
      </c>
    </row>
    <row r="2011" spans="1:10">
      <c r="A2011" s="1">
        <v>37413</v>
      </c>
      <c r="B2011" t="s">
        <v>79</v>
      </c>
      <c r="C2011">
        <v>99998</v>
      </c>
      <c r="D2011">
        <v>16650</v>
      </c>
      <c r="E2011" s="2">
        <v>37551</v>
      </c>
      <c r="F2011" t="s">
        <v>80</v>
      </c>
      <c r="G2011">
        <v>21626</v>
      </c>
      <c r="H2011">
        <v>16770</v>
      </c>
      <c r="I2011" s="2">
        <v>37582</v>
      </c>
      <c r="J2011" s="5">
        <f>365*(LN(H2011)-LN(D2011))/((E2011-A2011)-(I2011-A2011))</f>
        <v>-8.4554715618138571E-2</v>
      </c>
    </row>
    <row r="2012" spans="1:10">
      <c r="A2012" s="1">
        <v>37414</v>
      </c>
      <c r="B2012" t="s">
        <v>79</v>
      </c>
      <c r="C2012">
        <v>102148</v>
      </c>
      <c r="D2012">
        <v>16570</v>
      </c>
      <c r="E2012" s="2">
        <v>37551</v>
      </c>
      <c r="F2012" t="s">
        <v>80</v>
      </c>
      <c r="G2012">
        <v>25714</v>
      </c>
      <c r="H2012">
        <v>16710</v>
      </c>
      <c r="I2012" s="2">
        <v>37582</v>
      </c>
      <c r="J2012" s="5">
        <f>365*(LN(H2012)-LN(D2012))/((E2012-A2012)-(I2012-A2012))</f>
        <v>-9.906230892333065E-2</v>
      </c>
    </row>
    <row r="2013" spans="1:10">
      <c r="A2013" s="1">
        <v>37417</v>
      </c>
      <c r="B2013" t="s">
        <v>79</v>
      </c>
      <c r="C2013">
        <v>103268</v>
      </c>
      <c r="D2013">
        <v>16610</v>
      </c>
      <c r="E2013" s="2">
        <v>37551</v>
      </c>
      <c r="F2013" t="s">
        <v>80</v>
      </c>
      <c r="G2013">
        <v>26614</v>
      </c>
      <c r="H2013">
        <v>16750</v>
      </c>
      <c r="I2013" s="2">
        <v>37582</v>
      </c>
      <c r="J2013" s="5">
        <f>365*(LN(H2013)-LN(D2013))/((E2013-A2013)-(I2013-A2013))</f>
        <v>-9.8824746636877348E-2</v>
      </c>
    </row>
    <row r="2014" spans="1:10">
      <c r="A2014" s="1">
        <v>37418</v>
      </c>
      <c r="B2014" t="s">
        <v>79</v>
      </c>
      <c r="C2014">
        <v>106398</v>
      </c>
      <c r="D2014">
        <v>16540</v>
      </c>
      <c r="E2014" s="2">
        <v>37551</v>
      </c>
      <c r="F2014" t="s">
        <v>80</v>
      </c>
      <c r="G2014">
        <v>28606</v>
      </c>
      <c r="H2014">
        <v>16670</v>
      </c>
      <c r="I2014" s="2">
        <v>37582</v>
      </c>
      <c r="J2014" s="5">
        <f>365*(LN(H2014)-LN(D2014))/((E2014-A2014)-(I2014-A2014))</f>
        <v>-9.2180245677834047E-2</v>
      </c>
    </row>
    <row r="2015" spans="1:10">
      <c r="A2015" s="1">
        <v>37419</v>
      </c>
      <c r="B2015" t="s">
        <v>79</v>
      </c>
      <c r="C2015">
        <v>102246</v>
      </c>
      <c r="D2015">
        <v>16500</v>
      </c>
      <c r="E2015" s="2">
        <v>37551</v>
      </c>
      <c r="F2015" t="s">
        <v>80</v>
      </c>
      <c r="G2015">
        <v>32246</v>
      </c>
      <c r="H2015">
        <v>16640</v>
      </c>
      <c r="I2015" s="2">
        <v>37582</v>
      </c>
      <c r="J2015" s="5">
        <f>365*(LN(H2015)-LN(D2015))/((E2015-A2015)-(I2015-A2015))</f>
        <v>-9.9480802825247683E-2</v>
      </c>
    </row>
    <row r="2016" spans="1:10">
      <c r="A2016" s="1">
        <v>37420</v>
      </c>
      <c r="B2016" t="s">
        <v>79</v>
      </c>
      <c r="C2016">
        <v>101452</v>
      </c>
      <c r="D2016">
        <v>16510</v>
      </c>
      <c r="E2016" s="2">
        <v>37551</v>
      </c>
      <c r="F2016" t="s">
        <v>80</v>
      </c>
      <c r="G2016">
        <v>34874</v>
      </c>
      <c r="H2016">
        <v>16650</v>
      </c>
      <c r="I2016" s="2">
        <v>37582</v>
      </c>
      <c r="J2016" s="5">
        <f>365*(LN(H2016)-LN(D2016))/((E2016-A2016)-(I2016-A2016))</f>
        <v>-9.942080162780173E-2</v>
      </c>
    </row>
    <row r="2017" spans="1:10">
      <c r="A2017" s="1">
        <v>37421</v>
      </c>
      <c r="B2017" t="s">
        <v>79</v>
      </c>
      <c r="C2017">
        <v>99218</v>
      </c>
      <c r="D2017">
        <v>16460</v>
      </c>
      <c r="E2017" s="2">
        <v>37551</v>
      </c>
      <c r="F2017" t="s">
        <v>80</v>
      </c>
      <c r="G2017">
        <v>36194</v>
      </c>
      <c r="H2017">
        <v>16600</v>
      </c>
      <c r="I2017" s="2">
        <v>37582</v>
      </c>
      <c r="J2017" s="5">
        <f>365*(LN(H2017)-LN(D2017))/((E2017-A2017)-(I2017-A2017))</f>
        <v>-9.9721533595321835E-2</v>
      </c>
    </row>
    <row r="2018" spans="1:10">
      <c r="A2018" s="1">
        <v>37424</v>
      </c>
      <c r="B2018" t="s">
        <v>79</v>
      </c>
      <c r="C2018">
        <v>95494</v>
      </c>
      <c r="D2018">
        <v>16520</v>
      </c>
      <c r="E2018" s="2">
        <v>37551</v>
      </c>
      <c r="F2018" t="s">
        <v>80</v>
      </c>
      <c r="G2018">
        <v>39020</v>
      </c>
      <c r="H2018">
        <v>16670</v>
      </c>
      <c r="I2018" s="2">
        <v>37582</v>
      </c>
      <c r="J2018" s="5">
        <f>365*(LN(H2018)-LN(D2018))/((E2018-A2018)-(I2018-A2018))</f>
        <v>-0.10642609562911706</v>
      </c>
    </row>
    <row r="2019" spans="1:10">
      <c r="A2019" s="1">
        <v>37425</v>
      </c>
      <c r="B2019" t="s">
        <v>79</v>
      </c>
      <c r="C2019">
        <v>92460</v>
      </c>
      <c r="D2019">
        <v>16520</v>
      </c>
      <c r="E2019" s="2">
        <v>37551</v>
      </c>
      <c r="F2019" t="s">
        <v>80</v>
      </c>
      <c r="G2019">
        <v>40766</v>
      </c>
      <c r="H2019">
        <v>16650</v>
      </c>
      <c r="I2019" s="2">
        <v>37582</v>
      </c>
      <c r="J2019" s="5">
        <f>365*(LN(H2019)-LN(D2019))/((E2019-A2019)-(I2019-A2019))</f>
        <v>-9.2291407799079642E-2</v>
      </c>
    </row>
    <row r="2020" spans="1:10">
      <c r="A2020" s="1">
        <v>37426</v>
      </c>
      <c r="B2020" t="s">
        <v>79</v>
      </c>
      <c r="C2020">
        <v>89998</v>
      </c>
      <c r="D2020">
        <v>16440</v>
      </c>
      <c r="E2020" s="2">
        <v>37551</v>
      </c>
      <c r="F2020" t="s">
        <v>80</v>
      </c>
      <c r="G2020">
        <v>45190</v>
      </c>
      <c r="H2020">
        <v>16570</v>
      </c>
      <c r="I2020" s="2">
        <v>37582</v>
      </c>
      <c r="J2020" s="5">
        <f>365*(LN(H2020)-LN(D2020))/((E2020-A2020)-(I2020-A2020))</f>
        <v>-9.2738750348710791E-2</v>
      </c>
    </row>
    <row r="2021" spans="1:10">
      <c r="A2021" s="1">
        <v>37427</v>
      </c>
      <c r="B2021" t="s">
        <v>79</v>
      </c>
      <c r="C2021">
        <v>87534</v>
      </c>
      <c r="D2021">
        <v>16480</v>
      </c>
      <c r="E2021" s="2">
        <v>37551</v>
      </c>
      <c r="F2021" t="s">
        <v>80</v>
      </c>
      <c r="G2021">
        <v>48522</v>
      </c>
      <c r="H2021">
        <v>16610</v>
      </c>
      <c r="I2021" s="2">
        <v>37582</v>
      </c>
      <c r="J2021" s="5">
        <f>365*(LN(H2021)-LN(D2021))/((E2021-A2021)-(I2021-A2021))</f>
        <v>-9.2514538306955316E-2</v>
      </c>
    </row>
    <row r="2022" spans="1:10">
      <c r="A2022" s="1">
        <v>37428</v>
      </c>
      <c r="B2022" t="s">
        <v>79</v>
      </c>
      <c r="C2022">
        <v>78228</v>
      </c>
      <c r="D2022">
        <v>16340</v>
      </c>
      <c r="E2022" s="2">
        <v>37551</v>
      </c>
      <c r="F2022" t="s">
        <v>80</v>
      </c>
      <c r="G2022">
        <v>52078</v>
      </c>
      <c r="H2022">
        <v>16480</v>
      </c>
      <c r="I2022" s="2">
        <v>37582</v>
      </c>
      <c r="J2022" s="5">
        <f>365*(LN(H2022)-LN(D2022))/((E2022-A2022)-(I2022-A2022))</f>
        <v>-0.10045076751793053</v>
      </c>
    </row>
    <row r="2023" spans="1:10">
      <c r="A2023" s="1">
        <v>37431</v>
      </c>
      <c r="B2023" t="s">
        <v>79</v>
      </c>
      <c r="C2023">
        <v>74912</v>
      </c>
      <c r="D2023">
        <v>16360</v>
      </c>
      <c r="E2023" s="2">
        <v>37551</v>
      </c>
      <c r="F2023" t="s">
        <v>80</v>
      </c>
      <c r="G2023">
        <v>63536</v>
      </c>
      <c r="H2023">
        <v>16500</v>
      </c>
      <c r="I2023" s="2">
        <v>37582</v>
      </c>
      <c r="J2023" s="5">
        <f>365*(LN(H2023)-LN(D2023))/((E2023-A2023)-(I2023-A2023))</f>
        <v>-0.10032848877920349</v>
      </c>
    </row>
    <row r="2024" spans="1:10">
      <c r="A2024" s="1">
        <v>37432</v>
      </c>
      <c r="B2024" t="s">
        <v>80</v>
      </c>
      <c r="C2024">
        <v>72184</v>
      </c>
      <c r="D2024">
        <v>16460</v>
      </c>
      <c r="E2024" s="2">
        <v>37582</v>
      </c>
      <c r="F2024" t="s">
        <v>81</v>
      </c>
      <c r="G2024">
        <v>9290</v>
      </c>
      <c r="H2024">
        <v>16560</v>
      </c>
      <c r="I2024" s="2">
        <v>37613</v>
      </c>
      <c r="J2024" s="5">
        <f>365*(LN(H2024)-LN(D2024))/((E2024-A2024)-(I2024-A2024))</f>
        <v>-7.1315745273858297E-2</v>
      </c>
    </row>
    <row r="2025" spans="1:10">
      <c r="A2025" s="1">
        <v>37433</v>
      </c>
      <c r="B2025" t="s">
        <v>80</v>
      </c>
      <c r="C2025">
        <v>77698</v>
      </c>
      <c r="D2025">
        <v>16390</v>
      </c>
      <c r="E2025" s="2">
        <v>37582</v>
      </c>
      <c r="F2025" t="s">
        <v>81</v>
      </c>
      <c r="G2025">
        <v>10856</v>
      </c>
      <c r="H2025">
        <v>16480</v>
      </c>
      <c r="I2025" s="2">
        <v>37613</v>
      </c>
      <c r="J2025" s="5">
        <f>365*(LN(H2025)-LN(D2025))/((E2025-A2025)-(I2025-A2025))</f>
        <v>-6.4477034833520783E-2</v>
      </c>
    </row>
    <row r="2026" spans="1:10">
      <c r="A2026" s="1">
        <v>37434</v>
      </c>
      <c r="B2026" t="s">
        <v>80</v>
      </c>
      <c r="C2026">
        <v>76880</v>
      </c>
      <c r="D2026">
        <v>16510</v>
      </c>
      <c r="E2026" s="2">
        <v>37582</v>
      </c>
      <c r="F2026" t="s">
        <v>81</v>
      </c>
      <c r="G2026">
        <v>14876</v>
      </c>
      <c r="H2026">
        <v>16620</v>
      </c>
      <c r="I2026" s="2">
        <v>37613</v>
      </c>
      <c r="J2026" s="5">
        <f>365*(LN(H2026)-LN(D2026))/((E2026-A2026)-(I2026-A2026))</f>
        <v>-7.8186903089406568E-2</v>
      </c>
    </row>
    <row r="2027" spans="1:10">
      <c r="A2027" s="1">
        <v>37435</v>
      </c>
      <c r="B2027" t="s">
        <v>80</v>
      </c>
      <c r="C2027">
        <v>76806</v>
      </c>
      <c r="D2027">
        <v>16510</v>
      </c>
      <c r="E2027" s="2">
        <v>37582</v>
      </c>
      <c r="F2027" t="s">
        <v>81</v>
      </c>
      <c r="G2027">
        <v>15552</v>
      </c>
      <c r="H2027">
        <v>16620</v>
      </c>
      <c r="I2027" s="2">
        <v>37613</v>
      </c>
      <c r="J2027" s="5">
        <f>365*(LN(H2027)-LN(D2027))/((E2027-A2027)-(I2027-A2027))</f>
        <v>-7.8186903089406568E-2</v>
      </c>
    </row>
    <row r="2028" spans="1:10">
      <c r="A2028" s="1">
        <v>37438</v>
      </c>
      <c r="B2028" t="s">
        <v>80</v>
      </c>
      <c r="C2028">
        <v>77758</v>
      </c>
      <c r="D2028">
        <v>16610</v>
      </c>
      <c r="E2028" s="2">
        <v>37582</v>
      </c>
      <c r="F2028" t="s">
        <v>81</v>
      </c>
      <c r="G2028">
        <v>16898</v>
      </c>
      <c r="H2028">
        <v>16720</v>
      </c>
      <c r="I2028" s="2">
        <v>37613</v>
      </c>
      <c r="J2028" s="5">
        <f>365*(LN(H2028)-LN(D2028))/((E2028-A2028)-(I2028-A2028))</f>
        <v>-7.7717731336877954E-2</v>
      </c>
    </row>
    <row r="2029" spans="1:10">
      <c r="A2029" s="1">
        <v>37439</v>
      </c>
      <c r="B2029" t="s">
        <v>80</v>
      </c>
      <c r="C2029">
        <v>74256</v>
      </c>
      <c r="D2029">
        <v>16520</v>
      </c>
      <c r="E2029" s="2">
        <v>37582</v>
      </c>
      <c r="F2029" t="s">
        <v>81</v>
      </c>
      <c r="G2029">
        <v>20546</v>
      </c>
      <c r="H2029">
        <v>16630</v>
      </c>
      <c r="I2029" s="2">
        <v>37613</v>
      </c>
      <c r="J2029" s="5">
        <f>365*(LN(H2029)-LN(D2029))/((E2029-A2029)-(I2029-A2029))</f>
        <v>-7.8139731157466044E-2</v>
      </c>
    </row>
    <row r="2030" spans="1:10">
      <c r="A2030" s="1">
        <v>37440</v>
      </c>
      <c r="B2030" t="s">
        <v>80</v>
      </c>
      <c r="C2030">
        <v>77826</v>
      </c>
      <c r="D2030">
        <v>16440</v>
      </c>
      <c r="E2030" s="2">
        <v>37582</v>
      </c>
      <c r="F2030" t="s">
        <v>81</v>
      </c>
      <c r="G2030">
        <v>22156</v>
      </c>
      <c r="H2030">
        <v>16550</v>
      </c>
      <c r="I2030" s="2">
        <v>37613</v>
      </c>
      <c r="J2030" s="5">
        <f>365*(LN(H2030)-LN(D2030))/((E2030-A2030)-(I2030-A2030))</f>
        <v>-7.8518708102871426E-2</v>
      </c>
    </row>
    <row r="2031" spans="1:10">
      <c r="A2031" s="1">
        <v>37441</v>
      </c>
      <c r="B2031" t="s">
        <v>80</v>
      </c>
      <c r="C2031">
        <v>77848</v>
      </c>
      <c r="D2031">
        <v>16450</v>
      </c>
      <c r="E2031" s="2">
        <v>37582</v>
      </c>
      <c r="F2031" t="s">
        <v>81</v>
      </c>
      <c r="G2031">
        <v>23876</v>
      </c>
      <c r="H2031">
        <v>16570</v>
      </c>
      <c r="I2031" s="2">
        <v>37613</v>
      </c>
      <c r="J2031" s="5">
        <f>365*(LN(H2031)-LN(D2031))/((E2031-A2031)-(I2031-A2031))</f>
        <v>-8.5579009448017926E-2</v>
      </c>
    </row>
    <row r="2032" spans="1:10">
      <c r="A2032" s="1">
        <v>37442</v>
      </c>
      <c r="B2032" t="s">
        <v>80</v>
      </c>
      <c r="C2032">
        <v>79274</v>
      </c>
      <c r="D2032">
        <v>16410</v>
      </c>
      <c r="E2032" s="2">
        <v>37582</v>
      </c>
      <c r="F2032" t="s">
        <v>81</v>
      </c>
      <c r="G2032">
        <v>23980</v>
      </c>
      <c r="H2032">
        <v>16520</v>
      </c>
      <c r="I2032" s="2">
        <v>37613</v>
      </c>
      <c r="J2032" s="5">
        <f>365*(LN(H2032)-LN(D2032))/((E2032-A2032)-(I2032-A2032))</f>
        <v>-7.8661773924332309E-2</v>
      </c>
    </row>
    <row r="2033" spans="1:10">
      <c r="A2033" s="1">
        <v>37445</v>
      </c>
      <c r="B2033" t="s">
        <v>80</v>
      </c>
      <c r="C2033">
        <v>84342</v>
      </c>
      <c r="D2033">
        <v>16400</v>
      </c>
      <c r="E2033" s="2">
        <v>37582</v>
      </c>
      <c r="F2033" t="s">
        <v>81</v>
      </c>
      <c r="G2033">
        <v>27852</v>
      </c>
      <c r="H2033">
        <v>16530</v>
      </c>
      <c r="I2033" s="2">
        <v>37613</v>
      </c>
      <c r="J2033" s="5">
        <f>365*(LN(H2033)-LN(D2033))/((E2033-A2033)-(I2033-A2033))</f>
        <v>-9.2964051806917788E-2</v>
      </c>
    </row>
    <row r="2034" spans="1:10">
      <c r="A2034" s="1">
        <v>37446</v>
      </c>
      <c r="B2034" t="s">
        <v>80</v>
      </c>
      <c r="C2034">
        <v>79960</v>
      </c>
      <c r="D2034">
        <v>16450</v>
      </c>
      <c r="E2034" s="2">
        <v>37582</v>
      </c>
      <c r="F2034" t="s">
        <v>81</v>
      </c>
      <c r="G2034">
        <v>29138</v>
      </c>
      <c r="H2034">
        <v>16570</v>
      </c>
      <c r="I2034" s="2">
        <v>37613</v>
      </c>
      <c r="J2034" s="5">
        <f>365*(LN(H2034)-LN(D2034))/((E2034-A2034)-(I2034-A2034))</f>
        <v>-8.5579009448017926E-2</v>
      </c>
    </row>
    <row r="2035" spans="1:10">
      <c r="A2035" s="1">
        <v>37447</v>
      </c>
      <c r="B2035" t="s">
        <v>80</v>
      </c>
      <c r="C2035">
        <v>79516</v>
      </c>
      <c r="D2035">
        <v>16370</v>
      </c>
      <c r="E2035" s="2">
        <v>37582</v>
      </c>
      <c r="F2035" t="s">
        <v>81</v>
      </c>
      <c r="G2035">
        <v>29582</v>
      </c>
      <c r="H2035">
        <v>16490</v>
      </c>
      <c r="I2035" s="2">
        <v>37613</v>
      </c>
      <c r="J2035" s="5">
        <f>365*(LN(H2035)-LN(D2035))/((E2035-A2035)-(I2035-A2035))</f>
        <v>-8.5995709477077381E-2</v>
      </c>
    </row>
    <row r="2036" spans="1:10">
      <c r="A2036" s="1">
        <v>37448</v>
      </c>
      <c r="B2036" t="s">
        <v>80</v>
      </c>
      <c r="C2036">
        <v>79938</v>
      </c>
      <c r="D2036">
        <v>16250</v>
      </c>
      <c r="E2036" s="2">
        <v>37582</v>
      </c>
      <c r="F2036" t="s">
        <v>81</v>
      </c>
      <c r="G2036">
        <v>31788</v>
      </c>
      <c r="H2036">
        <v>16360</v>
      </c>
      <c r="I2036" s="2">
        <v>37613</v>
      </c>
      <c r="J2036" s="5">
        <f>365*(LN(H2036)-LN(D2036))/((E2036-A2036)-(I2036-A2036))</f>
        <v>-7.9433683083294446E-2</v>
      </c>
    </row>
    <row r="2037" spans="1:10">
      <c r="A2037" s="1">
        <v>37449</v>
      </c>
      <c r="B2037" t="s">
        <v>80</v>
      </c>
      <c r="C2037">
        <v>78836</v>
      </c>
      <c r="D2037">
        <v>16340</v>
      </c>
      <c r="E2037" s="2">
        <v>37582</v>
      </c>
      <c r="F2037" t="s">
        <v>81</v>
      </c>
      <c r="G2037">
        <v>35556</v>
      </c>
      <c r="H2037">
        <v>16440</v>
      </c>
      <c r="I2037" s="2">
        <v>37613</v>
      </c>
      <c r="J2037" s="5">
        <f>365*(LN(H2037)-LN(D2037))/((E2037-A2037)-(I2037-A2037))</f>
        <v>-7.1837889406594219E-2</v>
      </c>
    </row>
    <row r="2038" spans="1:10">
      <c r="A2038" s="1">
        <v>37452</v>
      </c>
      <c r="B2038" t="s">
        <v>80</v>
      </c>
      <c r="C2038">
        <v>77994</v>
      </c>
      <c r="D2038">
        <v>16220</v>
      </c>
      <c r="E2038" s="2">
        <v>37582</v>
      </c>
      <c r="F2038" t="s">
        <v>81</v>
      </c>
      <c r="G2038">
        <v>37292</v>
      </c>
      <c r="H2038">
        <v>16330</v>
      </c>
      <c r="I2038" s="2">
        <v>37613</v>
      </c>
      <c r="J2038" s="5">
        <f>365*(LN(H2038)-LN(D2038))/((E2038-A2038)-(I2038-A2038))</f>
        <v>-7.9580105732717024E-2</v>
      </c>
    </row>
    <row r="2039" spans="1:10">
      <c r="A2039" s="1">
        <v>37453</v>
      </c>
      <c r="B2039" t="s">
        <v>80</v>
      </c>
      <c r="C2039">
        <v>76858</v>
      </c>
      <c r="D2039">
        <v>16270</v>
      </c>
      <c r="E2039" s="2">
        <v>37582</v>
      </c>
      <c r="F2039" t="s">
        <v>81</v>
      </c>
      <c r="G2039">
        <v>43732</v>
      </c>
      <c r="H2039">
        <v>16370</v>
      </c>
      <c r="I2039" s="2">
        <v>37613</v>
      </c>
      <c r="J2039" s="5">
        <f>365*(LN(H2039)-LN(D2039))/((E2039-A2039)-(I2039-A2039))</f>
        <v>-7.2146019532765754E-2</v>
      </c>
    </row>
    <row r="2040" spans="1:10">
      <c r="A2040" s="1">
        <v>37454</v>
      </c>
      <c r="B2040" t="s">
        <v>80</v>
      </c>
      <c r="C2040">
        <v>77680</v>
      </c>
      <c r="D2040">
        <v>16270</v>
      </c>
      <c r="E2040" s="2">
        <v>37582</v>
      </c>
      <c r="F2040" t="s">
        <v>81</v>
      </c>
      <c r="G2040">
        <v>46700</v>
      </c>
      <c r="H2040">
        <v>16360</v>
      </c>
      <c r="I2040" s="2">
        <v>37613</v>
      </c>
      <c r="J2040" s="5">
        <f>365*(LN(H2040)-LN(D2040))/((E2040-A2040)-(I2040-A2040))</f>
        <v>-6.4951278368852741E-2</v>
      </c>
    </row>
    <row r="2041" spans="1:10">
      <c r="A2041" s="1">
        <v>37455</v>
      </c>
      <c r="B2041" t="s">
        <v>80</v>
      </c>
      <c r="C2041">
        <v>79796</v>
      </c>
      <c r="D2041">
        <v>16170</v>
      </c>
      <c r="E2041" s="2">
        <v>37582</v>
      </c>
      <c r="F2041" t="s">
        <v>81</v>
      </c>
      <c r="G2041">
        <v>53310</v>
      </c>
      <c r="H2041">
        <v>16260</v>
      </c>
      <c r="I2041" s="2">
        <v>37613</v>
      </c>
      <c r="J2041" s="5">
        <f>365*(LN(H2041)-LN(D2041))/((E2041-A2041)-(I2041-A2041))</f>
        <v>-6.535184334475741E-2</v>
      </c>
    </row>
    <row r="2042" spans="1:10">
      <c r="A2042" s="1">
        <v>37456</v>
      </c>
      <c r="B2042" t="s">
        <v>80</v>
      </c>
      <c r="C2042">
        <v>76624</v>
      </c>
      <c r="D2042">
        <v>16060</v>
      </c>
      <c r="E2042" s="2">
        <v>37582</v>
      </c>
      <c r="F2042" t="s">
        <v>81</v>
      </c>
      <c r="G2042">
        <v>60426</v>
      </c>
      <c r="H2042">
        <v>16160</v>
      </c>
      <c r="I2042" s="2">
        <v>37613</v>
      </c>
      <c r="J2042" s="5">
        <f>365*(LN(H2042)-LN(D2042))/((E2042-A2042)-(I2042-A2042))</f>
        <v>-7.308647643975244E-2</v>
      </c>
    </row>
    <row r="2043" spans="1:10">
      <c r="A2043" s="1">
        <v>37459</v>
      </c>
      <c r="B2043" t="s">
        <v>80</v>
      </c>
      <c r="C2043">
        <v>67252</v>
      </c>
      <c r="D2043">
        <v>15730</v>
      </c>
      <c r="E2043" s="2">
        <v>37582</v>
      </c>
      <c r="F2043" t="s">
        <v>81</v>
      </c>
      <c r="G2043">
        <v>66746</v>
      </c>
      <c r="H2043">
        <v>15840</v>
      </c>
      <c r="I2043" s="2">
        <v>37613</v>
      </c>
      <c r="J2043" s="5">
        <f>365*(LN(H2043)-LN(D2043))/((E2043-A2043)-(I2043-A2043))</f>
        <v>-8.2050461302404551E-2</v>
      </c>
    </row>
    <row r="2044" spans="1:10">
      <c r="A2044" s="1">
        <v>37460</v>
      </c>
      <c r="B2044" t="s">
        <v>81</v>
      </c>
      <c r="C2044">
        <v>82032</v>
      </c>
      <c r="D2044">
        <v>15840</v>
      </c>
      <c r="E2044" s="2">
        <v>37613</v>
      </c>
      <c r="F2044" t="s">
        <v>82</v>
      </c>
      <c r="G2044">
        <v>12800</v>
      </c>
      <c r="H2044">
        <v>15930</v>
      </c>
      <c r="I2044" s="2">
        <v>37643</v>
      </c>
      <c r="J2044" s="5">
        <f>365*(LN(H2044)-LN(D2044))/((E2044-A2044)-(I2044-A2044))</f>
        <v>-6.8933140017408981E-2</v>
      </c>
    </row>
    <row r="2045" spans="1:10">
      <c r="A2045" s="1">
        <v>37461</v>
      </c>
      <c r="B2045" t="s">
        <v>81</v>
      </c>
      <c r="C2045">
        <v>82086</v>
      </c>
      <c r="D2045">
        <v>15350</v>
      </c>
      <c r="E2045" s="2">
        <v>37613</v>
      </c>
      <c r="F2045" t="s">
        <v>82</v>
      </c>
      <c r="G2045">
        <v>15486</v>
      </c>
      <c r="H2045">
        <v>15460</v>
      </c>
      <c r="I2045" s="2">
        <v>37643</v>
      </c>
      <c r="J2045" s="5">
        <f>365*(LN(H2045)-LN(D2045))/((E2045-A2045)-(I2045-A2045))</f>
        <v>-8.6876924367190078E-2</v>
      </c>
    </row>
    <row r="2046" spans="1:10">
      <c r="A2046" s="1">
        <v>37462</v>
      </c>
      <c r="B2046" t="s">
        <v>81</v>
      </c>
      <c r="C2046">
        <v>79722</v>
      </c>
      <c r="D2046">
        <v>15490</v>
      </c>
      <c r="E2046" s="2">
        <v>37613</v>
      </c>
      <c r="F2046" t="s">
        <v>82</v>
      </c>
      <c r="G2046">
        <v>18158</v>
      </c>
      <c r="H2046">
        <v>15610</v>
      </c>
      <c r="I2046" s="2">
        <v>37643</v>
      </c>
      <c r="J2046" s="5">
        <f>365*(LN(H2046)-LN(D2046))/((E2046-A2046)-(I2046-A2046))</f>
        <v>-9.3891141199192354E-2</v>
      </c>
    </row>
    <row r="2047" spans="1:10">
      <c r="A2047" s="1">
        <v>37463</v>
      </c>
      <c r="B2047" t="s">
        <v>81</v>
      </c>
      <c r="C2047">
        <v>84374</v>
      </c>
      <c r="D2047">
        <v>15380</v>
      </c>
      <c r="E2047" s="2">
        <v>37613</v>
      </c>
      <c r="F2047" t="s">
        <v>82</v>
      </c>
      <c r="G2047">
        <v>21980</v>
      </c>
      <c r="H2047">
        <v>15480</v>
      </c>
      <c r="I2047" s="2">
        <v>37643</v>
      </c>
      <c r="J2047" s="5">
        <f>365*(LN(H2047)-LN(D2047))/((E2047-A2047)-(I2047-A2047))</f>
        <v>-7.8850999689665358E-2</v>
      </c>
    </row>
    <row r="2048" spans="1:10">
      <c r="A2048" s="1">
        <v>37466</v>
      </c>
      <c r="B2048" t="s">
        <v>81</v>
      </c>
      <c r="C2048">
        <v>85044</v>
      </c>
      <c r="D2048">
        <v>15360</v>
      </c>
      <c r="E2048" s="2">
        <v>37613</v>
      </c>
      <c r="F2048" t="s">
        <v>82</v>
      </c>
      <c r="G2048">
        <v>22766</v>
      </c>
      <c r="H2048">
        <v>15460</v>
      </c>
      <c r="I2048" s="2">
        <v>37643</v>
      </c>
      <c r="J2048" s="5">
        <f>365*(LN(H2048)-LN(D2048))/((E2048-A2048)-(I2048-A2048))</f>
        <v>-7.8953337850303271E-2</v>
      </c>
    </row>
    <row r="2049" spans="1:10">
      <c r="A2049" s="1">
        <v>37467</v>
      </c>
      <c r="B2049" t="s">
        <v>81</v>
      </c>
      <c r="C2049">
        <v>83868</v>
      </c>
      <c r="D2049">
        <v>15470</v>
      </c>
      <c r="E2049" s="2">
        <v>37613</v>
      </c>
      <c r="F2049" t="s">
        <v>82</v>
      </c>
      <c r="G2049">
        <v>24772</v>
      </c>
      <c r="H2049">
        <v>15570</v>
      </c>
      <c r="I2049" s="2">
        <v>37643</v>
      </c>
      <c r="J2049" s="5">
        <f>365*(LN(H2049)-LN(D2049))/((E2049-A2049)-(I2049-A2049))</f>
        <v>-7.8393742008001269E-2</v>
      </c>
    </row>
    <row r="2050" spans="1:10">
      <c r="A2050" s="1">
        <v>37468</v>
      </c>
      <c r="B2050" t="s">
        <v>81</v>
      </c>
      <c r="C2050">
        <v>85586</v>
      </c>
      <c r="D2050">
        <v>15370</v>
      </c>
      <c r="E2050" s="2">
        <v>37613</v>
      </c>
      <c r="F2050" t="s">
        <v>82</v>
      </c>
      <c r="G2050">
        <v>27546</v>
      </c>
      <c r="H2050">
        <v>15470</v>
      </c>
      <c r="I2050" s="2">
        <v>37643</v>
      </c>
      <c r="J2050" s="5">
        <f>365*(LN(H2050)-LN(D2050))/((E2050-A2050)-(I2050-A2050))</f>
        <v>-7.8902135586049305E-2</v>
      </c>
    </row>
    <row r="2051" spans="1:10">
      <c r="A2051" s="1">
        <v>37469</v>
      </c>
      <c r="B2051" t="s">
        <v>81</v>
      </c>
      <c r="C2051">
        <v>85078</v>
      </c>
      <c r="D2051">
        <v>15030</v>
      </c>
      <c r="E2051" s="2">
        <v>37613</v>
      </c>
      <c r="F2051" t="s">
        <v>82</v>
      </c>
      <c r="G2051">
        <v>29404</v>
      </c>
      <c r="H2051">
        <v>15130</v>
      </c>
      <c r="I2051" s="2">
        <v>37643</v>
      </c>
      <c r="J2051" s="5">
        <f>365*(LN(H2051)-LN(D2051))/((E2051-A2051)-(I2051-A2051))</f>
        <v>-8.0681109097149317E-2</v>
      </c>
    </row>
    <row r="2052" spans="1:10">
      <c r="A2052" s="1">
        <v>37470</v>
      </c>
      <c r="B2052" t="s">
        <v>81</v>
      </c>
      <c r="C2052">
        <v>84864</v>
      </c>
      <c r="D2052">
        <v>15100</v>
      </c>
      <c r="E2052" s="2">
        <v>37613</v>
      </c>
      <c r="F2052" t="s">
        <v>82</v>
      </c>
      <c r="G2052">
        <v>31344</v>
      </c>
      <c r="H2052">
        <v>15190</v>
      </c>
      <c r="I2052" s="2">
        <v>37643</v>
      </c>
      <c r="J2052" s="5">
        <f>365*(LN(H2052)-LN(D2052))/((E2052-A2052)-(I2052-A2052))</f>
        <v>-7.2301302239447196E-2</v>
      </c>
    </row>
    <row r="2053" spans="1:10">
      <c r="A2053" s="1">
        <v>37473</v>
      </c>
      <c r="B2053" t="s">
        <v>81</v>
      </c>
      <c r="C2053">
        <v>86718</v>
      </c>
      <c r="D2053">
        <v>15040</v>
      </c>
      <c r="E2053" s="2">
        <v>37613</v>
      </c>
      <c r="F2053" t="s">
        <v>82</v>
      </c>
      <c r="G2053">
        <v>35322</v>
      </c>
      <c r="H2053">
        <v>15150</v>
      </c>
      <c r="I2053" s="2">
        <v>37643</v>
      </c>
      <c r="J2053" s="5">
        <f>365*(LN(H2053)-LN(D2053))/((E2053-A2053)-(I2053-A2053))</f>
        <v>-8.8661096776498027E-2</v>
      </c>
    </row>
    <row r="2054" spans="1:10">
      <c r="A2054" s="1">
        <v>37474</v>
      </c>
      <c r="B2054" t="s">
        <v>81</v>
      </c>
      <c r="C2054">
        <v>83710</v>
      </c>
      <c r="D2054">
        <v>14800</v>
      </c>
      <c r="E2054" s="2">
        <v>37613</v>
      </c>
      <c r="F2054" t="s">
        <v>82</v>
      </c>
      <c r="G2054">
        <v>35538</v>
      </c>
      <c r="H2054">
        <v>14870</v>
      </c>
      <c r="I2054" s="2">
        <v>37643</v>
      </c>
      <c r="J2054" s="5">
        <f>365*(LN(H2054)-LN(D2054))/((E2054-A2054)-(I2054-A2054))</f>
        <v>-5.7409386374254488E-2</v>
      </c>
    </row>
    <row r="2055" spans="1:10">
      <c r="A2055" s="1">
        <v>37475</v>
      </c>
      <c r="B2055" t="s">
        <v>81</v>
      </c>
      <c r="C2055">
        <v>84850</v>
      </c>
      <c r="D2055">
        <v>14880</v>
      </c>
      <c r="E2055" s="2">
        <v>37613</v>
      </c>
      <c r="F2055" t="s">
        <v>82</v>
      </c>
      <c r="G2055">
        <v>41660</v>
      </c>
      <c r="H2055">
        <v>14970</v>
      </c>
      <c r="I2055" s="2">
        <v>37643</v>
      </c>
      <c r="J2055" s="5">
        <f>365*(LN(H2055)-LN(D2055))/((E2055-A2055)-(I2055-A2055))</f>
        <v>-7.3367056490189597E-2</v>
      </c>
    </row>
    <row r="2056" spans="1:10">
      <c r="A2056" s="1">
        <v>37476</v>
      </c>
      <c r="B2056" t="s">
        <v>81</v>
      </c>
      <c r="C2056">
        <v>84710</v>
      </c>
      <c r="D2056">
        <v>14900</v>
      </c>
      <c r="E2056" s="2">
        <v>37613</v>
      </c>
      <c r="F2056" t="s">
        <v>82</v>
      </c>
      <c r="G2056">
        <v>39498</v>
      </c>
      <c r="H2056">
        <v>14990</v>
      </c>
      <c r="I2056" s="2">
        <v>37643</v>
      </c>
      <c r="J2056" s="5">
        <f>365*(LN(H2056)-LN(D2056))/((E2056-A2056)-(I2056-A2056))</f>
        <v>-7.3268873150970748E-2</v>
      </c>
    </row>
    <row r="2057" spans="1:10">
      <c r="A2057" s="1">
        <v>37477</v>
      </c>
      <c r="B2057" t="s">
        <v>81</v>
      </c>
      <c r="C2057">
        <v>83514</v>
      </c>
      <c r="D2057">
        <v>15060</v>
      </c>
      <c r="E2057" s="2">
        <v>37613</v>
      </c>
      <c r="F2057" t="s">
        <v>82</v>
      </c>
      <c r="G2057">
        <v>41128</v>
      </c>
      <c r="H2057">
        <v>15160</v>
      </c>
      <c r="I2057" s="2">
        <v>37643</v>
      </c>
      <c r="J2057" s="5">
        <f>365*(LN(H2057)-LN(D2057))/((E2057-A2057)-(I2057-A2057))</f>
        <v>-8.0520920416818242E-2</v>
      </c>
    </row>
    <row r="2058" spans="1:10">
      <c r="A2058" s="1">
        <v>37480</v>
      </c>
      <c r="B2058" t="s">
        <v>81</v>
      </c>
      <c r="C2058">
        <v>84830</v>
      </c>
      <c r="D2058">
        <v>14940</v>
      </c>
      <c r="E2058" s="2">
        <v>37613</v>
      </c>
      <c r="F2058" t="s">
        <v>82</v>
      </c>
      <c r="G2058">
        <v>42450</v>
      </c>
      <c r="H2058">
        <v>15030</v>
      </c>
      <c r="I2058" s="2">
        <v>37643</v>
      </c>
      <c r="J2058" s="5">
        <f>365*(LN(H2058)-LN(D2058))/((E2058-A2058)-(I2058-A2058))</f>
        <v>-7.3073292732565839E-2</v>
      </c>
    </row>
    <row r="2059" spans="1:10">
      <c r="A2059" s="1">
        <v>37481</v>
      </c>
      <c r="B2059" t="s">
        <v>81</v>
      </c>
      <c r="C2059">
        <v>84754</v>
      </c>
      <c r="D2059">
        <v>14990</v>
      </c>
      <c r="E2059" s="2">
        <v>37613</v>
      </c>
      <c r="F2059" t="s">
        <v>82</v>
      </c>
      <c r="G2059">
        <v>44526</v>
      </c>
      <c r="H2059">
        <v>15090</v>
      </c>
      <c r="I2059" s="2">
        <v>37643</v>
      </c>
      <c r="J2059" s="5">
        <f>365*(LN(H2059)-LN(D2059))/((E2059-A2059)-(I2059-A2059))</f>
        <v>-8.0895688093883145E-2</v>
      </c>
    </row>
    <row r="2060" spans="1:10">
      <c r="A2060" s="1">
        <v>37482</v>
      </c>
      <c r="B2060" t="s">
        <v>81</v>
      </c>
      <c r="C2060">
        <v>84044</v>
      </c>
      <c r="D2060">
        <v>14840</v>
      </c>
      <c r="E2060" s="2">
        <v>37613</v>
      </c>
      <c r="F2060" t="s">
        <v>82</v>
      </c>
      <c r="G2060">
        <v>48558</v>
      </c>
      <c r="H2060">
        <v>14920</v>
      </c>
      <c r="I2060" s="2">
        <v>37643</v>
      </c>
      <c r="J2060" s="5">
        <f>365*(LN(H2060)-LN(D2060))/((E2060-A2060)-(I2060-A2060))</f>
        <v>-6.5412343942634912E-2</v>
      </c>
    </row>
    <row r="2061" spans="1:10">
      <c r="A2061" s="1">
        <v>37483</v>
      </c>
      <c r="B2061" t="s">
        <v>81</v>
      </c>
      <c r="C2061">
        <v>85690</v>
      </c>
      <c r="D2061">
        <v>15020</v>
      </c>
      <c r="E2061" s="2">
        <v>37613</v>
      </c>
      <c r="F2061" t="s">
        <v>82</v>
      </c>
      <c r="G2061">
        <v>56470</v>
      </c>
      <c r="H2061">
        <v>15100</v>
      </c>
      <c r="I2061" s="2">
        <v>37643</v>
      </c>
      <c r="J2061" s="5">
        <f>365*(LN(H2061)-LN(D2061))/((E2061-A2061)-(I2061-A2061))</f>
        <v>-6.4630519399488648E-2</v>
      </c>
    </row>
    <row r="2062" spans="1:10">
      <c r="A2062" s="1">
        <v>37484</v>
      </c>
      <c r="B2062" t="s">
        <v>81</v>
      </c>
      <c r="C2062">
        <v>83188</v>
      </c>
      <c r="D2062">
        <v>15110</v>
      </c>
      <c r="E2062" s="2">
        <v>37613</v>
      </c>
      <c r="F2062" t="s">
        <v>82</v>
      </c>
      <c r="G2062">
        <v>60802</v>
      </c>
      <c r="H2062">
        <v>15220</v>
      </c>
      <c r="I2062" s="2">
        <v>37643</v>
      </c>
      <c r="J2062" s="5">
        <f>365*(LN(H2062)-LN(D2062))/((E2062-A2062)-(I2062-A2062))</f>
        <v>-8.8251843144837736E-2</v>
      </c>
    </row>
    <row r="2063" spans="1:10">
      <c r="A2063" s="1">
        <v>37487</v>
      </c>
      <c r="B2063" t="s">
        <v>81</v>
      </c>
      <c r="C2063">
        <v>82428</v>
      </c>
      <c r="D2063">
        <v>14920</v>
      </c>
      <c r="E2063" s="2">
        <v>37613</v>
      </c>
      <c r="F2063" t="s">
        <v>82</v>
      </c>
      <c r="G2063">
        <v>63030</v>
      </c>
      <c r="H2063">
        <v>15000</v>
      </c>
      <c r="I2063" s="2">
        <v>37643</v>
      </c>
      <c r="J2063" s="5">
        <f>365*(LN(H2063)-LN(D2063))/((E2063-A2063)-(I2063-A2063))</f>
        <v>-6.5062543640235518E-2</v>
      </c>
    </row>
    <row r="2064" spans="1:10">
      <c r="A2064" s="1">
        <v>37488</v>
      </c>
      <c r="B2064" t="s">
        <v>81</v>
      </c>
      <c r="C2064">
        <v>80050</v>
      </c>
      <c r="D2064">
        <v>14930</v>
      </c>
      <c r="E2064" s="2">
        <v>37613</v>
      </c>
      <c r="F2064" t="s">
        <v>82</v>
      </c>
      <c r="G2064">
        <v>64720</v>
      </c>
      <c r="H2064">
        <v>15000</v>
      </c>
      <c r="I2064" s="2">
        <v>37643</v>
      </c>
      <c r="J2064" s="5">
        <f>365*(LN(H2064)-LN(D2064))/((E2064-A2064)-(I2064-A2064))</f>
        <v>-5.691067287185151E-2</v>
      </c>
    </row>
    <row r="2065" spans="1:10">
      <c r="A2065" s="1">
        <v>37489</v>
      </c>
      <c r="B2065" t="s">
        <v>81</v>
      </c>
      <c r="C2065">
        <v>76410</v>
      </c>
      <c r="D2065">
        <v>14940</v>
      </c>
      <c r="E2065" s="2">
        <v>37613</v>
      </c>
      <c r="F2065" t="s">
        <v>82</v>
      </c>
      <c r="G2065">
        <v>65926</v>
      </c>
      <c r="H2065">
        <v>15000</v>
      </c>
      <c r="I2065" s="2">
        <v>37643</v>
      </c>
      <c r="J2065" s="5">
        <f>365*(LN(H2065)-LN(D2065))/((E2065-A2065)-(I2065-A2065))</f>
        <v>-4.8764260336720135E-2</v>
      </c>
    </row>
    <row r="2066" spans="1:10">
      <c r="A2066" s="1">
        <v>37490</v>
      </c>
      <c r="B2066" t="s">
        <v>81</v>
      </c>
      <c r="C2066">
        <v>74428</v>
      </c>
      <c r="D2066">
        <v>14970</v>
      </c>
      <c r="E2066" s="2">
        <v>37613</v>
      </c>
      <c r="F2066" t="s">
        <v>82</v>
      </c>
      <c r="G2066">
        <v>65282</v>
      </c>
      <c r="H2066">
        <v>15040</v>
      </c>
      <c r="I2066" s="2">
        <v>37643</v>
      </c>
      <c r="J2066" s="5">
        <f>365*(LN(H2066)-LN(D2066))/((E2066-A2066)-(I2066-A2066))</f>
        <v>-5.6758961096916437E-2</v>
      </c>
    </row>
    <row r="2067" spans="1:10">
      <c r="A2067" s="1">
        <v>37491</v>
      </c>
      <c r="B2067" t="s">
        <v>81</v>
      </c>
      <c r="C2067">
        <v>72248</v>
      </c>
      <c r="D2067">
        <v>15030</v>
      </c>
      <c r="E2067" s="2">
        <v>37613</v>
      </c>
      <c r="F2067" t="s">
        <v>82</v>
      </c>
      <c r="G2067">
        <v>66302</v>
      </c>
      <c r="H2067">
        <v>15090</v>
      </c>
      <c r="I2067" s="2">
        <v>37643</v>
      </c>
      <c r="J2067" s="5">
        <f>365*(LN(H2067)-LN(D2067))/((E2067-A2067)-(I2067-A2067))</f>
        <v>-4.8472839680975412E-2</v>
      </c>
    </row>
    <row r="2068" spans="1:10">
      <c r="A2068" s="1">
        <v>37494</v>
      </c>
      <c r="B2068" t="s">
        <v>81</v>
      </c>
      <c r="C2068">
        <v>71686</v>
      </c>
      <c r="D2068">
        <v>15010</v>
      </c>
      <c r="E2068" s="2">
        <v>37613</v>
      </c>
      <c r="F2068" t="s">
        <v>82</v>
      </c>
      <c r="G2068">
        <v>65678</v>
      </c>
      <c r="H2068">
        <v>15100</v>
      </c>
      <c r="I2068" s="2">
        <v>37643</v>
      </c>
      <c r="J2068" s="5">
        <f>365*(LN(H2068)-LN(D2068))/((E2068-A2068)-(I2068-A2068))</f>
        <v>-7.273352780200841E-2</v>
      </c>
    </row>
    <row r="2069" spans="1:10">
      <c r="A2069" s="1">
        <v>37495</v>
      </c>
      <c r="B2069" t="s">
        <v>81</v>
      </c>
      <c r="C2069">
        <v>69904</v>
      </c>
      <c r="D2069">
        <v>15070</v>
      </c>
      <c r="E2069" s="2">
        <v>37613</v>
      </c>
      <c r="F2069" t="s">
        <v>82</v>
      </c>
      <c r="G2069">
        <v>67508</v>
      </c>
      <c r="H2069">
        <v>15160</v>
      </c>
      <c r="I2069" s="2">
        <v>37643</v>
      </c>
      <c r="J2069" s="5">
        <f>365*(LN(H2069)-LN(D2069))/((E2069-A2069)-(I2069-A2069))</f>
        <v>-7.2444805505826437E-2</v>
      </c>
    </row>
    <row r="2070" spans="1:10">
      <c r="A2070" s="1">
        <v>37496</v>
      </c>
      <c r="B2070" t="s">
        <v>81</v>
      </c>
      <c r="C2070">
        <v>68646</v>
      </c>
      <c r="D2070">
        <v>15140</v>
      </c>
      <c r="E2070" s="2">
        <v>37613</v>
      </c>
      <c r="F2070" t="s">
        <v>82</v>
      </c>
      <c r="G2070">
        <v>68354</v>
      </c>
      <c r="H2070">
        <v>15230</v>
      </c>
      <c r="I2070" s="2">
        <v>37643</v>
      </c>
      <c r="J2070" s="5">
        <f>365*(LN(H2070)-LN(D2070))/((E2070-A2070)-(I2070-A2070))</f>
        <v>-7.2110846589523867E-2</v>
      </c>
    </row>
    <row r="2071" spans="1:10">
      <c r="A2071" s="1">
        <v>37497</v>
      </c>
      <c r="B2071" t="s">
        <v>82</v>
      </c>
      <c r="C2071">
        <v>71142</v>
      </c>
      <c r="D2071">
        <v>15120</v>
      </c>
      <c r="E2071" s="2">
        <v>37643</v>
      </c>
      <c r="F2071" t="s">
        <v>83</v>
      </c>
      <c r="G2071">
        <v>9544</v>
      </c>
      <c r="H2071">
        <v>15180</v>
      </c>
      <c r="I2071" s="2">
        <v>37676</v>
      </c>
      <c r="J2071" s="5">
        <f>365*(LN(H2071)-LN(D2071))/((E2071-A2071)-(I2071-A2071))</f>
        <v>-4.3804437693203649E-2</v>
      </c>
    </row>
    <row r="2072" spans="1:10">
      <c r="A2072" s="1">
        <v>37498</v>
      </c>
      <c r="B2072" t="s">
        <v>82</v>
      </c>
      <c r="C2072">
        <v>73516</v>
      </c>
      <c r="D2072">
        <v>15170</v>
      </c>
      <c r="E2072" s="2">
        <v>37643</v>
      </c>
      <c r="F2072" t="s">
        <v>83</v>
      </c>
      <c r="G2072">
        <v>11264</v>
      </c>
      <c r="H2072">
        <v>15250</v>
      </c>
      <c r="I2072" s="2">
        <v>37676</v>
      </c>
      <c r="J2072" s="5">
        <f>365*(LN(H2072)-LN(D2072))/((E2072-A2072)-(I2072-A2072))</f>
        <v>-5.8175576907208648E-2</v>
      </c>
    </row>
    <row r="2073" spans="1:10">
      <c r="A2073" s="1">
        <v>37501</v>
      </c>
      <c r="B2073" t="s">
        <v>82</v>
      </c>
      <c r="C2073">
        <v>75938</v>
      </c>
      <c r="D2073">
        <v>15240</v>
      </c>
      <c r="E2073" s="2">
        <v>37643</v>
      </c>
      <c r="F2073" t="s">
        <v>83</v>
      </c>
      <c r="G2073">
        <v>11896</v>
      </c>
      <c r="H2073">
        <v>15310</v>
      </c>
      <c r="I2073" s="2">
        <v>37676</v>
      </c>
      <c r="J2073" s="5">
        <f>365*(LN(H2073)-LN(D2073))/((E2073-A2073)-(I2073-A2073))</f>
        <v>-5.0686990456017995E-2</v>
      </c>
    </row>
    <row r="2074" spans="1:10">
      <c r="A2074" s="1">
        <v>37502</v>
      </c>
      <c r="B2074" t="s">
        <v>82</v>
      </c>
      <c r="C2074">
        <v>77678</v>
      </c>
      <c r="D2074">
        <v>15120</v>
      </c>
      <c r="E2074" s="2">
        <v>37643</v>
      </c>
      <c r="F2074" t="s">
        <v>83</v>
      </c>
      <c r="G2074">
        <v>12952</v>
      </c>
      <c r="H2074">
        <v>15200</v>
      </c>
      <c r="I2074" s="2">
        <v>37676</v>
      </c>
      <c r="J2074" s="5">
        <f>365*(LN(H2074)-LN(D2074))/((E2074-A2074)-(I2074-A2074))</f>
        <v>-5.8367449751764632E-2</v>
      </c>
    </row>
    <row r="2075" spans="1:10">
      <c r="A2075" s="1">
        <v>37503</v>
      </c>
      <c r="B2075" t="s">
        <v>82</v>
      </c>
      <c r="C2075">
        <v>85506</v>
      </c>
      <c r="D2075">
        <v>14890</v>
      </c>
      <c r="E2075" s="2">
        <v>37643</v>
      </c>
      <c r="F2075" t="s">
        <v>83</v>
      </c>
      <c r="G2075">
        <v>19832</v>
      </c>
      <c r="H2075">
        <v>14960</v>
      </c>
      <c r="I2075" s="2">
        <v>37676</v>
      </c>
      <c r="J2075" s="5">
        <f>365*(LN(H2075)-LN(D2075))/((E2075-A2075)-(I2075-A2075))</f>
        <v>-5.1875634406101066E-2</v>
      </c>
    </row>
    <row r="2076" spans="1:10">
      <c r="A2076" s="1">
        <v>37504</v>
      </c>
      <c r="B2076" t="s">
        <v>82</v>
      </c>
      <c r="C2076">
        <v>88286</v>
      </c>
      <c r="D2076">
        <v>14910</v>
      </c>
      <c r="E2076" s="2">
        <v>37643</v>
      </c>
      <c r="F2076" t="s">
        <v>83</v>
      </c>
      <c r="G2076">
        <v>20792</v>
      </c>
      <c r="H2076">
        <v>14980</v>
      </c>
      <c r="I2076" s="2">
        <v>37676</v>
      </c>
      <c r="J2076" s="5">
        <f>365*(LN(H2076)-LN(D2076))/((E2076-A2076)-(I2076-A2076))</f>
        <v>-5.1806212091991211E-2</v>
      </c>
    </row>
    <row r="2077" spans="1:10">
      <c r="A2077" s="1">
        <v>37505</v>
      </c>
      <c r="B2077" t="s">
        <v>82</v>
      </c>
      <c r="C2077">
        <v>91190</v>
      </c>
      <c r="D2077">
        <v>14780</v>
      </c>
      <c r="E2077" s="2">
        <v>37643</v>
      </c>
      <c r="F2077" t="s">
        <v>83</v>
      </c>
      <c r="G2077">
        <v>28340</v>
      </c>
      <c r="H2077">
        <v>14810</v>
      </c>
      <c r="I2077" s="2">
        <v>37676</v>
      </c>
      <c r="J2077" s="5">
        <f>365*(LN(H2077)-LN(D2077))/((E2077-A2077)-(I2077-A2077))</f>
        <v>-2.2427732038557597E-2</v>
      </c>
    </row>
    <row r="2078" spans="1:10">
      <c r="A2078" s="1">
        <v>37508</v>
      </c>
      <c r="B2078" t="s">
        <v>82</v>
      </c>
      <c r="C2078">
        <v>84674</v>
      </c>
      <c r="D2078">
        <v>15070</v>
      </c>
      <c r="E2078" s="2">
        <v>37643</v>
      </c>
      <c r="F2078" t="s">
        <v>83</v>
      </c>
      <c r="G2078">
        <v>30126</v>
      </c>
      <c r="H2078">
        <v>15110</v>
      </c>
      <c r="I2078" s="2">
        <v>37676</v>
      </c>
      <c r="J2078" s="5">
        <f>365*(LN(H2078)-LN(D2078))/((E2078-A2078)-(I2078-A2078))</f>
        <v>-2.9319052450881254E-2</v>
      </c>
    </row>
    <row r="2079" spans="1:10">
      <c r="A2079" s="1">
        <v>37509</v>
      </c>
      <c r="B2079" t="s">
        <v>82</v>
      </c>
      <c r="C2079">
        <v>73186</v>
      </c>
      <c r="D2079">
        <v>15200</v>
      </c>
      <c r="E2079" s="2">
        <v>37643</v>
      </c>
      <c r="F2079" t="s">
        <v>83</v>
      </c>
      <c r="G2079">
        <v>32638</v>
      </c>
      <c r="H2079">
        <v>15240</v>
      </c>
      <c r="I2079" s="2">
        <v>37676</v>
      </c>
      <c r="J2079" s="5">
        <f>365*(LN(H2079)-LN(D2079))/((E2079-A2079)-(I2079-A2079))</f>
        <v>-2.9068626614800558E-2</v>
      </c>
    </row>
    <row r="2080" spans="1:10">
      <c r="A2080" s="1">
        <v>37510</v>
      </c>
      <c r="B2080" t="s">
        <v>82</v>
      </c>
      <c r="C2080">
        <v>70548</v>
      </c>
      <c r="D2080">
        <v>15230</v>
      </c>
      <c r="E2080" s="2">
        <v>37643</v>
      </c>
      <c r="F2080" t="s">
        <v>83</v>
      </c>
      <c r="G2080">
        <v>35594</v>
      </c>
      <c r="H2080">
        <v>15290</v>
      </c>
      <c r="I2080" s="2">
        <v>37676</v>
      </c>
      <c r="J2080" s="5">
        <f>365*(LN(H2080)-LN(D2080))/((E2080-A2080)-(I2080-A2080))</f>
        <v>-4.348867749615784E-2</v>
      </c>
    </row>
    <row r="2081" spans="1:10">
      <c r="A2081" s="1">
        <v>37511</v>
      </c>
      <c r="B2081" t="s">
        <v>82</v>
      </c>
      <c r="C2081">
        <v>74070</v>
      </c>
      <c r="D2081">
        <v>15220</v>
      </c>
      <c r="E2081" s="2">
        <v>37643</v>
      </c>
      <c r="F2081" t="s">
        <v>83</v>
      </c>
      <c r="G2081">
        <v>40930</v>
      </c>
      <c r="H2081">
        <v>15270</v>
      </c>
      <c r="I2081" s="2">
        <v>37676</v>
      </c>
      <c r="J2081" s="5">
        <f>365*(LN(H2081)-LN(D2081))/((E2081-A2081)-(I2081-A2081))</f>
        <v>-3.6276208512294031E-2</v>
      </c>
    </row>
    <row r="2082" spans="1:10">
      <c r="A2082" s="1">
        <v>37512</v>
      </c>
      <c r="B2082" t="s">
        <v>82</v>
      </c>
      <c r="C2082">
        <v>73598</v>
      </c>
      <c r="D2082">
        <v>15120</v>
      </c>
      <c r="E2082" s="2">
        <v>37643</v>
      </c>
      <c r="F2082" t="s">
        <v>83</v>
      </c>
      <c r="G2082">
        <v>45568</v>
      </c>
      <c r="H2082">
        <v>15170</v>
      </c>
      <c r="I2082" s="2">
        <v>37676</v>
      </c>
      <c r="J2082" s="5">
        <f>365*(LN(H2082)-LN(D2082))/((E2082-A2082)-(I2082-A2082))</f>
        <v>-3.6515734918324237E-2</v>
      </c>
    </row>
    <row r="2083" spans="1:10">
      <c r="A2083" s="1">
        <v>37515</v>
      </c>
      <c r="B2083" t="s">
        <v>82</v>
      </c>
      <c r="C2083">
        <v>71532</v>
      </c>
      <c r="D2083">
        <v>15170</v>
      </c>
      <c r="E2083" s="2">
        <v>37643</v>
      </c>
      <c r="F2083" t="s">
        <v>83</v>
      </c>
      <c r="G2083">
        <v>46476</v>
      </c>
      <c r="H2083">
        <v>15230</v>
      </c>
      <c r="I2083" s="2">
        <v>37676</v>
      </c>
      <c r="J2083" s="5">
        <f>365*(LN(H2083)-LN(D2083))/((E2083-A2083)-(I2083-A2083))</f>
        <v>-4.366034377333422E-2</v>
      </c>
    </row>
    <row r="2084" spans="1:10">
      <c r="A2084" s="1">
        <v>37516</v>
      </c>
      <c r="B2084" t="s">
        <v>82</v>
      </c>
      <c r="C2084">
        <v>67030</v>
      </c>
      <c r="D2084">
        <v>15180</v>
      </c>
      <c r="E2084" s="2">
        <v>37643</v>
      </c>
      <c r="F2084" t="s">
        <v>83</v>
      </c>
      <c r="G2084">
        <v>47804</v>
      </c>
      <c r="H2084">
        <v>15240</v>
      </c>
      <c r="I2084" s="2">
        <v>37676</v>
      </c>
      <c r="J2084" s="5">
        <f>365*(LN(H2084)-LN(D2084))/((E2084-A2084)-(I2084-A2084))</f>
        <v>-4.3631638673361541E-2</v>
      </c>
    </row>
    <row r="2085" spans="1:10">
      <c r="A2085" s="1">
        <v>37517</v>
      </c>
      <c r="B2085" t="s">
        <v>82</v>
      </c>
      <c r="C2085">
        <v>64208</v>
      </c>
      <c r="D2085">
        <v>15010</v>
      </c>
      <c r="E2085" s="2">
        <v>37643</v>
      </c>
      <c r="F2085" t="s">
        <v>83</v>
      </c>
      <c r="G2085">
        <v>53366</v>
      </c>
      <c r="H2085">
        <v>15050</v>
      </c>
      <c r="I2085" s="2">
        <v>37676</v>
      </c>
      <c r="J2085" s="5">
        <f>365*(LN(H2085)-LN(D2085))/((E2085-A2085)-(I2085-A2085))</f>
        <v>-2.9436094714323041E-2</v>
      </c>
    </row>
    <row r="2086" spans="1:10">
      <c r="A2086" s="1">
        <v>37518</v>
      </c>
      <c r="B2086" t="s">
        <v>82</v>
      </c>
      <c r="C2086">
        <v>63652</v>
      </c>
      <c r="D2086">
        <v>14970</v>
      </c>
      <c r="E2086" s="2">
        <v>37643</v>
      </c>
      <c r="F2086" t="s">
        <v>83</v>
      </c>
      <c r="G2086">
        <v>58066</v>
      </c>
      <c r="H2086">
        <v>15000</v>
      </c>
      <c r="I2086" s="2">
        <v>37676</v>
      </c>
      <c r="J2086" s="5">
        <f>365*(LN(H2086)-LN(D2086))/((E2086-A2086)-(I2086-A2086))</f>
        <v>-2.2143362872601047E-2</v>
      </c>
    </row>
    <row r="2087" spans="1:10">
      <c r="A2087" s="1">
        <v>37519</v>
      </c>
      <c r="B2087" t="s">
        <v>83</v>
      </c>
      <c r="C2087">
        <v>64060</v>
      </c>
      <c r="D2087">
        <v>14940</v>
      </c>
      <c r="E2087" s="2">
        <v>37676</v>
      </c>
      <c r="F2087" t="s">
        <v>84</v>
      </c>
      <c r="G2087">
        <v>8890</v>
      </c>
      <c r="H2087">
        <v>14980</v>
      </c>
      <c r="I2087" s="2">
        <v>37704</v>
      </c>
      <c r="J2087" s="5">
        <f>365*(LN(H2087)-LN(D2087))/((E2087-A2087)-(I2087-A2087))</f>
        <v>-3.4854871796666957E-2</v>
      </c>
    </row>
    <row r="2088" spans="1:10">
      <c r="A2088" s="1">
        <v>37522</v>
      </c>
      <c r="B2088" t="s">
        <v>83</v>
      </c>
      <c r="C2088">
        <v>65754</v>
      </c>
      <c r="D2088">
        <v>15040</v>
      </c>
      <c r="E2088" s="2">
        <v>37676</v>
      </c>
      <c r="F2088" t="s">
        <v>84</v>
      </c>
      <c r="G2088">
        <v>8934</v>
      </c>
      <c r="H2088">
        <v>15090</v>
      </c>
      <c r="I2088" s="2">
        <v>37704</v>
      </c>
      <c r="J2088" s="5">
        <f>365*(LN(H2088)-LN(D2088))/((E2088-A2088)-(I2088-A2088))</f>
        <v>-4.326493943546339E-2</v>
      </c>
    </row>
    <row r="2089" spans="1:10">
      <c r="A2089" s="1">
        <v>37523</v>
      </c>
      <c r="B2089" t="s">
        <v>83</v>
      </c>
      <c r="C2089">
        <v>72924</v>
      </c>
      <c r="D2089">
        <v>14910</v>
      </c>
      <c r="E2089" s="2">
        <v>37676</v>
      </c>
      <c r="F2089" t="s">
        <v>84</v>
      </c>
      <c r="G2089">
        <v>11704</v>
      </c>
      <c r="H2089">
        <v>14980</v>
      </c>
      <c r="I2089" s="2">
        <v>37704</v>
      </c>
      <c r="J2089" s="5">
        <f>365*(LN(H2089)-LN(D2089))/((E2089-A2089)-(I2089-A2089))</f>
        <v>-6.1057321394132495E-2</v>
      </c>
    </row>
    <row r="2090" spans="1:10">
      <c r="A2090" s="1">
        <v>37524</v>
      </c>
      <c r="B2090" t="s">
        <v>83</v>
      </c>
      <c r="C2090">
        <v>79766</v>
      </c>
      <c r="D2090">
        <v>14880</v>
      </c>
      <c r="E2090" s="2">
        <v>37676</v>
      </c>
      <c r="F2090" t="s">
        <v>84</v>
      </c>
      <c r="G2090">
        <v>12782</v>
      </c>
      <c r="H2090">
        <v>14940</v>
      </c>
      <c r="I2090" s="2">
        <v>37704</v>
      </c>
      <c r="J2090" s="5">
        <f>365*(LN(H2090)-LN(D2090))/((E2090-A2090)-(I2090-A2090))</f>
        <v>-5.2457673549997086E-2</v>
      </c>
    </row>
    <row r="2091" spans="1:10">
      <c r="A2091" s="1">
        <v>37525</v>
      </c>
      <c r="B2091" t="s">
        <v>83</v>
      </c>
      <c r="C2091">
        <v>80342</v>
      </c>
      <c r="D2091">
        <v>15000</v>
      </c>
      <c r="E2091" s="2">
        <v>37676</v>
      </c>
      <c r="F2091" t="s">
        <v>84</v>
      </c>
      <c r="G2091">
        <v>13294</v>
      </c>
      <c r="H2091">
        <v>15080</v>
      </c>
      <c r="I2091" s="2">
        <v>37704</v>
      </c>
      <c r="J2091" s="5">
        <f>365*(LN(H2091)-LN(D2091))/((E2091-A2091)-(I2091-A2091))</f>
        <v>-6.9339069261563163E-2</v>
      </c>
    </row>
    <row r="2092" spans="1:10">
      <c r="A2092" s="1">
        <v>37526</v>
      </c>
      <c r="B2092" t="s">
        <v>83</v>
      </c>
      <c r="C2092">
        <v>80284</v>
      </c>
      <c r="D2092">
        <v>14980</v>
      </c>
      <c r="E2092" s="2">
        <v>37676</v>
      </c>
      <c r="F2092" t="s">
        <v>84</v>
      </c>
      <c r="G2092">
        <v>13752</v>
      </c>
      <c r="H2092">
        <v>15040</v>
      </c>
      <c r="I2092" s="2">
        <v>37704</v>
      </c>
      <c r="J2092" s="5">
        <f>365*(LN(H2092)-LN(D2092))/((E2092-A2092)-(I2092-A2092))</f>
        <v>-5.2108187782378135E-2</v>
      </c>
    </row>
    <row r="2093" spans="1:10">
      <c r="A2093" s="1">
        <v>37537</v>
      </c>
      <c r="B2093" t="s">
        <v>83</v>
      </c>
      <c r="C2093">
        <v>84840</v>
      </c>
      <c r="D2093">
        <v>14820</v>
      </c>
      <c r="E2093" s="2">
        <v>37676</v>
      </c>
      <c r="F2093" t="s">
        <v>84</v>
      </c>
      <c r="G2093">
        <v>21106</v>
      </c>
      <c r="H2093">
        <v>14860</v>
      </c>
      <c r="I2093" s="2">
        <v>37704</v>
      </c>
      <c r="J2093" s="5">
        <f>365*(LN(H2093)-LN(D2093))/((E2093-A2093)-(I2093-A2093))</f>
        <v>-3.5136717461077903E-2</v>
      </c>
    </row>
    <row r="2094" spans="1:10">
      <c r="A2094" s="1">
        <v>37538</v>
      </c>
      <c r="B2094" t="s">
        <v>83</v>
      </c>
      <c r="C2094">
        <v>84432</v>
      </c>
      <c r="D2094">
        <v>14820</v>
      </c>
      <c r="E2094" s="2">
        <v>37676</v>
      </c>
      <c r="F2094" t="s">
        <v>84</v>
      </c>
      <c r="G2094">
        <v>22996</v>
      </c>
      <c r="H2094">
        <v>14860</v>
      </c>
      <c r="I2094" s="2">
        <v>37704</v>
      </c>
      <c r="J2094" s="5">
        <f>365*(LN(H2094)-LN(D2094))/((E2094-A2094)-(I2094-A2094))</f>
        <v>-3.5136717461077903E-2</v>
      </c>
    </row>
    <row r="2095" spans="1:10">
      <c r="A2095" s="1">
        <v>37539</v>
      </c>
      <c r="B2095" t="s">
        <v>83</v>
      </c>
      <c r="C2095">
        <v>86138</v>
      </c>
      <c r="D2095">
        <v>14870</v>
      </c>
      <c r="E2095" s="2">
        <v>37676</v>
      </c>
      <c r="F2095" t="s">
        <v>84</v>
      </c>
      <c r="G2095">
        <v>25462</v>
      </c>
      <c r="H2095">
        <v>14920</v>
      </c>
      <c r="I2095" s="2">
        <v>37704</v>
      </c>
      <c r="J2095" s="5">
        <f>365*(LN(H2095)-LN(D2095))/((E2095-A2095)-(I2095-A2095))</f>
        <v>-4.3758732885596431E-2</v>
      </c>
    </row>
    <row r="2096" spans="1:10">
      <c r="A2096" s="1">
        <v>37540</v>
      </c>
      <c r="B2096" t="s">
        <v>83</v>
      </c>
      <c r="C2096">
        <v>83688</v>
      </c>
      <c r="D2096">
        <v>14980</v>
      </c>
      <c r="E2096" s="2">
        <v>37676</v>
      </c>
      <c r="F2096" t="s">
        <v>84</v>
      </c>
      <c r="G2096">
        <v>27522</v>
      </c>
      <c r="H2096">
        <v>15050</v>
      </c>
      <c r="I2096" s="2">
        <v>37704</v>
      </c>
      <c r="J2096" s="5">
        <f>365*(LN(H2096)-LN(D2096))/((E2096-A2096)-(I2096-A2096))</f>
        <v>-6.0772670843611189E-2</v>
      </c>
    </row>
    <row r="2097" spans="1:10">
      <c r="A2097" s="1">
        <v>37543</v>
      </c>
      <c r="B2097" t="s">
        <v>83</v>
      </c>
      <c r="C2097">
        <v>77088</v>
      </c>
      <c r="D2097">
        <v>15000</v>
      </c>
      <c r="E2097" s="2">
        <v>37676</v>
      </c>
      <c r="F2097" t="s">
        <v>84</v>
      </c>
      <c r="G2097">
        <v>31152</v>
      </c>
      <c r="H2097">
        <v>15060</v>
      </c>
      <c r="I2097" s="2">
        <v>37704</v>
      </c>
      <c r="J2097" s="5">
        <f>365*(LN(H2097)-LN(D2097))/((E2097-A2097)-(I2097-A2097))</f>
        <v>-5.2038848692184746E-2</v>
      </c>
    </row>
    <row r="2098" spans="1:10">
      <c r="A2098" s="1">
        <v>37544</v>
      </c>
      <c r="B2098" t="s">
        <v>83</v>
      </c>
      <c r="C2098">
        <v>75760</v>
      </c>
      <c r="D2098">
        <v>14910</v>
      </c>
      <c r="E2098" s="2">
        <v>37676</v>
      </c>
      <c r="F2098" t="s">
        <v>84</v>
      </c>
      <c r="G2098">
        <v>37644</v>
      </c>
      <c r="H2098">
        <v>14980</v>
      </c>
      <c r="I2098" s="2">
        <v>37704</v>
      </c>
      <c r="J2098" s="5">
        <f>365*(LN(H2098)-LN(D2098))/((E2098-A2098)-(I2098-A2098))</f>
        <v>-6.1057321394132495E-2</v>
      </c>
    </row>
    <row r="2099" spans="1:10">
      <c r="A2099" s="1">
        <v>37545</v>
      </c>
      <c r="B2099" t="s">
        <v>83</v>
      </c>
      <c r="C2099">
        <v>73816</v>
      </c>
      <c r="D2099">
        <v>14900</v>
      </c>
      <c r="E2099" s="2">
        <v>37676</v>
      </c>
      <c r="F2099" t="s">
        <v>84</v>
      </c>
      <c r="G2099">
        <v>41262</v>
      </c>
      <c r="H2099">
        <v>14960</v>
      </c>
      <c r="I2099" s="2">
        <v>37704</v>
      </c>
      <c r="J2099" s="5">
        <f>365*(LN(H2099)-LN(D2099))/((E2099-A2099)-(I2099-A2099))</f>
        <v>-5.2387401862334607E-2</v>
      </c>
    </row>
    <row r="2100" spans="1:10">
      <c r="A2100" s="1">
        <v>37546</v>
      </c>
      <c r="B2100" t="s">
        <v>83</v>
      </c>
      <c r="C2100">
        <v>71834</v>
      </c>
      <c r="D2100">
        <v>15090</v>
      </c>
      <c r="E2100" s="2">
        <v>37676</v>
      </c>
      <c r="F2100" t="s">
        <v>84</v>
      </c>
      <c r="G2100">
        <v>47824</v>
      </c>
      <c r="H2100">
        <v>15130</v>
      </c>
      <c r="I2100" s="2">
        <v>37704</v>
      </c>
      <c r="J2100" s="5">
        <f>365*(LN(H2100)-LN(D2100))/((E2100-A2100)-(I2100-A2100))</f>
        <v>-3.4508860088757753E-2</v>
      </c>
    </row>
    <row r="2101" spans="1:10">
      <c r="A2101" s="1">
        <v>37547</v>
      </c>
      <c r="B2101" t="s">
        <v>83</v>
      </c>
      <c r="C2101">
        <v>67482</v>
      </c>
      <c r="D2101">
        <v>15230</v>
      </c>
      <c r="E2101" s="2">
        <v>37676</v>
      </c>
      <c r="F2101" t="s">
        <v>84</v>
      </c>
      <c r="G2101">
        <v>55728</v>
      </c>
      <c r="H2101">
        <v>15320</v>
      </c>
      <c r="I2101" s="2">
        <v>37704</v>
      </c>
      <c r="J2101" s="5">
        <f>365*(LN(H2101)-LN(D2101))/((E2101-A2101)-(I2101-A2101))</f>
        <v>-7.6806394748630352E-2</v>
      </c>
    </row>
    <row r="2102" spans="1:10">
      <c r="A2102" s="1">
        <v>37550</v>
      </c>
      <c r="B2102" t="s">
        <v>83</v>
      </c>
      <c r="C2102">
        <v>67016</v>
      </c>
      <c r="D2102">
        <v>15180</v>
      </c>
      <c r="E2102" s="2">
        <v>37676</v>
      </c>
      <c r="F2102" t="s">
        <v>84</v>
      </c>
      <c r="G2102">
        <v>58446</v>
      </c>
      <c r="H2102">
        <v>15260</v>
      </c>
      <c r="I2102" s="2">
        <v>37704</v>
      </c>
      <c r="J2102" s="5">
        <f>365*(LN(H2102)-LN(D2102))/((E2102-A2102)-(I2102-A2102))</f>
        <v>-6.8519023907906026E-2</v>
      </c>
    </row>
    <row r="2103" spans="1:10">
      <c r="A2103" s="1">
        <v>37551</v>
      </c>
      <c r="B2103" t="s">
        <v>83</v>
      </c>
      <c r="C2103">
        <v>62450</v>
      </c>
      <c r="D2103">
        <v>15230</v>
      </c>
      <c r="E2103" s="2">
        <v>37676</v>
      </c>
      <c r="F2103" t="s">
        <v>84</v>
      </c>
      <c r="G2103">
        <v>58036</v>
      </c>
      <c r="H2103">
        <v>15290</v>
      </c>
      <c r="I2103" s="2">
        <v>37704</v>
      </c>
      <c r="J2103" s="5">
        <f>365*(LN(H2103)-LN(D2103))/((E2103-A2103)-(I2103-A2103))</f>
        <v>-5.1254512763328881E-2</v>
      </c>
    </row>
    <row r="2104" spans="1:10">
      <c r="A2104" s="1">
        <v>37552</v>
      </c>
      <c r="B2104" t="s">
        <v>84</v>
      </c>
      <c r="C2104">
        <v>61462</v>
      </c>
      <c r="D2104">
        <v>15350</v>
      </c>
      <c r="E2104" s="2">
        <v>37704</v>
      </c>
      <c r="F2104" t="s">
        <v>85</v>
      </c>
      <c r="G2104">
        <v>5532</v>
      </c>
      <c r="H2104">
        <v>15420</v>
      </c>
      <c r="I2104" s="2">
        <v>37733</v>
      </c>
      <c r="J2104" s="5">
        <f>365*(LN(H2104)-LN(D2104))/((E2104-A2104)-(I2104-A2104))</f>
        <v>-5.7265908524886187E-2</v>
      </c>
    </row>
    <row r="2105" spans="1:10">
      <c r="A2105" s="1">
        <v>37553</v>
      </c>
      <c r="B2105" t="s">
        <v>84</v>
      </c>
      <c r="C2105">
        <v>62890</v>
      </c>
      <c r="D2105">
        <v>15310</v>
      </c>
      <c r="E2105" s="2">
        <v>37704</v>
      </c>
      <c r="F2105" t="s">
        <v>85</v>
      </c>
      <c r="G2105">
        <v>6224</v>
      </c>
      <c r="H2105">
        <v>15410</v>
      </c>
      <c r="I2105" s="2">
        <v>37733</v>
      </c>
      <c r="J2105" s="5">
        <f>365*(LN(H2105)-LN(D2105))/((E2105-A2105)-(I2105-A2105))</f>
        <v>-8.1941740578877542E-2</v>
      </c>
    </row>
    <row r="2106" spans="1:10">
      <c r="A2106" s="1">
        <v>37554</v>
      </c>
      <c r="B2106" t="s">
        <v>84</v>
      </c>
      <c r="C2106">
        <v>68474</v>
      </c>
      <c r="D2106">
        <v>15370</v>
      </c>
      <c r="E2106" s="2">
        <v>37704</v>
      </c>
      <c r="F2106" t="s">
        <v>85</v>
      </c>
      <c r="G2106">
        <v>7986</v>
      </c>
      <c r="H2106">
        <v>15450</v>
      </c>
      <c r="I2106" s="2">
        <v>37733</v>
      </c>
      <c r="J2106" s="5">
        <f>365*(LN(H2106)-LN(D2106))/((E2106-A2106)-(I2106-A2106))</f>
        <v>-6.534061084606968E-2</v>
      </c>
    </row>
    <row r="2107" spans="1:10">
      <c r="A2107" s="1">
        <v>37557</v>
      </c>
      <c r="B2107" t="s">
        <v>84</v>
      </c>
      <c r="C2107">
        <v>69490</v>
      </c>
      <c r="D2107">
        <v>15430</v>
      </c>
      <c r="E2107" s="2">
        <v>37704</v>
      </c>
      <c r="F2107" t="s">
        <v>85</v>
      </c>
      <c r="G2107">
        <v>9016</v>
      </c>
      <c r="H2107">
        <v>15510</v>
      </c>
      <c r="I2107" s="2">
        <v>37733</v>
      </c>
      <c r="J2107" s="5">
        <f>365*(LN(H2107)-LN(D2107))/((E2107-A2107)-(I2107-A2107))</f>
        <v>-6.5087187823544598E-2</v>
      </c>
    </row>
    <row r="2108" spans="1:10">
      <c r="A2108" s="1">
        <v>37558</v>
      </c>
      <c r="B2108" t="s">
        <v>84</v>
      </c>
      <c r="C2108">
        <v>73862</v>
      </c>
      <c r="D2108">
        <v>15350</v>
      </c>
      <c r="E2108" s="2">
        <v>37704</v>
      </c>
      <c r="F2108" t="s">
        <v>85</v>
      </c>
      <c r="G2108">
        <v>10352</v>
      </c>
      <c r="H2108">
        <v>15430</v>
      </c>
      <c r="I2108" s="2">
        <v>37733</v>
      </c>
      <c r="J2108" s="5">
        <f>365*(LN(H2108)-LN(D2108))/((E2108-A2108)-(I2108-A2108))</f>
        <v>-6.5425524302762994E-2</v>
      </c>
    </row>
    <row r="2109" spans="1:10">
      <c r="A2109" s="1">
        <v>37559</v>
      </c>
      <c r="B2109" t="s">
        <v>84</v>
      </c>
      <c r="C2109">
        <v>72752</v>
      </c>
      <c r="D2109">
        <v>15310</v>
      </c>
      <c r="E2109" s="2">
        <v>37704</v>
      </c>
      <c r="F2109" t="s">
        <v>85</v>
      </c>
      <c r="G2109">
        <v>11776</v>
      </c>
      <c r="H2109">
        <v>15360</v>
      </c>
      <c r="I2109" s="2">
        <v>37733</v>
      </c>
      <c r="J2109" s="5">
        <f>365*(LN(H2109)-LN(D2109))/((E2109-A2109)-(I2109-A2109))</f>
        <v>-4.1037554766395208E-2</v>
      </c>
    </row>
    <row r="2110" spans="1:10">
      <c r="A2110" s="1">
        <v>37560</v>
      </c>
      <c r="B2110" t="s">
        <v>84</v>
      </c>
      <c r="C2110">
        <v>76298</v>
      </c>
      <c r="D2110">
        <v>15350</v>
      </c>
      <c r="E2110" s="2">
        <v>37704</v>
      </c>
      <c r="F2110" t="s">
        <v>85</v>
      </c>
      <c r="G2110">
        <v>12332</v>
      </c>
      <c r="H2110">
        <v>15420</v>
      </c>
      <c r="I2110" s="2">
        <v>37733</v>
      </c>
      <c r="J2110" s="5">
        <f>365*(LN(H2110)-LN(D2110))/((E2110-A2110)-(I2110-A2110))</f>
        <v>-5.7265908524886187E-2</v>
      </c>
    </row>
    <row r="2111" spans="1:10">
      <c r="A2111" s="1">
        <v>37561</v>
      </c>
      <c r="B2111" t="s">
        <v>84</v>
      </c>
      <c r="C2111">
        <v>81024</v>
      </c>
      <c r="D2111">
        <v>15560</v>
      </c>
      <c r="E2111" s="2">
        <v>37704</v>
      </c>
      <c r="F2111" t="s">
        <v>85</v>
      </c>
      <c r="G2111">
        <v>18336</v>
      </c>
      <c r="H2111">
        <v>15660</v>
      </c>
      <c r="I2111" s="2">
        <v>37733</v>
      </c>
      <c r="J2111" s="5">
        <f>365*(LN(H2111)-LN(D2111))/((E2111-A2111)-(I2111-A2111))</f>
        <v>-8.0629403845869418E-2</v>
      </c>
    </row>
    <row r="2112" spans="1:10">
      <c r="A2112" s="1">
        <v>37564</v>
      </c>
      <c r="B2112" t="s">
        <v>84</v>
      </c>
      <c r="C2112">
        <v>83722</v>
      </c>
      <c r="D2112">
        <v>15720</v>
      </c>
      <c r="E2112" s="2">
        <v>37704</v>
      </c>
      <c r="F2112" t="s">
        <v>85</v>
      </c>
      <c r="G2112">
        <v>24066</v>
      </c>
      <c r="H2112">
        <v>15830</v>
      </c>
      <c r="I2112" s="2">
        <v>37733</v>
      </c>
      <c r="J2112" s="5">
        <f>365*(LN(H2112)-LN(D2112))/((E2112-A2112)-(I2112-A2112))</f>
        <v>-8.7764714328574966E-2</v>
      </c>
    </row>
    <row r="2113" spans="1:10">
      <c r="A2113" s="1">
        <v>37565</v>
      </c>
      <c r="B2113" t="s">
        <v>84</v>
      </c>
      <c r="C2113">
        <v>83906</v>
      </c>
      <c r="D2113">
        <v>15640</v>
      </c>
      <c r="E2113" s="2">
        <v>37704</v>
      </c>
      <c r="F2113" t="s">
        <v>85</v>
      </c>
      <c r="G2113">
        <v>28992</v>
      </c>
      <c r="H2113">
        <v>15750</v>
      </c>
      <c r="I2113" s="2">
        <v>37733</v>
      </c>
      <c r="J2113" s="5">
        <f>365*(LN(H2113)-LN(D2113))/((E2113-A2113)-(I2113-A2113))</f>
        <v>-8.8212069185658132E-2</v>
      </c>
    </row>
    <row r="2114" spans="1:10">
      <c r="A2114" s="1">
        <v>37566</v>
      </c>
      <c r="B2114" t="s">
        <v>84</v>
      </c>
      <c r="C2114">
        <v>83514</v>
      </c>
      <c r="D2114">
        <v>15770</v>
      </c>
      <c r="E2114" s="2">
        <v>37704</v>
      </c>
      <c r="F2114" t="s">
        <v>85</v>
      </c>
      <c r="G2114">
        <v>32308</v>
      </c>
      <c r="H2114">
        <v>15870</v>
      </c>
      <c r="I2114" s="2">
        <v>37733</v>
      </c>
      <c r="J2114" s="5">
        <f>365*(LN(H2114)-LN(D2114))/((E2114-A2114)-(I2114-A2114))</f>
        <v>-7.9559094849333684E-2</v>
      </c>
    </row>
    <row r="2115" spans="1:10">
      <c r="A2115" s="1">
        <v>37567</v>
      </c>
      <c r="B2115" t="s">
        <v>84</v>
      </c>
      <c r="C2115">
        <v>89288</v>
      </c>
      <c r="D2115">
        <v>15680</v>
      </c>
      <c r="E2115" s="2">
        <v>37704</v>
      </c>
      <c r="F2115" t="s">
        <v>85</v>
      </c>
      <c r="G2115">
        <v>37784</v>
      </c>
      <c r="H2115">
        <v>15770</v>
      </c>
      <c r="I2115" s="2">
        <v>37733</v>
      </c>
      <c r="J2115" s="5">
        <f>365*(LN(H2115)-LN(D2115))/((E2115-A2115)-(I2115-A2115))</f>
        <v>-7.2035721007927253E-2</v>
      </c>
    </row>
    <row r="2116" spans="1:10">
      <c r="A2116" s="1">
        <v>37568</v>
      </c>
      <c r="B2116" t="s">
        <v>84</v>
      </c>
      <c r="C2116">
        <v>88234</v>
      </c>
      <c r="D2116">
        <v>15560</v>
      </c>
      <c r="E2116" s="2">
        <v>37704</v>
      </c>
      <c r="F2116" t="s">
        <v>85</v>
      </c>
      <c r="G2116">
        <v>41272</v>
      </c>
      <c r="H2116">
        <v>15670</v>
      </c>
      <c r="I2116" s="2">
        <v>37733</v>
      </c>
      <c r="J2116" s="5">
        <f>365*(LN(H2116)-LN(D2116))/((E2116-A2116)-(I2116-A2116))</f>
        <v>-8.8664007946714918E-2</v>
      </c>
    </row>
    <row r="2117" spans="1:10">
      <c r="A2117" s="1">
        <v>37571</v>
      </c>
      <c r="B2117" t="s">
        <v>84</v>
      </c>
      <c r="C2117">
        <v>87158</v>
      </c>
      <c r="D2117">
        <v>15550</v>
      </c>
      <c r="E2117" s="2">
        <v>37704</v>
      </c>
      <c r="F2117" t="s">
        <v>85</v>
      </c>
      <c r="G2117">
        <v>44688</v>
      </c>
      <c r="H2117">
        <v>15630</v>
      </c>
      <c r="I2117" s="2">
        <v>37733</v>
      </c>
      <c r="J2117" s="5">
        <f>365*(LN(H2117)-LN(D2117))/((E2117-A2117)-(I2117-A2117))</f>
        <v>-6.4586193792138091E-2</v>
      </c>
    </row>
    <row r="2118" spans="1:10">
      <c r="A2118" s="1">
        <v>37572</v>
      </c>
      <c r="B2118" t="s">
        <v>84</v>
      </c>
      <c r="C2118">
        <v>87158</v>
      </c>
      <c r="D2118">
        <v>15670</v>
      </c>
      <c r="E2118" s="2">
        <v>37704</v>
      </c>
      <c r="F2118" t="s">
        <v>85</v>
      </c>
      <c r="G2118">
        <v>46832</v>
      </c>
      <c r="H2118">
        <v>15760</v>
      </c>
      <c r="I2118" s="2">
        <v>37733</v>
      </c>
      <c r="J2118" s="5">
        <f>365*(LN(H2118)-LN(D2118))/((E2118-A2118)-(I2118-A2118))</f>
        <v>-7.2081560088220337E-2</v>
      </c>
    </row>
    <row r="2119" spans="1:10">
      <c r="A2119" s="1">
        <v>37573</v>
      </c>
      <c r="B2119" t="s">
        <v>84</v>
      </c>
      <c r="C2119">
        <v>87662</v>
      </c>
      <c r="D2119">
        <v>15600</v>
      </c>
      <c r="E2119" s="2">
        <v>37704</v>
      </c>
      <c r="F2119" t="s">
        <v>85</v>
      </c>
      <c r="G2119">
        <v>47280</v>
      </c>
      <c r="H2119">
        <v>15690</v>
      </c>
      <c r="I2119" s="2">
        <v>37733</v>
      </c>
      <c r="J2119" s="5">
        <f>365*(LN(H2119)-LN(D2119))/((E2119-A2119)-(I2119-A2119))</f>
        <v>-7.2404074436183893E-2</v>
      </c>
    </row>
    <row r="2120" spans="1:10">
      <c r="A2120" s="1">
        <v>37574</v>
      </c>
      <c r="B2120" t="s">
        <v>84</v>
      </c>
      <c r="C2120">
        <v>86898</v>
      </c>
      <c r="D2120">
        <v>15630</v>
      </c>
      <c r="E2120" s="2">
        <v>37704</v>
      </c>
      <c r="F2120" t="s">
        <v>85</v>
      </c>
      <c r="G2120">
        <v>48760</v>
      </c>
      <c r="H2120">
        <v>15730</v>
      </c>
      <c r="I2120" s="2">
        <v>37733</v>
      </c>
      <c r="J2120" s="5">
        <f>365*(LN(H2120)-LN(D2120))/((E2120-A2120)-(I2120-A2120))</f>
        <v>-8.0269448704560806E-2</v>
      </c>
    </row>
    <row r="2121" spans="1:10">
      <c r="A2121" s="1">
        <v>37575</v>
      </c>
      <c r="B2121" t="s">
        <v>84</v>
      </c>
      <c r="C2121">
        <v>81616</v>
      </c>
      <c r="D2121">
        <v>15710</v>
      </c>
      <c r="E2121" s="2">
        <v>37704</v>
      </c>
      <c r="F2121" t="s">
        <v>85</v>
      </c>
      <c r="G2121">
        <v>53340</v>
      </c>
      <c r="H2121">
        <v>15820</v>
      </c>
      <c r="I2121" s="2">
        <v>37733</v>
      </c>
      <c r="J2121" s="5">
        <f>365*(LN(H2121)-LN(D2121))/((E2121-A2121)-(I2121-A2121))</f>
        <v>-8.7820385388694203E-2</v>
      </c>
    </row>
    <row r="2122" spans="1:10">
      <c r="A2122" s="1">
        <v>37578</v>
      </c>
      <c r="B2122" t="s">
        <v>84</v>
      </c>
      <c r="C2122">
        <v>71278</v>
      </c>
      <c r="D2122">
        <v>15880</v>
      </c>
      <c r="E2122" s="2">
        <v>37704</v>
      </c>
      <c r="F2122" t="s">
        <v>85</v>
      </c>
      <c r="G2122">
        <v>65246</v>
      </c>
      <c r="H2122">
        <v>15980</v>
      </c>
      <c r="I2122" s="2">
        <v>37733</v>
      </c>
      <c r="J2122" s="5">
        <f>365*(LN(H2122)-LN(D2122))/((E2122-A2122)-(I2122-A2122))</f>
        <v>-7.9009718947777099E-2</v>
      </c>
    </row>
    <row r="2123" spans="1:10">
      <c r="A2123" s="1">
        <v>37579</v>
      </c>
      <c r="B2123" t="s">
        <v>84</v>
      </c>
      <c r="C2123">
        <v>69148</v>
      </c>
      <c r="D2123">
        <v>15860</v>
      </c>
      <c r="E2123" s="2">
        <v>37704</v>
      </c>
      <c r="F2123" t="s">
        <v>85</v>
      </c>
      <c r="G2123">
        <v>66422</v>
      </c>
      <c r="H2123">
        <v>15980</v>
      </c>
      <c r="I2123" s="2">
        <v>37733</v>
      </c>
      <c r="J2123" s="5">
        <f>365*(LN(H2123)-LN(D2123))/((E2123-A2123)-(I2123-A2123))</f>
        <v>-9.4871355447259026E-2</v>
      </c>
    </row>
    <row r="2124" spans="1:10">
      <c r="A2124" s="1">
        <v>37580</v>
      </c>
      <c r="B2124" t="s">
        <v>85</v>
      </c>
      <c r="C2124">
        <v>69814</v>
      </c>
      <c r="D2124">
        <v>16090</v>
      </c>
      <c r="E2124" s="2">
        <v>37733</v>
      </c>
      <c r="F2124" t="s">
        <v>86</v>
      </c>
      <c r="G2124">
        <v>8816</v>
      </c>
      <c r="H2124">
        <v>16170</v>
      </c>
      <c r="I2124" s="2">
        <v>37763</v>
      </c>
      <c r="J2124" s="5">
        <f>365*(LN(H2124)-LN(D2124))/((E2124-A2124)-(I2124-A2124))</f>
        <v>-6.034316978079849E-2</v>
      </c>
    </row>
    <row r="2125" spans="1:10">
      <c r="A2125" s="1">
        <v>37581</v>
      </c>
      <c r="B2125" t="s">
        <v>85</v>
      </c>
      <c r="C2125">
        <v>67028</v>
      </c>
      <c r="D2125">
        <v>16170</v>
      </c>
      <c r="E2125" s="2">
        <v>37733</v>
      </c>
      <c r="F2125" t="s">
        <v>86</v>
      </c>
      <c r="G2125">
        <v>10546</v>
      </c>
      <c r="H2125">
        <v>16270</v>
      </c>
      <c r="I2125" s="2">
        <v>37763</v>
      </c>
      <c r="J2125" s="5">
        <f>365*(LN(H2125)-LN(D2125))/((E2125-A2125)-(I2125-A2125))</f>
        <v>-7.5010512976829105E-2</v>
      </c>
    </row>
    <row r="2126" spans="1:10">
      <c r="A2126" s="1">
        <v>37582</v>
      </c>
      <c r="B2126" t="s">
        <v>85</v>
      </c>
      <c r="C2126">
        <v>72362</v>
      </c>
      <c r="D2126">
        <v>16270</v>
      </c>
      <c r="E2126" s="2">
        <v>37733</v>
      </c>
      <c r="F2126" t="s">
        <v>86</v>
      </c>
      <c r="G2126">
        <v>13334</v>
      </c>
      <c r="H2126">
        <v>16340</v>
      </c>
      <c r="I2126" s="2">
        <v>37763</v>
      </c>
      <c r="J2126" s="5">
        <f>365*(LN(H2126)-LN(D2126))/((E2126-A2126)-(I2126-A2126))</f>
        <v>-5.2233546444423538E-2</v>
      </c>
    </row>
    <row r="2127" spans="1:10">
      <c r="A2127" s="1">
        <v>37585</v>
      </c>
      <c r="B2127" t="s">
        <v>85</v>
      </c>
      <c r="C2127">
        <v>73344</v>
      </c>
      <c r="D2127">
        <v>16160</v>
      </c>
      <c r="E2127" s="2">
        <v>37733</v>
      </c>
      <c r="F2127" t="s">
        <v>86</v>
      </c>
      <c r="G2127">
        <v>13832</v>
      </c>
      <c r="H2127">
        <v>16230</v>
      </c>
      <c r="I2127" s="2">
        <v>37763</v>
      </c>
      <c r="J2127" s="5">
        <f>365*(LN(H2127)-LN(D2127))/((E2127-A2127)-(I2127-A2127))</f>
        <v>-5.2588329274845691E-2</v>
      </c>
    </row>
    <row r="2128" spans="1:10">
      <c r="A2128" s="1">
        <v>37586</v>
      </c>
      <c r="B2128" t="s">
        <v>85</v>
      </c>
      <c r="C2128">
        <v>71476</v>
      </c>
      <c r="D2128">
        <v>16110</v>
      </c>
      <c r="E2128" s="2">
        <v>37733</v>
      </c>
      <c r="F2128" t="s">
        <v>86</v>
      </c>
      <c r="G2128">
        <v>15100</v>
      </c>
      <c r="H2128">
        <v>16200</v>
      </c>
      <c r="I2128" s="2">
        <v>37763</v>
      </c>
      <c r="J2128" s="5">
        <f>365*(LN(H2128)-LN(D2128))/((E2128-A2128)-(I2128-A2128))</f>
        <v>-6.7781048101708485E-2</v>
      </c>
    </row>
    <row r="2129" spans="1:10">
      <c r="A2129" s="1">
        <v>37587</v>
      </c>
      <c r="B2129" t="s">
        <v>85</v>
      </c>
      <c r="C2129">
        <v>73078</v>
      </c>
      <c r="D2129">
        <v>16010</v>
      </c>
      <c r="E2129" s="2">
        <v>37733</v>
      </c>
      <c r="F2129" t="s">
        <v>86</v>
      </c>
      <c r="G2129">
        <v>17090</v>
      </c>
      <c r="H2129">
        <v>16100</v>
      </c>
      <c r="I2129" s="2">
        <v>37763</v>
      </c>
      <c r="J2129" s="5">
        <f>365*(LN(H2129)-LN(D2129))/((E2129-A2129)-(I2129-A2129))</f>
        <v>-6.8203230611833796E-2</v>
      </c>
    </row>
    <row r="2130" spans="1:10">
      <c r="A2130" s="1">
        <v>37588</v>
      </c>
      <c r="B2130" t="s">
        <v>85</v>
      </c>
      <c r="C2130">
        <v>72232</v>
      </c>
      <c r="D2130">
        <v>16460</v>
      </c>
      <c r="E2130" s="2">
        <v>37733</v>
      </c>
      <c r="F2130" t="s">
        <v>86</v>
      </c>
      <c r="G2130">
        <v>23360</v>
      </c>
      <c r="H2130">
        <v>16540</v>
      </c>
      <c r="I2130" s="2">
        <v>37763</v>
      </c>
      <c r="J2130" s="5">
        <f>365*(LN(H2130)-LN(D2130))/((E2130-A2130)-(I2130-A2130))</f>
        <v>-5.8990014550560112E-2</v>
      </c>
    </row>
    <row r="2131" spans="1:10">
      <c r="A2131" s="1">
        <v>37589</v>
      </c>
      <c r="B2131" t="s">
        <v>85</v>
      </c>
      <c r="C2131">
        <v>77602</v>
      </c>
      <c r="D2131">
        <v>16560</v>
      </c>
      <c r="E2131" s="2">
        <v>37733</v>
      </c>
      <c r="F2131" t="s">
        <v>86</v>
      </c>
      <c r="G2131">
        <v>27816</v>
      </c>
      <c r="H2131">
        <v>16650</v>
      </c>
      <c r="I2131" s="2">
        <v>37763</v>
      </c>
      <c r="J2131" s="5">
        <f>365*(LN(H2131)-LN(D2131))/((E2131-A2131)-(I2131-A2131))</f>
        <v>-6.5944154210296382E-2</v>
      </c>
    </row>
    <row r="2132" spans="1:10">
      <c r="A2132" s="1">
        <v>37592</v>
      </c>
      <c r="B2132" t="s">
        <v>85</v>
      </c>
      <c r="C2132">
        <v>74344</v>
      </c>
      <c r="D2132">
        <v>16700</v>
      </c>
      <c r="E2132" s="2">
        <v>37733</v>
      </c>
      <c r="F2132" t="s">
        <v>86</v>
      </c>
      <c r="G2132">
        <v>35514</v>
      </c>
      <c r="H2132">
        <v>16790</v>
      </c>
      <c r="I2132" s="2">
        <v>37763</v>
      </c>
      <c r="J2132" s="5">
        <f>365*(LN(H2132)-LN(D2132))/((E2132-A2132)-(I2132-A2132))</f>
        <v>-6.5392811945327978E-2</v>
      </c>
    </row>
    <row r="2133" spans="1:10">
      <c r="A2133" s="1">
        <v>37593</v>
      </c>
      <c r="B2133" t="s">
        <v>85</v>
      </c>
      <c r="C2133">
        <v>74420</v>
      </c>
      <c r="D2133">
        <v>16550</v>
      </c>
      <c r="E2133" s="2">
        <v>37733</v>
      </c>
      <c r="F2133" t="s">
        <v>86</v>
      </c>
      <c r="G2133">
        <v>37042</v>
      </c>
      <c r="H2133">
        <v>16650</v>
      </c>
      <c r="I2133" s="2">
        <v>37763</v>
      </c>
      <c r="J2133" s="5">
        <f>365*(LN(H2133)-LN(D2133))/((E2133-A2133)-(I2133-A2133))</f>
        <v>-7.3293394341135951E-2</v>
      </c>
    </row>
    <row r="2134" spans="1:10">
      <c r="A2134" s="1">
        <v>37594</v>
      </c>
      <c r="B2134" t="s">
        <v>85</v>
      </c>
      <c r="C2134">
        <v>80788</v>
      </c>
      <c r="D2134">
        <v>16870</v>
      </c>
      <c r="E2134" s="2">
        <v>37733</v>
      </c>
      <c r="F2134" t="s">
        <v>86</v>
      </c>
      <c r="G2134">
        <v>50244</v>
      </c>
      <c r="H2134">
        <v>16950</v>
      </c>
      <c r="I2134" s="2">
        <v>37763</v>
      </c>
      <c r="J2134" s="5">
        <f>365*(LN(H2134)-LN(D2134))/((E2134-A2134)-(I2134-A2134))</f>
        <v>-5.7559736767760938E-2</v>
      </c>
    </row>
    <row r="2135" spans="1:10">
      <c r="A2135" s="1">
        <v>37595</v>
      </c>
      <c r="B2135" t="s">
        <v>85</v>
      </c>
      <c r="C2135">
        <v>74344</v>
      </c>
      <c r="D2135">
        <v>16560</v>
      </c>
      <c r="E2135" s="2">
        <v>37733</v>
      </c>
      <c r="F2135" t="s">
        <v>86</v>
      </c>
      <c r="G2135">
        <v>57566</v>
      </c>
      <c r="H2135">
        <v>16660</v>
      </c>
      <c r="I2135" s="2">
        <v>37763</v>
      </c>
      <c r="J2135" s="5">
        <f>365*(LN(H2135)-LN(D2135))/((E2135-A2135)-(I2135-A2135))</f>
        <v>-7.3249268009265719E-2</v>
      </c>
    </row>
    <row r="2136" spans="1:10">
      <c r="A2136" s="1">
        <v>37596</v>
      </c>
      <c r="B2136" t="s">
        <v>85</v>
      </c>
      <c r="C2136">
        <v>71278</v>
      </c>
      <c r="D2136">
        <v>16360</v>
      </c>
      <c r="E2136" s="2">
        <v>37733</v>
      </c>
      <c r="F2136" t="s">
        <v>86</v>
      </c>
      <c r="G2136">
        <v>59854</v>
      </c>
      <c r="H2136">
        <v>16450</v>
      </c>
      <c r="I2136" s="2">
        <v>37763</v>
      </c>
      <c r="J2136" s="5">
        <f>365*(LN(H2136)-LN(D2136))/((E2136-A2136)-(I2136-A2136))</f>
        <v>-6.6748110114139017E-2</v>
      </c>
    </row>
    <row r="2137" spans="1:10">
      <c r="A2137" s="1">
        <v>37599</v>
      </c>
      <c r="B2137" t="s">
        <v>85</v>
      </c>
      <c r="C2137">
        <v>71582</v>
      </c>
      <c r="D2137">
        <v>16260</v>
      </c>
      <c r="E2137" s="2">
        <v>37733</v>
      </c>
      <c r="F2137" t="s">
        <v>86</v>
      </c>
      <c r="G2137">
        <v>62274</v>
      </c>
      <c r="H2137">
        <v>16320</v>
      </c>
      <c r="I2137" s="2">
        <v>37763</v>
      </c>
      <c r="J2137" s="5">
        <f>365*(LN(H2137)-LN(D2137))/((E2137-A2137)-(I2137-A2137))</f>
        <v>-4.4812819231599299E-2</v>
      </c>
    </row>
    <row r="2138" spans="1:10">
      <c r="A2138" s="1">
        <v>37600</v>
      </c>
      <c r="B2138" t="s">
        <v>85</v>
      </c>
      <c r="C2138">
        <v>71918</v>
      </c>
      <c r="D2138">
        <v>16220</v>
      </c>
      <c r="E2138" s="2">
        <v>37733</v>
      </c>
      <c r="F2138" t="s">
        <v>86</v>
      </c>
      <c r="G2138">
        <v>69646</v>
      </c>
      <c r="H2138">
        <v>16300</v>
      </c>
      <c r="I2138" s="2">
        <v>37763</v>
      </c>
      <c r="J2138" s="5">
        <f>365*(LN(H2138)-LN(D2138))/((E2138-A2138)-(I2138-A2138))</f>
        <v>-5.9860719359637805E-2</v>
      </c>
    </row>
    <row r="2139" spans="1:10">
      <c r="A2139" s="1">
        <v>37601</v>
      </c>
      <c r="B2139" t="s">
        <v>86</v>
      </c>
      <c r="C2139">
        <v>70526</v>
      </c>
      <c r="D2139">
        <v>16340</v>
      </c>
      <c r="E2139" s="2">
        <v>37763</v>
      </c>
      <c r="F2139" t="s">
        <v>87</v>
      </c>
      <c r="G2139">
        <v>7946</v>
      </c>
      <c r="H2139">
        <v>16430</v>
      </c>
      <c r="I2139" s="2">
        <v>37795</v>
      </c>
      <c r="J2139" s="5">
        <f>365*(LN(H2139)-LN(D2139))/((E2139-A2139)-(I2139-A2139))</f>
        <v>-6.2652736103808448E-2</v>
      </c>
    </row>
    <row r="2140" spans="1:10">
      <c r="A2140" s="1">
        <v>37602</v>
      </c>
      <c r="B2140" t="s">
        <v>86</v>
      </c>
      <c r="C2140">
        <v>72722</v>
      </c>
      <c r="D2140">
        <v>16430</v>
      </c>
      <c r="E2140" s="2">
        <v>37763</v>
      </c>
      <c r="F2140" t="s">
        <v>87</v>
      </c>
      <c r="G2140">
        <v>7982</v>
      </c>
      <c r="H2140">
        <v>16480</v>
      </c>
      <c r="I2140" s="2">
        <v>37795</v>
      </c>
      <c r="J2140" s="5">
        <f>365*(LN(H2140)-LN(D2140))/((E2140-A2140)-(I2140-A2140))</f>
        <v>-3.4658944929186752E-2</v>
      </c>
    </row>
    <row r="2141" spans="1:10">
      <c r="A2141" s="1">
        <v>37603</v>
      </c>
      <c r="B2141" t="s">
        <v>86</v>
      </c>
      <c r="C2141">
        <v>77430</v>
      </c>
      <c r="D2141">
        <v>16380</v>
      </c>
      <c r="E2141" s="2">
        <v>37763</v>
      </c>
      <c r="F2141" t="s">
        <v>87</v>
      </c>
      <c r="G2141">
        <v>8024</v>
      </c>
      <c r="H2141">
        <v>16440</v>
      </c>
      <c r="I2141" s="2">
        <v>37795</v>
      </c>
      <c r="J2141" s="5">
        <f>365*(LN(H2141)-LN(D2141))/((E2141-A2141)-(I2141-A2141))</f>
        <v>-4.1704799660481628E-2</v>
      </c>
    </row>
    <row r="2142" spans="1:10">
      <c r="A2142" s="1">
        <v>37606</v>
      </c>
      <c r="B2142" t="s">
        <v>86</v>
      </c>
      <c r="C2142">
        <v>85912</v>
      </c>
      <c r="D2142">
        <v>16260</v>
      </c>
      <c r="E2142" s="2">
        <v>37763</v>
      </c>
      <c r="F2142" t="s">
        <v>87</v>
      </c>
      <c r="G2142">
        <v>8922</v>
      </c>
      <c r="H2142">
        <v>16320</v>
      </c>
      <c r="I2142" s="2">
        <v>37795</v>
      </c>
      <c r="J2142" s="5">
        <f>365*(LN(H2142)-LN(D2142))/((E2142-A2142)-(I2142-A2142))</f>
        <v>-4.2012018029624343E-2</v>
      </c>
    </row>
    <row r="2143" spans="1:10">
      <c r="A2143" s="1">
        <v>37607</v>
      </c>
      <c r="B2143" t="s">
        <v>86</v>
      </c>
      <c r="C2143">
        <v>90816</v>
      </c>
      <c r="D2143">
        <v>16240</v>
      </c>
      <c r="E2143" s="2">
        <v>37763</v>
      </c>
      <c r="F2143" t="s">
        <v>87</v>
      </c>
      <c r="G2143">
        <v>10156</v>
      </c>
      <c r="H2143">
        <v>16290</v>
      </c>
      <c r="I2143" s="2">
        <v>37795</v>
      </c>
      <c r="J2143" s="5">
        <f>365*(LN(H2143)-LN(D2143))/((E2143-A2143)-(I2143-A2143))</f>
        <v>-3.5063814886051592E-2</v>
      </c>
    </row>
    <row r="2144" spans="1:10">
      <c r="A2144" s="1">
        <v>37608</v>
      </c>
      <c r="B2144" t="s">
        <v>86</v>
      </c>
      <c r="C2144">
        <v>92112</v>
      </c>
      <c r="D2144">
        <v>16300</v>
      </c>
      <c r="E2144" s="2">
        <v>37763</v>
      </c>
      <c r="F2144" t="s">
        <v>87</v>
      </c>
      <c r="G2144">
        <v>12152</v>
      </c>
      <c r="H2144">
        <v>16350</v>
      </c>
      <c r="I2144" s="2">
        <v>37795</v>
      </c>
      <c r="J2144" s="5">
        <f>365*(LN(H2144)-LN(D2144))/((E2144-A2144)-(I2144-A2144))</f>
        <v>-3.4934943082787218E-2</v>
      </c>
    </row>
    <row r="2145" spans="1:10">
      <c r="A2145" s="1">
        <v>37609</v>
      </c>
      <c r="B2145" t="s">
        <v>86</v>
      </c>
      <c r="C2145">
        <v>93788</v>
      </c>
      <c r="D2145">
        <v>16210</v>
      </c>
      <c r="E2145" s="2">
        <v>37763</v>
      </c>
      <c r="F2145" t="s">
        <v>87</v>
      </c>
      <c r="G2145">
        <v>14096</v>
      </c>
      <c r="H2145">
        <v>16270</v>
      </c>
      <c r="I2145" s="2">
        <v>37795</v>
      </c>
      <c r="J2145" s="5">
        <f>365*(LN(H2145)-LN(D2145))/((E2145-A2145)-(I2145-A2145))</f>
        <v>-4.2141365669583764E-2</v>
      </c>
    </row>
    <row r="2146" spans="1:10">
      <c r="A2146" s="1">
        <v>37610</v>
      </c>
      <c r="B2146" t="s">
        <v>86</v>
      </c>
      <c r="C2146">
        <v>96452</v>
      </c>
      <c r="D2146">
        <v>16130</v>
      </c>
      <c r="E2146" s="2">
        <v>37763</v>
      </c>
      <c r="F2146" t="s">
        <v>87</v>
      </c>
      <c r="G2146">
        <v>15784</v>
      </c>
      <c r="H2146">
        <v>16200</v>
      </c>
      <c r="I2146" s="2">
        <v>37795</v>
      </c>
      <c r="J2146" s="5">
        <f>365*(LN(H2146)-LN(D2146))/((E2146-A2146)-(I2146-A2146))</f>
        <v>-4.939305584204523E-2</v>
      </c>
    </row>
    <row r="2147" spans="1:10">
      <c r="A2147" s="1">
        <v>37613</v>
      </c>
      <c r="B2147" t="s">
        <v>86</v>
      </c>
      <c r="C2147">
        <v>105630</v>
      </c>
      <c r="D2147">
        <v>16280</v>
      </c>
      <c r="E2147" s="2">
        <v>37763</v>
      </c>
      <c r="F2147" t="s">
        <v>87</v>
      </c>
      <c r="G2147">
        <v>19892</v>
      </c>
      <c r="H2147">
        <v>16310</v>
      </c>
      <c r="I2147" s="2">
        <v>37795</v>
      </c>
      <c r="J2147" s="5">
        <f>365*(LN(H2147)-LN(D2147))/((E2147-A2147)-(I2147-A2147))</f>
        <v>-2.0999545667577668E-2</v>
      </c>
    </row>
    <row r="2148" spans="1:10">
      <c r="A2148" s="1">
        <v>37614</v>
      </c>
      <c r="B2148" t="s">
        <v>86</v>
      </c>
      <c r="C2148">
        <v>105472</v>
      </c>
      <c r="D2148">
        <v>16240</v>
      </c>
      <c r="E2148" s="2">
        <v>37763</v>
      </c>
      <c r="F2148" t="s">
        <v>87</v>
      </c>
      <c r="G2148">
        <v>19876</v>
      </c>
      <c r="H2148">
        <v>16290</v>
      </c>
      <c r="I2148" s="2">
        <v>37795</v>
      </c>
      <c r="J2148" s="5">
        <f>365*(LN(H2148)-LN(D2148))/((E2148-A2148)-(I2148-A2148))</f>
        <v>-3.5063814886051592E-2</v>
      </c>
    </row>
    <row r="2149" spans="1:10">
      <c r="A2149" s="1">
        <v>37615</v>
      </c>
      <c r="B2149" t="s">
        <v>86</v>
      </c>
      <c r="C2149">
        <v>101904</v>
      </c>
      <c r="D2149">
        <v>15980</v>
      </c>
      <c r="E2149" s="2">
        <v>37763</v>
      </c>
      <c r="F2149" t="s">
        <v>87</v>
      </c>
      <c r="G2149">
        <v>21942</v>
      </c>
      <c r="H2149">
        <v>16040</v>
      </c>
      <c r="I2149" s="2">
        <v>37795</v>
      </c>
      <c r="J2149" s="5">
        <f>365*(LN(H2149)-LN(D2149))/((E2149-A2149)-(I2149-A2149))</f>
        <v>-4.2746770830864034E-2</v>
      </c>
    </row>
    <row r="2150" spans="1:10">
      <c r="A2150" s="1">
        <v>37616</v>
      </c>
      <c r="B2150" t="s">
        <v>86</v>
      </c>
      <c r="C2150">
        <v>100444</v>
      </c>
      <c r="D2150">
        <v>15950</v>
      </c>
      <c r="E2150" s="2">
        <v>37763</v>
      </c>
      <c r="F2150" t="s">
        <v>87</v>
      </c>
      <c r="G2150">
        <v>22808</v>
      </c>
      <c r="H2150">
        <v>16010</v>
      </c>
      <c r="I2150" s="2">
        <v>37795</v>
      </c>
      <c r="J2150" s="5">
        <f>365*(LN(H2150)-LN(D2150))/((E2150-A2150)-(I2150-A2150))</f>
        <v>-4.2827021527694631E-2</v>
      </c>
    </row>
    <row r="2151" spans="1:10">
      <c r="A2151" s="1">
        <v>37617</v>
      </c>
      <c r="B2151" t="s">
        <v>86</v>
      </c>
      <c r="C2151">
        <v>99048</v>
      </c>
      <c r="D2151">
        <v>15900</v>
      </c>
      <c r="E2151" s="2">
        <v>37763</v>
      </c>
      <c r="F2151" t="s">
        <v>87</v>
      </c>
      <c r="G2151">
        <v>25752</v>
      </c>
      <c r="H2151">
        <v>15940</v>
      </c>
      <c r="I2151" s="2">
        <v>37795</v>
      </c>
      <c r="J2151" s="5">
        <f>365*(LN(H2151)-LN(D2151))/((E2151-A2151)-(I2151-A2151))</f>
        <v>-2.8658934674907488E-2</v>
      </c>
    </row>
    <row r="2152" spans="1:10">
      <c r="A2152" s="1">
        <v>37620</v>
      </c>
      <c r="B2152" t="s">
        <v>86</v>
      </c>
      <c r="C2152">
        <v>98272</v>
      </c>
      <c r="D2152">
        <v>16020</v>
      </c>
      <c r="E2152" s="2">
        <v>37763</v>
      </c>
      <c r="F2152" t="s">
        <v>87</v>
      </c>
      <c r="G2152">
        <v>27638</v>
      </c>
      <c r="H2152">
        <v>16070</v>
      </c>
      <c r="I2152" s="2">
        <v>37795</v>
      </c>
      <c r="J2152" s="5">
        <f>365*(LN(H2152)-LN(D2152))/((E2152-A2152)-(I2152-A2152))</f>
        <v>-3.5544590933146436E-2</v>
      </c>
    </row>
    <row r="2153" spans="1:10">
      <c r="A2153" s="1">
        <v>37621</v>
      </c>
      <c r="B2153" t="s">
        <v>86</v>
      </c>
      <c r="C2153">
        <v>101034</v>
      </c>
      <c r="D2153">
        <v>15960</v>
      </c>
      <c r="E2153" s="2">
        <v>37763</v>
      </c>
      <c r="F2153" t="s">
        <v>87</v>
      </c>
      <c r="G2153">
        <v>29460</v>
      </c>
      <c r="H2153">
        <v>16020</v>
      </c>
      <c r="I2153" s="2">
        <v>37795</v>
      </c>
      <c r="J2153" s="5">
        <f>365*(LN(H2153)-LN(D2153))/((E2153-A2153)-(I2153-A2153))</f>
        <v>-4.2800237836581878E-2</v>
      </c>
    </row>
    <row r="2154" spans="1:10">
      <c r="A2154" s="1">
        <v>37623</v>
      </c>
      <c r="B2154" t="s">
        <v>86</v>
      </c>
      <c r="C2154">
        <v>103968</v>
      </c>
      <c r="D2154">
        <v>15930</v>
      </c>
      <c r="E2154" s="2">
        <v>37763</v>
      </c>
      <c r="F2154" t="s">
        <v>87</v>
      </c>
      <c r="G2154">
        <v>31156</v>
      </c>
      <c r="H2154">
        <v>15980</v>
      </c>
      <c r="I2154" s="2">
        <v>37795</v>
      </c>
      <c r="J2154" s="5">
        <f>365*(LN(H2154)-LN(D2154))/((E2154-A2154)-(I2154-A2154))</f>
        <v>-3.5745093496942215E-2</v>
      </c>
    </row>
    <row r="2155" spans="1:10">
      <c r="A2155" s="1">
        <v>37624</v>
      </c>
      <c r="B2155" t="s">
        <v>86</v>
      </c>
      <c r="C2155">
        <v>110410</v>
      </c>
      <c r="D2155">
        <v>16400</v>
      </c>
      <c r="E2155" s="2">
        <v>37763</v>
      </c>
      <c r="F2155" t="s">
        <v>87</v>
      </c>
      <c r="G2155">
        <v>47038</v>
      </c>
      <c r="H2155">
        <v>16460</v>
      </c>
      <c r="I2155" s="2">
        <v>37795</v>
      </c>
      <c r="J2155" s="5">
        <f>365*(LN(H2155)-LN(D2155))/((E2155-A2155)-(I2155-A2155))</f>
        <v>-4.1654032901601301E-2</v>
      </c>
    </row>
    <row r="2156" spans="1:10">
      <c r="A2156" s="1">
        <v>37627</v>
      </c>
      <c r="B2156" t="s">
        <v>86</v>
      </c>
      <c r="C2156">
        <v>111534</v>
      </c>
      <c r="D2156">
        <v>16610</v>
      </c>
      <c r="E2156" s="2">
        <v>37763</v>
      </c>
      <c r="F2156" t="s">
        <v>87</v>
      </c>
      <c r="G2156">
        <v>68540</v>
      </c>
      <c r="H2156">
        <v>16720</v>
      </c>
      <c r="I2156" s="2">
        <v>37795</v>
      </c>
      <c r="J2156" s="5">
        <f>365*(LN(H2156)-LN(D2156))/((E2156-A2156)-(I2156-A2156))</f>
        <v>-7.5289052232600517E-2</v>
      </c>
    </row>
    <row r="2157" spans="1:10">
      <c r="A2157" s="1">
        <v>37628</v>
      </c>
      <c r="B2157" t="s">
        <v>86</v>
      </c>
      <c r="C2157">
        <v>107828</v>
      </c>
      <c r="D2157">
        <v>16460</v>
      </c>
      <c r="E2157" s="2">
        <v>37763</v>
      </c>
      <c r="F2157" t="s">
        <v>87</v>
      </c>
      <c r="G2157">
        <v>79940</v>
      </c>
      <c r="H2157">
        <v>16540</v>
      </c>
      <c r="I2157" s="2">
        <v>37795</v>
      </c>
      <c r="J2157" s="5">
        <f>365*(LN(H2157)-LN(D2157))/((E2157-A2157)-(I2157-A2157))</f>
        <v>-5.5303138641150107E-2</v>
      </c>
    </row>
    <row r="2158" spans="1:10">
      <c r="A2158" s="1">
        <v>37629</v>
      </c>
      <c r="B2158" t="s">
        <v>86</v>
      </c>
      <c r="C2158">
        <v>110666</v>
      </c>
      <c r="D2158">
        <v>16580</v>
      </c>
      <c r="E2158" s="2">
        <v>37763</v>
      </c>
      <c r="F2158" t="s">
        <v>87</v>
      </c>
      <c r="G2158">
        <v>86356</v>
      </c>
      <c r="H2158">
        <v>16670</v>
      </c>
      <c r="I2158" s="2">
        <v>37795</v>
      </c>
      <c r="J2158" s="5">
        <f>365*(LN(H2158)-LN(D2158))/((E2158-A2158)-(I2158-A2158))</f>
        <v>-6.1748271102408658E-2</v>
      </c>
    </row>
    <row r="2159" spans="1:10">
      <c r="A2159" s="1">
        <v>37630</v>
      </c>
      <c r="B2159" t="s">
        <v>86</v>
      </c>
      <c r="C2159">
        <v>106744</v>
      </c>
      <c r="D2159">
        <v>16770</v>
      </c>
      <c r="E2159" s="2">
        <v>37763</v>
      </c>
      <c r="F2159" t="s">
        <v>87</v>
      </c>
      <c r="G2159">
        <v>98868</v>
      </c>
      <c r="H2159">
        <v>16860</v>
      </c>
      <c r="I2159" s="2">
        <v>37795</v>
      </c>
      <c r="J2159" s="5">
        <f>365*(LN(H2159)-LN(D2159))/((E2159-A2159)-(I2159-A2159))</f>
        <v>-6.1050547174571479E-2</v>
      </c>
    </row>
    <row r="2160" spans="1:10">
      <c r="A2160" s="1">
        <v>37631</v>
      </c>
      <c r="B2160" t="s">
        <v>87</v>
      </c>
      <c r="C2160">
        <v>107874</v>
      </c>
      <c r="D2160">
        <v>16860</v>
      </c>
      <c r="E2160" s="2">
        <v>37795</v>
      </c>
      <c r="F2160" t="s">
        <v>88</v>
      </c>
      <c r="G2160">
        <v>6204</v>
      </c>
      <c r="H2160">
        <v>16900</v>
      </c>
      <c r="I2160" s="2">
        <v>37824</v>
      </c>
      <c r="J2160" s="5">
        <f>365*(LN(H2160)-LN(D2160))/((E2160-A2160)-(I2160-A2160))</f>
        <v>-2.9825148782446697E-2</v>
      </c>
    </row>
    <row r="2161" spans="1:10">
      <c r="A2161" s="1">
        <v>37634</v>
      </c>
      <c r="B2161" t="s">
        <v>87</v>
      </c>
      <c r="C2161">
        <v>107954</v>
      </c>
      <c r="D2161">
        <v>16650</v>
      </c>
      <c r="E2161" s="2">
        <v>37795</v>
      </c>
      <c r="F2161" t="s">
        <v>88</v>
      </c>
      <c r="G2161">
        <v>6474</v>
      </c>
      <c r="H2161">
        <v>16700</v>
      </c>
      <c r="I2161" s="2">
        <v>37824</v>
      </c>
      <c r="J2161" s="5">
        <f>365*(LN(H2161)-LN(D2161))/((E2161-A2161)-(I2161-A2161))</f>
        <v>-3.773977909080873E-2</v>
      </c>
    </row>
    <row r="2162" spans="1:10">
      <c r="A2162" s="1">
        <v>37635</v>
      </c>
      <c r="B2162" t="s">
        <v>87</v>
      </c>
      <c r="C2162">
        <v>111936</v>
      </c>
      <c r="D2162">
        <v>16750</v>
      </c>
      <c r="E2162" s="2">
        <v>37795</v>
      </c>
      <c r="F2162" t="s">
        <v>88</v>
      </c>
      <c r="G2162">
        <v>6970</v>
      </c>
      <c r="H2162">
        <v>16810</v>
      </c>
      <c r="I2162" s="2">
        <v>37824</v>
      </c>
      <c r="J2162" s="5">
        <f>365*(LN(H2162)-LN(D2162))/((E2162-A2162)-(I2162-A2162))</f>
        <v>-4.5004363432711109E-2</v>
      </c>
    </row>
    <row r="2163" spans="1:10">
      <c r="A2163" s="1">
        <v>37636</v>
      </c>
      <c r="B2163" t="s">
        <v>87</v>
      </c>
      <c r="C2163">
        <v>115784</v>
      </c>
      <c r="D2163">
        <v>16880</v>
      </c>
      <c r="E2163" s="2">
        <v>37795</v>
      </c>
      <c r="F2163" t="s">
        <v>88</v>
      </c>
      <c r="G2163">
        <v>7736</v>
      </c>
      <c r="H2163">
        <v>16920</v>
      </c>
      <c r="I2163" s="2">
        <v>37824</v>
      </c>
      <c r="J2163" s="5">
        <f>365*(LN(H2163)-LN(D2163))/((E2163-A2163)-(I2163-A2163))</f>
        <v>-2.9789852715421863E-2</v>
      </c>
    </row>
    <row r="2164" spans="1:10">
      <c r="A2164" s="1">
        <v>37637</v>
      </c>
      <c r="B2164" t="s">
        <v>87</v>
      </c>
      <c r="C2164">
        <v>113870</v>
      </c>
      <c r="D2164">
        <v>16860</v>
      </c>
      <c r="E2164" s="2">
        <v>37795</v>
      </c>
      <c r="F2164" t="s">
        <v>88</v>
      </c>
      <c r="G2164">
        <v>8424</v>
      </c>
      <c r="H2164">
        <v>16900</v>
      </c>
      <c r="I2164" s="2">
        <v>37824</v>
      </c>
      <c r="J2164" s="5">
        <f>365*(LN(H2164)-LN(D2164))/((E2164-A2164)-(I2164-A2164))</f>
        <v>-2.9825148782446697E-2</v>
      </c>
    </row>
    <row r="2165" spans="1:10">
      <c r="A2165" s="1">
        <v>37638</v>
      </c>
      <c r="B2165" t="s">
        <v>87</v>
      </c>
      <c r="C2165">
        <v>112408</v>
      </c>
      <c r="D2165">
        <v>16820</v>
      </c>
      <c r="E2165" s="2">
        <v>37795</v>
      </c>
      <c r="F2165" t="s">
        <v>88</v>
      </c>
      <c r="G2165">
        <v>10482</v>
      </c>
      <c r="H2165">
        <v>16870</v>
      </c>
      <c r="I2165" s="2">
        <v>37824</v>
      </c>
      <c r="J2165" s="5">
        <f>365*(LN(H2165)-LN(D2165))/((E2165-A2165)-(I2165-A2165))</f>
        <v>-3.7358908095582309E-2</v>
      </c>
    </row>
    <row r="2166" spans="1:10">
      <c r="A2166" s="1">
        <v>37641</v>
      </c>
      <c r="B2166" t="s">
        <v>87</v>
      </c>
      <c r="C2166">
        <v>113138</v>
      </c>
      <c r="D2166">
        <v>16850</v>
      </c>
      <c r="E2166" s="2">
        <v>37795</v>
      </c>
      <c r="F2166" t="s">
        <v>88</v>
      </c>
      <c r="G2166">
        <v>12094</v>
      </c>
      <c r="H2166">
        <v>16880</v>
      </c>
      <c r="I2166" s="2">
        <v>37824</v>
      </c>
      <c r="J2166" s="5">
        <f>365*(LN(H2166)-LN(D2166))/((E2166-A2166)-(I2166-A2166))</f>
        <v>-2.2388752236064784E-2</v>
      </c>
    </row>
    <row r="2167" spans="1:10">
      <c r="A2167" s="1">
        <v>37642</v>
      </c>
      <c r="B2167" t="s">
        <v>87</v>
      </c>
      <c r="C2167">
        <v>120082</v>
      </c>
      <c r="D2167">
        <v>17130</v>
      </c>
      <c r="E2167" s="2">
        <v>37795</v>
      </c>
      <c r="F2167" t="s">
        <v>88</v>
      </c>
      <c r="G2167">
        <v>16942</v>
      </c>
      <c r="H2167">
        <v>17190</v>
      </c>
      <c r="I2167" s="2">
        <v>37824</v>
      </c>
      <c r="J2167" s="5">
        <f>365*(LN(H2167)-LN(D2167))/((E2167-A2167)-(I2167-A2167))</f>
        <v>-4.4007761256421661E-2</v>
      </c>
    </row>
    <row r="2168" spans="1:10">
      <c r="A2168" s="1">
        <v>37643</v>
      </c>
      <c r="B2168" t="s">
        <v>87</v>
      </c>
      <c r="C2168">
        <v>117570</v>
      </c>
      <c r="D2168">
        <v>17060</v>
      </c>
      <c r="E2168" s="2">
        <v>37795</v>
      </c>
      <c r="F2168" t="s">
        <v>88</v>
      </c>
      <c r="G2168">
        <v>18260</v>
      </c>
      <c r="H2168">
        <v>17140</v>
      </c>
      <c r="I2168" s="2">
        <v>37824</v>
      </c>
      <c r="J2168" s="5">
        <f>365*(LN(H2168)-LN(D2168))/((E2168-A2168)-(I2168-A2168))</f>
        <v>-5.8882946680232924E-2</v>
      </c>
    </row>
    <row r="2169" spans="1:10">
      <c r="A2169" s="1">
        <v>37644</v>
      </c>
      <c r="B2169" t="s">
        <v>87</v>
      </c>
      <c r="C2169">
        <v>114352</v>
      </c>
      <c r="D2169">
        <v>17050</v>
      </c>
      <c r="E2169" s="2">
        <v>37795</v>
      </c>
      <c r="F2169" t="s">
        <v>88</v>
      </c>
      <c r="G2169">
        <v>20732</v>
      </c>
      <c r="H2169">
        <v>17110</v>
      </c>
      <c r="I2169" s="2">
        <v>37824</v>
      </c>
      <c r="J2169" s="5">
        <f>365*(LN(H2169)-LN(D2169))/((E2169-A2169)-(I2169-A2169))</f>
        <v>-4.4213887024835342E-2</v>
      </c>
    </row>
    <row r="2170" spans="1:10">
      <c r="A2170" s="1">
        <v>37645</v>
      </c>
      <c r="B2170" t="s">
        <v>87</v>
      </c>
      <c r="C2170">
        <v>109748</v>
      </c>
      <c r="D2170">
        <v>17090</v>
      </c>
      <c r="E2170" s="2">
        <v>37795</v>
      </c>
      <c r="F2170" t="s">
        <v>88</v>
      </c>
      <c r="G2170">
        <v>21306</v>
      </c>
      <c r="H2170">
        <v>17140</v>
      </c>
      <c r="I2170" s="2">
        <v>37824</v>
      </c>
      <c r="J2170" s="5">
        <f>365*(LN(H2170)-LN(D2170))/((E2170-A2170)-(I2170-A2170))</f>
        <v>-3.6769546737212534E-2</v>
      </c>
    </row>
    <row r="2171" spans="1:10">
      <c r="A2171" s="1">
        <v>37648</v>
      </c>
      <c r="B2171" t="s">
        <v>87</v>
      </c>
      <c r="C2171">
        <v>103820</v>
      </c>
      <c r="D2171">
        <v>16970</v>
      </c>
      <c r="E2171" s="2">
        <v>37795</v>
      </c>
      <c r="F2171" t="s">
        <v>88</v>
      </c>
      <c r="G2171">
        <v>21480</v>
      </c>
      <c r="H2171">
        <v>17040</v>
      </c>
      <c r="I2171" s="2">
        <v>37824</v>
      </c>
      <c r="J2171" s="5">
        <f>365*(LN(H2171)-LN(D2171))/((E2171-A2171)-(I2171-A2171))</f>
        <v>-5.1810392640947063E-2</v>
      </c>
    </row>
    <row r="2172" spans="1:10">
      <c r="A2172" s="1">
        <v>37649</v>
      </c>
      <c r="B2172" t="s">
        <v>87</v>
      </c>
      <c r="C2172">
        <v>95416</v>
      </c>
      <c r="D2172">
        <v>16810</v>
      </c>
      <c r="E2172" s="2">
        <v>37795</v>
      </c>
      <c r="F2172" t="s">
        <v>88</v>
      </c>
      <c r="G2172">
        <v>23324</v>
      </c>
      <c r="H2172">
        <v>16860</v>
      </c>
      <c r="I2172" s="2">
        <v>37824</v>
      </c>
      <c r="J2172" s="5">
        <f>365*(LN(H2172)-LN(D2172))/((E2172-A2172)-(I2172-A2172))</f>
        <v>-3.7381099341821218E-2</v>
      </c>
    </row>
    <row r="2173" spans="1:10">
      <c r="A2173" s="1">
        <v>37650</v>
      </c>
      <c r="B2173" t="s">
        <v>87</v>
      </c>
      <c r="C2173">
        <v>91478</v>
      </c>
      <c r="D2173">
        <v>16930</v>
      </c>
      <c r="E2173" s="2">
        <v>37795</v>
      </c>
      <c r="F2173" t="s">
        <v>88</v>
      </c>
      <c r="G2173">
        <v>24234</v>
      </c>
      <c r="H2173">
        <v>16970</v>
      </c>
      <c r="I2173" s="2">
        <v>37824</v>
      </c>
      <c r="J2173" s="5">
        <f>365*(LN(H2173)-LN(D2173))/((E2173-A2173)-(I2173-A2173))</f>
        <v>-2.9701976962009206E-2</v>
      </c>
    </row>
    <row r="2174" spans="1:10">
      <c r="A2174" s="1">
        <v>37662</v>
      </c>
      <c r="B2174" t="s">
        <v>87</v>
      </c>
      <c r="C2174">
        <v>96994</v>
      </c>
      <c r="D2174">
        <v>16950</v>
      </c>
      <c r="E2174" s="2">
        <v>37795</v>
      </c>
      <c r="F2174" t="s">
        <v>88</v>
      </c>
      <c r="G2174">
        <v>29620</v>
      </c>
      <c r="H2174">
        <v>16980</v>
      </c>
      <c r="I2174" s="2">
        <v>37824</v>
      </c>
      <c r="J2174" s="5">
        <f>365*(LN(H2174)-LN(D2174))/((E2174-A2174)-(I2174-A2174))</f>
        <v>-2.2256781921071531E-2</v>
      </c>
    </row>
    <row r="2175" spans="1:10">
      <c r="A2175" s="1">
        <v>37663</v>
      </c>
      <c r="B2175" t="s">
        <v>87</v>
      </c>
      <c r="C2175">
        <v>100442</v>
      </c>
      <c r="D2175">
        <v>17240</v>
      </c>
      <c r="E2175" s="2">
        <v>37795</v>
      </c>
      <c r="F2175" t="s">
        <v>88</v>
      </c>
      <c r="G2175">
        <v>35146</v>
      </c>
      <c r="H2175">
        <v>17280</v>
      </c>
      <c r="I2175" s="2">
        <v>37824</v>
      </c>
      <c r="J2175" s="5">
        <f>365*(LN(H2175)-LN(D2175))/((E2175-A2175)-(I2175-A2175))</f>
        <v>-2.9168511076975254E-2</v>
      </c>
    </row>
    <row r="2176" spans="1:10">
      <c r="A2176" s="1">
        <v>37664</v>
      </c>
      <c r="B2176" t="s">
        <v>87</v>
      </c>
      <c r="C2176">
        <v>101838</v>
      </c>
      <c r="D2176">
        <v>17210</v>
      </c>
      <c r="E2176" s="2">
        <v>37795</v>
      </c>
      <c r="F2176" t="s">
        <v>88</v>
      </c>
      <c r="G2176">
        <v>37300</v>
      </c>
      <c r="H2176">
        <v>17260</v>
      </c>
      <c r="I2176" s="2">
        <v>37824</v>
      </c>
      <c r="J2176" s="5">
        <f>365*(LN(H2176)-LN(D2176))/((E2176-A2176)-(I2176-A2176))</f>
        <v>-3.6513535607551044E-2</v>
      </c>
    </row>
    <row r="2177" spans="1:10">
      <c r="A2177" s="1">
        <v>37665</v>
      </c>
      <c r="B2177" t="s">
        <v>87</v>
      </c>
      <c r="C2177">
        <v>104908</v>
      </c>
      <c r="D2177">
        <v>17130</v>
      </c>
      <c r="E2177" s="2">
        <v>37795</v>
      </c>
      <c r="F2177" t="s">
        <v>88</v>
      </c>
      <c r="G2177">
        <v>40064</v>
      </c>
      <c r="H2177">
        <v>17160</v>
      </c>
      <c r="I2177" s="2">
        <v>37824</v>
      </c>
      <c r="J2177" s="5">
        <f>365*(LN(H2177)-LN(D2177))/((E2177-A2177)-(I2177-A2177))</f>
        <v>-2.202311479940253E-2</v>
      </c>
    </row>
    <row r="2178" spans="1:10">
      <c r="A2178" s="1">
        <v>37666</v>
      </c>
      <c r="B2178" t="s">
        <v>87</v>
      </c>
      <c r="C2178">
        <v>104958</v>
      </c>
      <c r="D2178">
        <v>16870</v>
      </c>
      <c r="E2178" s="2">
        <v>37795</v>
      </c>
      <c r="F2178" t="s">
        <v>88</v>
      </c>
      <c r="G2178">
        <v>43896</v>
      </c>
      <c r="H2178">
        <v>16950</v>
      </c>
      <c r="I2178" s="2">
        <v>37824</v>
      </c>
      <c r="J2178" s="5">
        <f>365*(LN(H2178)-LN(D2178))/((E2178-A2178)-(I2178-A2178))</f>
        <v>-5.9544555276994073E-2</v>
      </c>
    </row>
    <row r="2179" spans="1:10">
      <c r="A2179" s="1">
        <v>37669</v>
      </c>
      <c r="B2179" t="s">
        <v>87</v>
      </c>
      <c r="C2179">
        <v>106386</v>
      </c>
      <c r="D2179">
        <v>16990</v>
      </c>
      <c r="E2179" s="2">
        <v>37795</v>
      </c>
      <c r="F2179" t="s">
        <v>88</v>
      </c>
      <c r="G2179">
        <v>51992</v>
      </c>
      <c r="H2179">
        <v>17050</v>
      </c>
      <c r="I2179" s="2">
        <v>37824</v>
      </c>
      <c r="J2179" s="5">
        <f>365*(LN(H2179)-LN(D2179))/((E2179-A2179)-(I2179-A2179))</f>
        <v>-4.4369752988793733E-2</v>
      </c>
    </row>
    <row r="2180" spans="1:10">
      <c r="A2180" s="1">
        <v>37670</v>
      </c>
      <c r="B2180" t="s">
        <v>87</v>
      </c>
      <c r="C2180">
        <v>102590</v>
      </c>
      <c r="D2180">
        <v>16950</v>
      </c>
      <c r="E2180" s="2">
        <v>37795</v>
      </c>
      <c r="F2180" t="s">
        <v>88</v>
      </c>
      <c r="G2180">
        <v>55172</v>
      </c>
      <c r="H2180">
        <v>17020</v>
      </c>
      <c r="I2180" s="2">
        <v>37824</v>
      </c>
      <c r="J2180" s="5">
        <f>365*(LN(H2180)-LN(D2180))/((E2180-A2180)-(I2180-A2180))</f>
        <v>-5.187140004658073E-2</v>
      </c>
    </row>
    <row r="2181" spans="1:10">
      <c r="A2181" s="1">
        <v>37671</v>
      </c>
      <c r="B2181" t="s">
        <v>87</v>
      </c>
      <c r="C2181">
        <v>101170</v>
      </c>
      <c r="D2181">
        <v>16740</v>
      </c>
      <c r="E2181" s="2">
        <v>37795</v>
      </c>
      <c r="F2181" t="s">
        <v>88</v>
      </c>
      <c r="G2181">
        <v>64098</v>
      </c>
      <c r="H2181">
        <v>16820</v>
      </c>
      <c r="I2181" s="2">
        <v>37824</v>
      </c>
      <c r="J2181" s="5">
        <f>365*(LN(H2181)-LN(D2181))/((E2181-A2181)-(I2181-A2181))</f>
        <v>-6.0005867636813953E-2</v>
      </c>
    </row>
    <row r="2182" spans="1:10">
      <c r="A2182" s="1">
        <v>37672</v>
      </c>
      <c r="B2182" t="s">
        <v>87</v>
      </c>
      <c r="C2182">
        <v>99466</v>
      </c>
      <c r="D2182">
        <v>16850</v>
      </c>
      <c r="E2182" s="2">
        <v>37795</v>
      </c>
      <c r="F2182" t="s">
        <v>88</v>
      </c>
      <c r="G2182">
        <v>68312</v>
      </c>
      <c r="H2182">
        <v>16940</v>
      </c>
      <c r="I2182" s="2">
        <v>37824</v>
      </c>
      <c r="J2182" s="5">
        <f>365*(LN(H2182)-LN(D2182))/((E2182-A2182)-(I2182-A2182))</f>
        <v>-6.7047132252451291E-2</v>
      </c>
    </row>
    <row r="2183" spans="1:10">
      <c r="A2183" s="1">
        <v>37673</v>
      </c>
      <c r="B2183" t="s">
        <v>87</v>
      </c>
      <c r="C2183">
        <v>99822</v>
      </c>
      <c r="D2183">
        <v>17030</v>
      </c>
      <c r="E2183" s="2">
        <v>37795</v>
      </c>
      <c r="F2183" t="s">
        <v>88</v>
      </c>
      <c r="G2183">
        <v>73914</v>
      </c>
      <c r="H2183">
        <v>17090</v>
      </c>
      <c r="I2183" s="2">
        <v>37824</v>
      </c>
      <c r="J2183" s="5">
        <f>365*(LN(H2183)-LN(D2183))/((E2183-A2183)-(I2183-A2183))</f>
        <v>-4.4265720527908489E-2</v>
      </c>
    </row>
    <row r="2184" spans="1:10">
      <c r="A2184" s="1">
        <v>37676</v>
      </c>
      <c r="B2184" t="s">
        <v>87</v>
      </c>
      <c r="C2184">
        <v>95710</v>
      </c>
      <c r="D2184">
        <v>17470</v>
      </c>
      <c r="E2184" s="2">
        <v>37795</v>
      </c>
      <c r="F2184" t="s">
        <v>88</v>
      </c>
      <c r="G2184">
        <v>71728</v>
      </c>
      <c r="H2184">
        <v>17550</v>
      </c>
      <c r="I2184" s="2">
        <v>37824</v>
      </c>
      <c r="J2184" s="5">
        <f>365*(LN(H2184)-LN(D2184))/((E2184-A2184)-(I2184-A2184))</f>
        <v>-5.7504186364036869E-2</v>
      </c>
    </row>
    <row r="2185" spans="1:10">
      <c r="A2185" s="1">
        <v>37677</v>
      </c>
      <c r="B2185" t="s">
        <v>87</v>
      </c>
      <c r="C2185">
        <v>86766</v>
      </c>
      <c r="D2185">
        <v>17350</v>
      </c>
      <c r="E2185" s="2">
        <v>37795</v>
      </c>
      <c r="F2185" t="s">
        <v>88</v>
      </c>
      <c r="G2185">
        <v>85514</v>
      </c>
      <c r="H2185">
        <v>17470</v>
      </c>
      <c r="I2185" s="2">
        <v>37824</v>
      </c>
      <c r="J2185" s="5">
        <f>365*(LN(H2185)-LN(D2185))/((E2185-A2185)-(I2185-A2185))</f>
        <v>-8.6751913099327338E-2</v>
      </c>
    </row>
    <row r="2186" spans="1:10">
      <c r="A2186" s="1">
        <v>37678</v>
      </c>
      <c r="B2186" t="s">
        <v>88</v>
      </c>
      <c r="C2186">
        <v>101552</v>
      </c>
      <c r="D2186">
        <v>17740</v>
      </c>
      <c r="E2186" s="2">
        <v>37824</v>
      </c>
      <c r="F2186" t="s">
        <v>89</v>
      </c>
      <c r="G2186">
        <v>18014</v>
      </c>
      <c r="H2186">
        <v>17800</v>
      </c>
      <c r="I2186" s="2">
        <v>37855</v>
      </c>
      <c r="J2186" s="5">
        <f>365*(LN(H2186)-LN(D2186))/((E2186-A2186)-(I2186-A2186))</f>
        <v>-3.9755333937471965E-2</v>
      </c>
    </row>
    <row r="2187" spans="1:10">
      <c r="A2187" s="1">
        <v>37679</v>
      </c>
      <c r="B2187" t="s">
        <v>88</v>
      </c>
      <c r="C2187">
        <v>104502</v>
      </c>
      <c r="D2187">
        <v>17740</v>
      </c>
      <c r="E2187" s="2">
        <v>37824</v>
      </c>
      <c r="F2187" t="s">
        <v>89</v>
      </c>
      <c r="G2187">
        <v>21214</v>
      </c>
      <c r="H2187">
        <v>17810</v>
      </c>
      <c r="I2187" s="2">
        <v>37855</v>
      </c>
      <c r="J2187" s="5">
        <f>365*(LN(H2187)-LN(D2187))/((E2187-A2187)-(I2187-A2187))</f>
        <v>-4.6368192043556043E-2</v>
      </c>
    </row>
    <row r="2188" spans="1:10">
      <c r="A2188" s="1">
        <v>37680</v>
      </c>
      <c r="B2188" t="s">
        <v>88</v>
      </c>
      <c r="C2188">
        <v>109044</v>
      </c>
      <c r="D2188">
        <v>17640</v>
      </c>
      <c r="E2188" s="2">
        <v>37824</v>
      </c>
      <c r="F2188" t="s">
        <v>89</v>
      </c>
      <c r="G2188">
        <v>23992</v>
      </c>
      <c r="H2188">
        <v>17710</v>
      </c>
      <c r="I2188" s="2">
        <v>37855</v>
      </c>
      <c r="J2188" s="5">
        <f>365*(LN(H2188)-LN(D2188))/((E2188-A2188)-(I2188-A2188))</f>
        <v>-4.6630530447582967E-2</v>
      </c>
    </row>
    <row r="2189" spans="1:10">
      <c r="A2189" s="1">
        <v>37683</v>
      </c>
      <c r="B2189" t="s">
        <v>88</v>
      </c>
      <c r="C2189">
        <v>115708</v>
      </c>
      <c r="D2189">
        <v>17480</v>
      </c>
      <c r="E2189" s="2">
        <v>37824</v>
      </c>
      <c r="F2189" t="s">
        <v>89</v>
      </c>
      <c r="G2189">
        <v>27670</v>
      </c>
      <c r="H2189">
        <v>17570</v>
      </c>
      <c r="I2189" s="2">
        <v>37855</v>
      </c>
      <c r="J2189" s="5">
        <f>365*(LN(H2189)-LN(D2189))/((E2189-A2189)-(I2189-A2189))</f>
        <v>-6.0466747407760077E-2</v>
      </c>
    </row>
    <row r="2190" spans="1:10">
      <c r="A2190" s="1">
        <v>37684</v>
      </c>
      <c r="B2190" t="s">
        <v>88</v>
      </c>
      <c r="C2190">
        <v>112136</v>
      </c>
      <c r="D2190">
        <v>17550</v>
      </c>
      <c r="E2190" s="2">
        <v>37824</v>
      </c>
      <c r="F2190" t="s">
        <v>89</v>
      </c>
      <c r="G2190">
        <v>30254</v>
      </c>
      <c r="H2190">
        <v>17640</v>
      </c>
      <c r="I2190" s="2">
        <v>37855</v>
      </c>
      <c r="J2190" s="5">
        <f>365*(LN(H2190)-LN(D2190))/((E2190-A2190)-(I2190-A2190))</f>
        <v>-6.0226185270044467E-2</v>
      </c>
    </row>
    <row r="2191" spans="1:10">
      <c r="A2191" s="1">
        <v>37685</v>
      </c>
      <c r="B2191" t="s">
        <v>88</v>
      </c>
      <c r="C2191">
        <v>100492</v>
      </c>
      <c r="D2191">
        <v>17130</v>
      </c>
      <c r="E2191" s="2">
        <v>37824</v>
      </c>
      <c r="F2191" t="s">
        <v>89</v>
      </c>
      <c r="G2191">
        <v>32836</v>
      </c>
      <c r="H2191">
        <v>17210</v>
      </c>
      <c r="I2191" s="2">
        <v>37855</v>
      </c>
      <c r="J2191" s="5">
        <f>365*(LN(H2191)-LN(D2191))/((E2191-A2191)-(I2191-A2191))</f>
        <v>-5.485947512607197E-2</v>
      </c>
    </row>
    <row r="2192" spans="1:10">
      <c r="A2192" s="1">
        <v>37686</v>
      </c>
      <c r="B2192" t="s">
        <v>88</v>
      </c>
      <c r="C2192">
        <v>97406</v>
      </c>
      <c r="D2192">
        <v>17150</v>
      </c>
      <c r="E2192" s="2">
        <v>37824</v>
      </c>
      <c r="F2192" t="s">
        <v>89</v>
      </c>
      <c r="G2192">
        <v>35290</v>
      </c>
      <c r="H2192">
        <v>17230</v>
      </c>
      <c r="I2192" s="2">
        <v>37855</v>
      </c>
      <c r="J2192" s="5">
        <f>365*(LN(H2192)-LN(D2192))/((E2192-A2192)-(I2192-A2192))</f>
        <v>-5.4795647699325024E-2</v>
      </c>
    </row>
    <row r="2193" spans="1:10">
      <c r="A2193" s="1">
        <v>37687</v>
      </c>
      <c r="B2193" t="s">
        <v>88</v>
      </c>
      <c r="C2193">
        <v>98998</v>
      </c>
      <c r="D2193">
        <v>16990</v>
      </c>
      <c r="E2193" s="2">
        <v>37824</v>
      </c>
      <c r="F2193" t="s">
        <v>89</v>
      </c>
      <c r="G2193">
        <v>38350</v>
      </c>
      <c r="H2193">
        <v>17050</v>
      </c>
      <c r="I2193" s="2">
        <v>37855</v>
      </c>
      <c r="J2193" s="5">
        <f>365*(LN(H2193)-LN(D2193))/((E2193-A2193)-(I2193-A2193))</f>
        <v>-4.1507188279839298E-2</v>
      </c>
    </row>
    <row r="2194" spans="1:10">
      <c r="A2194" s="1">
        <v>37690</v>
      </c>
      <c r="B2194" t="s">
        <v>88</v>
      </c>
      <c r="C2194">
        <v>101654</v>
      </c>
      <c r="D2194">
        <v>17180</v>
      </c>
      <c r="E2194" s="2">
        <v>37824</v>
      </c>
      <c r="F2194" t="s">
        <v>89</v>
      </c>
      <c r="G2194">
        <v>42486</v>
      </c>
      <c r="H2194">
        <v>17280</v>
      </c>
      <c r="I2194" s="2">
        <v>37855</v>
      </c>
      <c r="J2194" s="5">
        <f>365*(LN(H2194)-LN(D2194))/((E2194-A2194)-(I2194-A2194))</f>
        <v>-6.8335615781519476E-2</v>
      </c>
    </row>
    <row r="2195" spans="1:10">
      <c r="A2195" s="1">
        <v>37691</v>
      </c>
      <c r="B2195" t="s">
        <v>88</v>
      </c>
      <c r="C2195">
        <v>100112</v>
      </c>
      <c r="D2195">
        <v>16970</v>
      </c>
      <c r="E2195" s="2">
        <v>37824</v>
      </c>
      <c r="F2195" t="s">
        <v>89</v>
      </c>
      <c r="G2195">
        <v>44804</v>
      </c>
      <c r="H2195">
        <v>17030</v>
      </c>
      <c r="I2195" s="2">
        <v>37855</v>
      </c>
      <c r="J2195" s="5">
        <f>365*(LN(H2195)-LN(D2195))/((E2195-A2195)-(I2195-A2195))</f>
        <v>-4.1556020367372173E-2</v>
      </c>
    </row>
    <row r="2196" spans="1:10">
      <c r="A2196" s="1">
        <v>37692</v>
      </c>
      <c r="B2196" t="s">
        <v>88</v>
      </c>
      <c r="C2196">
        <v>97922</v>
      </c>
      <c r="D2196">
        <v>17180</v>
      </c>
      <c r="E2196" s="2">
        <v>37824</v>
      </c>
      <c r="F2196" t="s">
        <v>89</v>
      </c>
      <c r="G2196">
        <v>49540</v>
      </c>
      <c r="H2196">
        <v>17270</v>
      </c>
      <c r="I2196" s="2">
        <v>37855</v>
      </c>
      <c r="J2196" s="5">
        <f>365*(LN(H2196)-LN(D2196))/((E2196-A2196)-(I2196-A2196))</f>
        <v>-6.1519874029187294E-2</v>
      </c>
    </row>
    <row r="2197" spans="1:10">
      <c r="A2197" s="1">
        <v>37693</v>
      </c>
      <c r="B2197" t="s">
        <v>88</v>
      </c>
      <c r="C2197">
        <v>100440</v>
      </c>
      <c r="D2197">
        <v>17020</v>
      </c>
      <c r="E2197" s="2">
        <v>37824</v>
      </c>
      <c r="F2197" t="s">
        <v>89</v>
      </c>
      <c r="G2197">
        <v>54162</v>
      </c>
      <c r="H2197">
        <v>17070</v>
      </c>
      <c r="I2197" s="2">
        <v>37855</v>
      </c>
      <c r="J2197" s="5">
        <f>365*(LN(H2197)-LN(D2197))/((E2197-A2197)-(I2197-A2197))</f>
        <v>-3.4538580203510839E-2</v>
      </c>
    </row>
    <row r="2198" spans="1:10">
      <c r="A2198" s="1">
        <v>37694</v>
      </c>
      <c r="B2198" t="s">
        <v>88</v>
      </c>
      <c r="C2198">
        <v>102246</v>
      </c>
      <c r="D2198">
        <v>16990</v>
      </c>
      <c r="E2198" s="2">
        <v>37824</v>
      </c>
      <c r="F2198" t="s">
        <v>89</v>
      </c>
      <c r="G2198">
        <v>65886</v>
      </c>
      <c r="H2198">
        <v>17060</v>
      </c>
      <c r="I2198" s="2">
        <v>37855</v>
      </c>
      <c r="J2198" s="5">
        <f>365*(LN(H2198)-LN(D2198))/((E2198-A2198)-(I2198-A2198))</f>
        <v>-4.8410849309289725E-2</v>
      </c>
    </row>
    <row r="2199" spans="1:10">
      <c r="A2199" s="1">
        <v>37697</v>
      </c>
      <c r="B2199" t="s">
        <v>88</v>
      </c>
      <c r="C2199">
        <v>107318</v>
      </c>
      <c r="D2199">
        <v>17040</v>
      </c>
      <c r="E2199" s="2">
        <v>37824</v>
      </c>
      <c r="F2199" t="s">
        <v>89</v>
      </c>
      <c r="G2199">
        <v>74216</v>
      </c>
      <c r="H2199">
        <v>17090</v>
      </c>
      <c r="I2199" s="2">
        <v>37855</v>
      </c>
      <c r="J2199" s="5">
        <f>365*(LN(H2199)-LN(D2199))/((E2199-A2199)-(I2199-A2199))</f>
        <v>-3.4498101293884476E-2</v>
      </c>
    </row>
    <row r="2200" spans="1:10">
      <c r="A2200" s="1">
        <v>37698</v>
      </c>
      <c r="B2200" t="s">
        <v>88</v>
      </c>
      <c r="C2200">
        <v>98950</v>
      </c>
      <c r="D2200">
        <v>17410</v>
      </c>
      <c r="E2200" s="2">
        <v>37824</v>
      </c>
      <c r="F2200" t="s">
        <v>89</v>
      </c>
      <c r="G2200">
        <v>92160</v>
      </c>
      <c r="H2200">
        <v>17500</v>
      </c>
      <c r="I2200" s="2">
        <v>37855</v>
      </c>
      <c r="J2200" s="5">
        <f>365*(LN(H2200)-LN(D2200))/((E2200-A2200)-(I2200-A2200))</f>
        <v>-6.0709239016792461E-2</v>
      </c>
    </row>
    <row r="2201" spans="1:10">
      <c r="A2201" s="1">
        <v>37699</v>
      </c>
      <c r="B2201" t="s">
        <v>89</v>
      </c>
      <c r="C2201">
        <v>112284</v>
      </c>
      <c r="D2201">
        <v>17390</v>
      </c>
      <c r="E2201" s="2">
        <v>37855</v>
      </c>
      <c r="F2201" t="s">
        <v>90</v>
      </c>
      <c r="G2201">
        <v>9818</v>
      </c>
      <c r="H2201">
        <v>17440</v>
      </c>
      <c r="I2201" s="2">
        <v>37886</v>
      </c>
      <c r="J2201" s="5">
        <f>365*(LN(H2201)-LN(D2201))/((E2201-A2201)-(I2201-A2201))</f>
        <v>-3.3804770704653646E-2</v>
      </c>
    </row>
    <row r="2202" spans="1:10">
      <c r="A2202" s="1">
        <v>37700</v>
      </c>
      <c r="B2202" t="s">
        <v>89</v>
      </c>
      <c r="C2202">
        <v>110746</v>
      </c>
      <c r="D2202">
        <v>17320</v>
      </c>
      <c r="E2202" s="2">
        <v>37855</v>
      </c>
      <c r="F2202" t="s">
        <v>90</v>
      </c>
      <c r="G2202">
        <v>10850</v>
      </c>
      <c r="H2202">
        <v>17360</v>
      </c>
      <c r="I2202" s="2">
        <v>37886</v>
      </c>
      <c r="J2202" s="5">
        <f>365*(LN(H2202)-LN(D2202))/((E2202-A2202)-(I2202-A2202))</f>
        <v>-2.716078147546654E-2</v>
      </c>
    </row>
    <row r="2203" spans="1:10">
      <c r="A2203" s="1">
        <v>37701</v>
      </c>
      <c r="B2203" t="s">
        <v>89</v>
      </c>
      <c r="C2203">
        <v>115846</v>
      </c>
      <c r="D2203">
        <v>17350</v>
      </c>
      <c r="E2203" s="2">
        <v>37855</v>
      </c>
      <c r="F2203" t="s">
        <v>90</v>
      </c>
      <c r="G2203">
        <v>11340</v>
      </c>
      <c r="H2203">
        <v>17370</v>
      </c>
      <c r="I2203" s="2">
        <v>37886</v>
      </c>
      <c r="J2203" s="5">
        <f>365*(LN(H2203)-LN(D2203))/((E2203-A2203)-(I2203-A2203))</f>
        <v>-1.3564740611394323E-2</v>
      </c>
    </row>
    <row r="2204" spans="1:10">
      <c r="A2204" s="1">
        <v>37704</v>
      </c>
      <c r="B2204" t="s">
        <v>89</v>
      </c>
      <c r="C2204">
        <v>115036</v>
      </c>
      <c r="D2204">
        <v>17210</v>
      </c>
      <c r="E2204" s="2">
        <v>37855</v>
      </c>
      <c r="F2204" t="s">
        <v>90</v>
      </c>
      <c r="G2204">
        <v>11666</v>
      </c>
      <c r="H2204">
        <v>17270</v>
      </c>
      <c r="I2204" s="2">
        <v>37886</v>
      </c>
      <c r="J2204" s="5">
        <f>365*(LN(H2204)-LN(D2204))/((E2204-A2204)-(I2204-A2204))</f>
        <v>-4.097751310729153E-2</v>
      </c>
    </row>
    <row r="2205" spans="1:10">
      <c r="A2205" s="1">
        <v>37705</v>
      </c>
      <c r="B2205" t="s">
        <v>89</v>
      </c>
      <c r="C2205">
        <v>115666</v>
      </c>
      <c r="D2205">
        <v>17190</v>
      </c>
      <c r="E2205" s="2">
        <v>37855</v>
      </c>
      <c r="F2205" t="s">
        <v>90</v>
      </c>
      <c r="G2205">
        <v>11982</v>
      </c>
      <c r="H2205">
        <v>17250</v>
      </c>
      <c r="I2205" s="2">
        <v>37886</v>
      </c>
      <c r="J2205" s="5">
        <f>365*(LN(H2205)-LN(D2205))/((E2205-A2205)-(I2205-A2205))</f>
        <v>-4.1025106133976211E-2</v>
      </c>
    </row>
    <row r="2206" spans="1:10">
      <c r="A2206" s="1">
        <v>37706</v>
      </c>
      <c r="B2206" t="s">
        <v>89</v>
      </c>
      <c r="C2206">
        <v>118718</v>
      </c>
      <c r="D2206">
        <v>17260</v>
      </c>
      <c r="E2206" s="2">
        <v>37855</v>
      </c>
      <c r="F2206" t="s">
        <v>90</v>
      </c>
      <c r="G2206">
        <v>12322</v>
      </c>
      <c r="H2206">
        <v>17310</v>
      </c>
      <c r="I2206" s="2">
        <v>37886</v>
      </c>
      <c r="J2206" s="5">
        <f>365*(LN(H2206)-LN(D2206))/((E2206-A2206)-(I2206-A2206))</f>
        <v>-3.405901578985112E-2</v>
      </c>
    </row>
    <row r="2207" spans="1:10">
      <c r="A2207" s="1">
        <v>37707</v>
      </c>
      <c r="B2207" t="s">
        <v>89</v>
      </c>
      <c r="C2207">
        <v>117842</v>
      </c>
      <c r="D2207">
        <v>17020</v>
      </c>
      <c r="E2207" s="2">
        <v>37855</v>
      </c>
      <c r="F2207" t="s">
        <v>90</v>
      </c>
      <c r="G2207">
        <v>12774</v>
      </c>
      <c r="H2207">
        <v>17080</v>
      </c>
      <c r="I2207" s="2">
        <v>37886</v>
      </c>
      <c r="J2207" s="5">
        <f>365*(LN(H2207)-LN(D2207))/((E2207-A2207)-(I2207-A2207))</f>
        <v>-4.1434154953111112E-2</v>
      </c>
    </row>
    <row r="2208" spans="1:10">
      <c r="A2208" s="1">
        <v>37708</v>
      </c>
      <c r="B2208" t="s">
        <v>89</v>
      </c>
      <c r="C2208">
        <v>108990</v>
      </c>
      <c r="D2208">
        <v>16510</v>
      </c>
      <c r="E2208" s="2">
        <v>37855</v>
      </c>
      <c r="F2208" t="s">
        <v>90</v>
      </c>
      <c r="G2208">
        <v>16464</v>
      </c>
      <c r="H2208">
        <v>16580</v>
      </c>
      <c r="I2208" s="2">
        <v>37886</v>
      </c>
      <c r="J2208" s="5">
        <f>365*(LN(H2208)-LN(D2208))/((E2208-A2208)-(I2208-A2208))</f>
        <v>-4.9815338642449573E-2</v>
      </c>
    </row>
    <row r="2209" spans="1:10">
      <c r="A2209" s="1">
        <v>37711</v>
      </c>
      <c r="B2209" t="s">
        <v>89</v>
      </c>
      <c r="C2209">
        <v>112986</v>
      </c>
      <c r="D2209">
        <v>16420</v>
      </c>
      <c r="E2209" s="2">
        <v>37855</v>
      </c>
      <c r="F2209" t="s">
        <v>90</v>
      </c>
      <c r="G2209">
        <v>19140</v>
      </c>
      <c r="H2209">
        <v>16480</v>
      </c>
      <c r="I2209" s="2">
        <v>37886</v>
      </c>
      <c r="J2209" s="5">
        <f>365*(LN(H2209)-LN(D2209))/((E2209-A2209)-(I2209-A2209))</f>
        <v>-4.294543441356459E-2</v>
      </c>
    </row>
    <row r="2210" spans="1:10">
      <c r="A2210" s="1">
        <v>37712</v>
      </c>
      <c r="B2210" t="s">
        <v>89</v>
      </c>
      <c r="C2210">
        <v>117286</v>
      </c>
      <c r="D2210">
        <v>16400</v>
      </c>
      <c r="E2210" s="2">
        <v>37855</v>
      </c>
      <c r="F2210" t="s">
        <v>90</v>
      </c>
      <c r="G2210">
        <v>22946</v>
      </c>
      <c r="H2210">
        <v>16450</v>
      </c>
      <c r="I2210" s="2">
        <v>37886</v>
      </c>
      <c r="J2210" s="5">
        <f>365*(LN(H2210)-LN(D2210))/((E2210-A2210)-(I2210-A2210))</f>
        <v>-3.5842321585423428E-2</v>
      </c>
    </row>
    <row r="2211" spans="1:10">
      <c r="A2211" s="1">
        <v>37713</v>
      </c>
      <c r="B2211" t="s">
        <v>89</v>
      </c>
      <c r="C2211">
        <v>114860</v>
      </c>
      <c r="D2211">
        <v>16420</v>
      </c>
      <c r="E2211" s="2">
        <v>37855</v>
      </c>
      <c r="F2211" t="s">
        <v>90</v>
      </c>
      <c r="G2211">
        <v>22608</v>
      </c>
      <c r="H2211">
        <v>16470</v>
      </c>
      <c r="I2211" s="2">
        <v>37886</v>
      </c>
      <c r="J2211" s="5">
        <f>365*(LN(H2211)-LN(D2211))/((E2211-A2211)-(I2211-A2211))</f>
        <v>-3.5798730978136517E-2</v>
      </c>
    </row>
    <row r="2212" spans="1:10">
      <c r="A2212" s="1">
        <v>37714</v>
      </c>
      <c r="B2212" t="s">
        <v>89</v>
      </c>
      <c r="C2212">
        <v>115724</v>
      </c>
      <c r="D2212">
        <v>16340</v>
      </c>
      <c r="E2212" s="2">
        <v>37855</v>
      </c>
      <c r="F2212" t="s">
        <v>90</v>
      </c>
      <c r="G2212">
        <v>28114</v>
      </c>
      <c r="H2212">
        <v>16390</v>
      </c>
      <c r="I2212" s="2">
        <v>37886</v>
      </c>
      <c r="J2212" s="5">
        <f>365*(LN(H2212)-LN(D2212))/((E2212-A2212)-(I2212-A2212))</f>
        <v>-3.5973732684409745E-2</v>
      </c>
    </row>
    <row r="2213" spans="1:10">
      <c r="A2213" s="1">
        <v>37715</v>
      </c>
      <c r="B2213" t="s">
        <v>89</v>
      </c>
      <c r="C2213">
        <v>121544</v>
      </c>
      <c r="D2213">
        <v>16460</v>
      </c>
      <c r="E2213" s="2">
        <v>37855</v>
      </c>
      <c r="F2213" t="s">
        <v>90</v>
      </c>
      <c r="G2213">
        <v>40148</v>
      </c>
      <c r="H2213">
        <v>16500</v>
      </c>
      <c r="I2213" s="2">
        <v>37886</v>
      </c>
      <c r="J2213" s="5">
        <f>365*(LN(H2213)-LN(D2213))/((E2213-A2213)-(I2213-A2213))</f>
        <v>-2.857815371058136E-2</v>
      </c>
    </row>
    <row r="2214" spans="1:10">
      <c r="A2214" s="1">
        <v>37718</v>
      </c>
      <c r="B2214" t="s">
        <v>89</v>
      </c>
      <c r="C2214">
        <v>120368</v>
      </c>
      <c r="D2214">
        <v>16700</v>
      </c>
      <c r="E2214" s="2">
        <v>37855</v>
      </c>
      <c r="F2214" t="s">
        <v>90</v>
      </c>
      <c r="G2214">
        <v>44948</v>
      </c>
      <c r="H2214">
        <v>16720</v>
      </c>
      <c r="I2214" s="2">
        <v>37886</v>
      </c>
      <c r="J2214" s="5">
        <f>365*(LN(H2214)-LN(D2214))/((E2214-A2214)-(I2214-A2214))</f>
        <v>-1.4092393721087447E-2</v>
      </c>
    </row>
    <row r="2215" spans="1:10">
      <c r="A2215" s="1">
        <v>37719</v>
      </c>
      <c r="B2215" t="s">
        <v>89</v>
      </c>
      <c r="C2215">
        <v>119600</v>
      </c>
      <c r="D2215">
        <v>16670</v>
      </c>
      <c r="E2215" s="2">
        <v>37855</v>
      </c>
      <c r="F2215" t="s">
        <v>90</v>
      </c>
      <c r="G2215">
        <v>50046</v>
      </c>
      <c r="H2215">
        <v>16700</v>
      </c>
      <c r="I2215" s="2">
        <v>37886</v>
      </c>
      <c r="J2215" s="5">
        <f>365*(LN(H2215)-LN(D2215))/((E2215-A2215)-(I2215-A2215))</f>
        <v>-2.1170266803299774E-2</v>
      </c>
    </row>
    <row r="2216" spans="1:10">
      <c r="A2216" s="1">
        <v>37720</v>
      </c>
      <c r="B2216" t="s">
        <v>89</v>
      </c>
      <c r="C2216">
        <v>118498</v>
      </c>
      <c r="D2216">
        <v>16620</v>
      </c>
      <c r="E2216" s="2">
        <v>37855</v>
      </c>
      <c r="F2216" t="s">
        <v>90</v>
      </c>
      <c r="G2216">
        <v>51754</v>
      </c>
      <c r="H2216">
        <v>16660</v>
      </c>
      <c r="I2216" s="2">
        <v>37886</v>
      </c>
      <c r="J2216" s="5">
        <f>365*(LN(H2216)-LN(D2216))/((E2216-A2216)-(I2216-A2216))</f>
        <v>-2.8303363505139668E-2</v>
      </c>
    </row>
    <row r="2217" spans="1:10">
      <c r="A2217" s="1">
        <v>37721</v>
      </c>
      <c r="B2217" t="s">
        <v>89</v>
      </c>
      <c r="C2217">
        <v>118490</v>
      </c>
      <c r="D2217">
        <v>16620</v>
      </c>
      <c r="E2217" s="2">
        <v>37855</v>
      </c>
      <c r="F2217" t="s">
        <v>90</v>
      </c>
      <c r="G2217">
        <v>56810</v>
      </c>
      <c r="H2217">
        <v>16620</v>
      </c>
      <c r="I2217" s="2">
        <v>37886</v>
      </c>
      <c r="J2217" s="5">
        <f>365*(LN(H2217)-LN(D2217))/((E2217-A2217)-(I2217-A2217))</f>
        <v>0</v>
      </c>
    </row>
    <row r="2218" spans="1:10">
      <c r="A2218" s="1">
        <v>37722</v>
      </c>
      <c r="B2218" t="s">
        <v>89</v>
      </c>
      <c r="C2218">
        <v>121354</v>
      </c>
      <c r="D2218">
        <v>16390</v>
      </c>
      <c r="E2218" s="2">
        <v>37855</v>
      </c>
      <c r="F2218" t="s">
        <v>90</v>
      </c>
      <c r="G2218">
        <v>63404</v>
      </c>
      <c r="H2218">
        <v>16430</v>
      </c>
      <c r="I2218" s="2">
        <v>37886</v>
      </c>
      <c r="J2218" s="5">
        <f>365*(LN(H2218)-LN(D2218))/((E2218-A2218)-(I2218-A2218))</f>
        <v>-2.8700059422747365E-2</v>
      </c>
    </row>
    <row r="2219" spans="1:10">
      <c r="A2219" s="1">
        <v>37725</v>
      </c>
      <c r="B2219" t="s">
        <v>89</v>
      </c>
      <c r="C2219">
        <v>117088</v>
      </c>
      <c r="D2219">
        <v>16620</v>
      </c>
      <c r="E2219" s="2">
        <v>37855</v>
      </c>
      <c r="F2219" t="s">
        <v>90</v>
      </c>
      <c r="G2219">
        <v>71900</v>
      </c>
      <c r="H2219">
        <v>16660</v>
      </c>
      <c r="I2219" s="2">
        <v>37886</v>
      </c>
      <c r="J2219" s="5">
        <f>365*(LN(H2219)-LN(D2219))/((E2219-A2219)-(I2219-A2219))</f>
        <v>-2.8303363505139668E-2</v>
      </c>
    </row>
    <row r="2220" spans="1:10">
      <c r="A2220" s="1">
        <v>37726</v>
      </c>
      <c r="B2220" t="s">
        <v>89</v>
      </c>
      <c r="C2220">
        <v>115666</v>
      </c>
      <c r="D2220">
        <v>16760</v>
      </c>
      <c r="E2220" s="2">
        <v>37855</v>
      </c>
      <c r="F2220" t="s">
        <v>90</v>
      </c>
      <c r="G2220">
        <v>78562</v>
      </c>
      <c r="H2220">
        <v>16780</v>
      </c>
      <c r="I2220" s="2">
        <v>37886</v>
      </c>
      <c r="J2220" s="5">
        <f>365*(LN(H2220)-LN(D2220))/((E2220-A2220)-(I2220-A2220))</f>
        <v>-1.4041973695803676E-2</v>
      </c>
    </row>
    <row r="2221" spans="1:10">
      <c r="A2221" s="1">
        <v>37727</v>
      </c>
      <c r="B2221" t="s">
        <v>89</v>
      </c>
      <c r="C2221">
        <v>114500</v>
      </c>
      <c r="D2221">
        <v>16770</v>
      </c>
      <c r="E2221" s="2">
        <v>37855</v>
      </c>
      <c r="F2221" t="s">
        <v>90</v>
      </c>
      <c r="G2221">
        <v>83284</v>
      </c>
      <c r="H2221">
        <v>16800</v>
      </c>
      <c r="I2221" s="2">
        <v>37886</v>
      </c>
      <c r="J2221" s="5">
        <f>365*(LN(H2221)-LN(D2221))/((E2221-A2221)-(I2221-A2221))</f>
        <v>-2.1044140630490146E-2</v>
      </c>
    </row>
    <row r="2222" spans="1:10">
      <c r="A2222" s="1">
        <v>37728</v>
      </c>
      <c r="B2222" t="s">
        <v>89</v>
      </c>
      <c r="C2222">
        <v>113464</v>
      </c>
      <c r="D2222">
        <v>16800</v>
      </c>
      <c r="E2222" s="2">
        <v>37855</v>
      </c>
      <c r="F2222" t="s">
        <v>90</v>
      </c>
      <c r="G2222">
        <v>85870</v>
      </c>
      <c r="H2222">
        <v>16830</v>
      </c>
      <c r="I2222" s="2">
        <v>37886</v>
      </c>
      <c r="J2222" s="5">
        <f>365*(LN(H2222)-LN(D2222))/((E2222-A2222)-(I2222-A2222))</f>
        <v>-2.1006595310569271E-2</v>
      </c>
    </row>
    <row r="2223" spans="1:10">
      <c r="A2223" s="1">
        <v>37729</v>
      </c>
      <c r="B2223" t="s">
        <v>89</v>
      </c>
      <c r="C2223">
        <v>111438</v>
      </c>
      <c r="D2223">
        <v>16780</v>
      </c>
      <c r="E2223" s="2">
        <v>37855</v>
      </c>
      <c r="F2223" t="s">
        <v>90</v>
      </c>
      <c r="G2223">
        <v>85748</v>
      </c>
      <c r="H2223">
        <v>16830</v>
      </c>
      <c r="I2223" s="2">
        <v>37886</v>
      </c>
      <c r="J2223" s="5">
        <f>365*(LN(H2223)-LN(D2223))/((E2223-A2223)-(I2223-A2223))</f>
        <v>-3.5031842410762432E-2</v>
      </c>
    </row>
    <row r="2224" spans="1:10">
      <c r="A2224" s="1">
        <v>37732</v>
      </c>
      <c r="B2224" t="s">
        <v>89</v>
      </c>
      <c r="C2224">
        <v>108334</v>
      </c>
      <c r="D2224">
        <v>16550</v>
      </c>
      <c r="E2224" s="2">
        <v>37855</v>
      </c>
      <c r="F2224" t="s">
        <v>90</v>
      </c>
      <c r="G2224">
        <v>91888</v>
      </c>
      <c r="H2224">
        <v>16570</v>
      </c>
      <c r="I2224" s="2">
        <v>37886</v>
      </c>
      <c r="J2224" s="5">
        <f>365*(LN(H2224)-LN(D2224))/((E2224-A2224)-(I2224-A2224))</f>
        <v>-1.4220042245839356E-2</v>
      </c>
    </row>
    <row r="2225" spans="1:10">
      <c r="A2225" s="1">
        <v>37733</v>
      </c>
      <c r="B2225" t="s">
        <v>89</v>
      </c>
      <c r="C2225">
        <v>104774</v>
      </c>
      <c r="D2225">
        <v>16580</v>
      </c>
      <c r="E2225" s="2">
        <v>37855</v>
      </c>
      <c r="F2225" t="s">
        <v>90</v>
      </c>
      <c r="G2225">
        <v>91376</v>
      </c>
      <c r="H2225">
        <v>16610</v>
      </c>
      <c r="I2225" s="2">
        <v>37886</v>
      </c>
      <c r="J2225" s="5">
        <f>365*(LN(H2225)-LN(D2225))/((E2225-A2225)-(I2225-A2225))</f>
        <v>-2.1285080002898849E-2</v>
      </c>
    </row>
    <row r="2226" spans="1:10">
      <c r="A2226" s="1">
        <v>37734</v>
      </c>
      <c r="B2226" t="s">
        <v>89</v>
      </c>
      <c r="C2226">
        <v>106002</v>
      </c>
      <c r="D2226">
        <v>16480</v>
      </c>
      <c r="E2226" s="2">
        <v>37855</v>
      </c>
      <c r="F2226" t="s">
        <v>90</v>
      </c>
      <c r="G2226">
        <v>94626</v>
      </c>
      <c r="H2226">
        <v>16490</v>
      </c>
      <c r="I2226" s="2">
        <v>37886</v>
      </c>
      <c r="J2226" s="5">
        <f>365*(LN(H2226)-LN(D2226))/((E2226-A2226)-(I2226-A2226))</f>
        <v>-7.1423681585995021E-3</v>
      </c>
    </row>
    <row r="2227" spans="1:10">
      <c r="A2227" s="1">
        <v>37735</v>
      </c>
      <c r="B2227" t="s">
        <v>89</v>
      </c>
      <c r="C2227">
        <v>100996</v>
      </c>
      <c r="D2227">
        <v>16390</v>
      </c>
      <c r="E2227" s="2">
        <v>37855</v>
      </c>
      <c r="F2227" t="s">
        <v>90</v>
      </c>
      <c r="G2227">
        <v>96834</v>
      </c>
      <c r="H2227">
        <v>16400</v>
      </c>
      <c r="I2227" s="2">
        <v>37886</v>
      </c>
      <c r="J2227" s="5">
        <f>365*(LN(H2227)-LN(D2227))/((E2227-A2227)-(I2227-A2227))</f>
        <v>-7.1815760374539126E-3</v>
      </c>
    </row>
    <row r="2228" spans="1:10">
      <c r="A2228" s="1">
        <v>37736</v>
      </c>
      <c r="B2228" t="s">
        <v>90</v>
      </c>
      <c r="C2228">
        <v>105934</v>
      </c>
      <c r="D2228">
        <v>16370</v>
      </c>
      <c r="E2228" s="2">
        <v>37886</v>
      </c>
      <c r="F2228" t="s">
        <v>91</v>
      </c>
      <c r="G2228">
        <v>10892</v>
      </c>
      <c r="H2228">
        <v>16400</v>
      </c>
      <c r="I2228" s="2">
        <v>37916</v>
      </c>
      <c r="J2228" s="5">
        <f>365*(LN(H2228)-LN(D2228))/((E2228-A2228)-(I2228-A2228))</f>
        <v>-2.2276478606491363E-2</v>
      </c>
    </row>
    <row r="2229" spans="1:10">
      <c r="A2229" s="1">
        <v>37739</v>
      </c>
      <c r="B2229" t="s">
        <v>90</v>
      </c>
      <c r="C2229">
        <v>107370</v>
      </c>
      <c r="D2229">
        <v>16440</v>
      </c>
      <c r="E2229" s="2">
        <v>37886</v>
      </c>
      <c r="F2229" t="s">
        <v>91</v>
      </c>
      <c r="G2229">
        <v>11364</v>
      </c>
      <c r="H2229">
        <v>16470</v>
      </c>
      <c r="I2229" s="2">
        <v>37916</v>
      </c>
      <c r="J2229" s="5">
        <f>365*(LN(H2229)-LN(D2229))/((E2229-A2229)-(I2229-A2229))</f>
        <v>-2.2181713831771848E-2</v>
      </c>
    </row>
    <row r="2230" spans="1:10">
      <c r="A2230" s="1">
        <v>37740</v>
      </c>
      <c r="B2230" t="s">
        <v>90</v>
      </c>
      <c r="C2230">
        <v>112430</v>
      </c>
      <c r="D2230">
        <v>16490</v>
      </c>
      <c r="E2230" s="2">
        <v>37886</v>
      </c>
      <c r="F2230" t="s">
        <v>91</v>
      </c>
      <c r="G2230">
        <v>11938</v>
      </c>
      <c r="H2230">
        <v>16530</v>
      </c>
      <c r="I2230" s="2">
        <v>37916</v>
      </c>
      <c r="J2230" s="5">
        <f>365*(LN(H2230)-LN(D2230))/((E2230-A2230)-(I2230-A2230))</f>
        <v>-2.9477099013993129E-2</v>
      </c>
    </row>
    <row r="2231" spans="1:10">
      <c r="A2231" s="1">
        <v>37741</v>
      </c>
      <c r="B2231" t="s">
        <v>90</v>
      </c>
      <c r="C2231">
        <v>108420</v>
      </c>
      <c r="D2231">
        <v>16570</v>
      </c>
      <c r="E2231" s="2">
        <v>37886</v>
      </c>
      <c r="F2231" t="s">
        <v>91</v>
      </c>
      <c r="G2231">
        <v>13936</v>
      </c>
      <c r="H2231">
        <v>16600</v>
      </c>
      <c r="I2231" s="2">
        <v>37916</v>
      </c>
      <c r="J2231" s="5">
        <f>365*(LN(H2231)-LN(D2231))/((E2231-A2231)-(I2231-A2231))</f>
        <v>-2.200784440898455E-2</v>
      </c>
    </row>
    <row r="2232" spans="1:10">
      <c r="A2232" s="1">
        <v>37753</v>
      </c>
      <c r="B2232" t="s">
        <v>90</v>
      </c>
      <c r="C2232">
        <v>116232</v>
      </c>
      <c r="D2232">
        <v>16700</v>
      </c>
      <c r="E2232" s="2">
        <v>37886</v>
      </c>
      <c r="F2232" t="s">
        <v>91</v>
      </c>
      <c r="G2232">
        <v>16444</v>
      </c>
      <c r="H2232">
        <v>16710</v>
      </c>
      <c r="I2232" s="2">
        <v>37916</v>
      </c>
      <c r="J2232" s="5">
        <f>365*(LN(H2232)-LN(D2232))/((E2232-A2232)-(I2232-A2232))</f>
        <v>-7.2832487458912949E-3</v>
      </c>
    </row>
    <row r="2233" spans="1:10">
      <c r="A2233" s="1">
        <v>37754</v>
      </c>
      <c r="B2233" t="s">
        <v>90</v>
      </c>
      <c r="C2233">
        <v>113300</v>
      </c>
      <c r="D2233">
        <v>17000</v>
      </c>
      <c r="E2233" s="2">
        <v>37886</v>
      </c>
      <c r="F2233" t="s">
        <v>91</v>
      </c>
      <c r="G2233">
        <v>25236</v>
      </c>
      <c r="H2233">
        <v>17030</v>
      </c>
      <c r="I2233" s="2">
        <v>37916</v>
      </c>
      <c r="J2233" s="5">
        <f>365*(LN(H2233)-LN(D2233))/((E2233-A2233)-(I2233-A2233))</f>
        <v>-2.1451665856961455E-2</v>
      </c>
    </row>
    <row r="2234" spans="1:10">
      <c r="A2234" s="1">
        <v>37755</v>
      </c>
      <c r="B2234" t="s">
        <v>90</v>
      </c>
      <c r="C2234">
        <v>106240</v>
      </c>
      <c r="D2234">
        <v>16980</v>
      </c>
      <c r="E2234" s="2">
        <v>37886</v>
      </c>
      <c r="F2234" t="s">
        <v>91</v>
      </c>
      <c r="G2234">
        <v>28472</v>
      </c>
      <c r="H2234">
        <v>17000</v>
      </c>
      <c r="I2234" s="2">
        <v>37916</v>
      </c>
      <c r="J2234" s="5">
        <f>365*(LN(H2234)-LN(D2234))/((E2234-A2234)-(I2234-A2234))</f>
        <v>-1.432215193834748E-2</v>
      </c>
    </row>
    <row r="2235" spans="1:10">
      <c r="A2235" s="1">
        <v>37756</v>
      </c>
      <c r="B2235" t="s">
        <v>90</v>
      </c>
      <c r="C2235">
        <v>105814</v>
      </c>
      <c r="D2235">
        <v>17060</v>
      </c>
      <c r="E2235" s="2">
        <v>37886</v>
      </c>
      <c r="F2235" t="s">
        <v>91</v>
      </c>
      <c r="G2235">
        <v>33594</v>
      </c>
      <c r="H2235">
        <v>17070</v>
      </c>
      <c r="I2235" s="2">
        <v>37916</v>
      </c>
      <c r="J2235" s="5">
        <f>365*(LN(H2235)-LN(D2235))/((E2235-A2235)-(I2235-A2235))</f>
        <v>-7.1296027042526688E-3</v>
      </c>
    </row>
    <row r="2236" spans="1:10">
      <c r="A2236" s="1">
        <v>37757</v>
      </c>
      <c r="B2236" t="s">
        <v>90</v>
      </c>
      <c r="C2236">
        <v>106278</v>
      </c>
      <c r="D2236">
        <v>17140</v>
      </c>
      <c r="E2236" s="2">
        <v>37886</v>
      </c>
      <c r="F2236" t="s">
        <v>91</v>
      </c>
      <c r="G2236">
        <v>38560</v>
      </c>
      <c r="H2236">
        <v>17170</v>
      </c>
      <c r="I2236" s="2">
        <v>37916</v>
      </c>
      <c r="J2236" s="5">
        <f>365*(LN(H2236)-LN(D2236))/((E2236-A2236)-(I2236-A2236))</f>
        <v>-2.1276601166953252E-2</v>
      </c>
    </row>
    <row r="2237" spans="1:10">
      <c r="A2237" s="1">
        <v>37760</v>
      </c>
      <c r="B2237" t="s">
        <v>90</v>
      </c>
      <c r="C2237">
        <v>108270</v>
      </c>
      <c r="D2237">
        <v>17090</v>
      </c>
      <c r="E2237" s="2">
        <v>37886</v>
      </c>
      <c r="F2237" t="s">
        <v>91</v>
      </c>
      <c r="G2237">
        <v>41442</v>
      </c>
      <c r="H2237">
        <v>17120</v>
      </c>
      <c r="I2237" s="2">
        <v>37916</v>
      </c>
      <c r="J2237" s="5">
        <f>365*(LN(H2237)-LN(D2237))/((E2237-A2237)-(I2237-A2237))</f>
        <v>-2.1338795297509705E-2</v>
      </c>
    </row>
    <row r="2238" spans="1:10">
      <c r="A2238" s="1">
        <v>37761</v>
      </c>
      <c r="B2238" t="s">
        <v>90</v>
      </c>
      <c r="C2238">
        <v>101758</v>
      </c>
      <c r="D2238">
        <v>16980</v>
      </c>
      <c r="E2238" s="2">
        <v>37886</v>
      </c>
      <c r="F2238" t="s">
        <v>91</v>
      </c>
      <c r="G2238">
        <v>45064</v>
      </c>
      <c r="H2238">
        <v>17010</v>
      </c>
      <c r="I2238" s="2">
        <v>37916</v>
      </c>
      <c r="J2238" s="5">
        <f>365*(LN(H2238)-LN(D2238))/((E2238-A2238)-(I2238-A2238))</f>
        <v>-2.1476910548917871E-2</v>
      </c>
    </row>
    <row r="2239" spans="1:10">
      <c r="A2239" s="1">
        <v>37762</v>
      </c>
      <c r="B2239" t="s">
        <v>90</v>
      </c>
      <c r="C2239">
        <v>100562</v>
      </c>
      <c r="D2239">
        <v>17180</v>
      </c>
      <c r="E2239" s="2">
        <v>37886</v>
      </c>
      <c r="F2239" t="s">
        <v>91</v>
      </c>
      <c r="G2239">
        <v>55588</v>
      </c>
      <c r="H2239">
        <v>17260</v>
      </c>
      <c r="I2239" s="2">
        <v>37916</v>
      </c>
      <c r="J2239" s="5">
        <f>365*(LN(H2239)-LN(D2239))/((E2239-A2239)-(I2239-A2239))</f>
        <v>-5.6523524039924965E-2</v>
      </c>
    </row>
    <row r="2240" spans="1:10">
      <c r="A2240" s="1">
        <v>37763</v>
      </c>
      <c r="B2240" t="s">
        <v>90</v>
      </c>
      <c r="C2240">
        <v>99170</v>
      </c>
      <c r="D2240">
        <v>17260</v>
      </c>
      <c r="E2240" s="2">
        <v>37886</v>
      </c>
      <c r="F2240" t="s">
        <v>91</v>
      </c>
      <c r="G2240">
        <v>64128</v>
      </c>
      <c r="H2240">
        <v>17290</v>
      </c>
      <c r="I2240" s="2">
        <v>37916</v>
      </c>
      <c r="J2240" s="5">
        <f>365*(LN(H2240)-LN(D2240))/((E2240-A2240)-(I2240-A2240))</f>
        <v>-2.1128804152343566E-2</v>
      </c>
    </row>
    <row r="2241" spans="1:10">
      <c r="A2241" s="1">
        <v>37764</v>
      </c>
      <c r="B2241" t="s">
        <v>90</v>
      </c>
      <c r="C2241">
        <v>94822</v>
      </c>
      <c r="D2241">
        <v>17200</v>
      </c>
      <c r="E2241" s="2">
        <v>37886</v>
      </c>
      <c r="F2241" t="s">
        <v>91</v>
      </c>
      <c r="G2241">
        <v>69150</v>
      </c>
      <c r="H2241">
        <v>17250</v>
      </c>
      <c r="I2241" s="2">
        <v>37916</v>
      </c>
      <c r="J2241" s="5">
        <f>365*(LN(H2241)-LN(D2241))/((E2241-A2241)-(I2241-A2241))</f>
        <v>-3.5316909171871615E-2</v>
      </c>
    </row>
    <row r="2242" spans="1:10">
      <c r="A2242" s="1">
        <v>37767</v>
      </c>
      <c r="B2242" t="s">
        <v>90</v>
      </c>
      <c r="C2242">
        <v>95184</v>
      </c>
      <c r="D2242">
        <v>17250</v>
      </c>
      <c r="E2242" s="2">
        <v>37886</v>
      </c>
      <c r="F2242" t="s">
        <v>91</v>
      </c>
      <c r="G2242">
        <v>71286</v>
      </c>
      <c r="H2242">
        <v>17300</v>
      </c>
      <c r="I2242" s="2">
        <v>37916</v>
      </c>
      <c r="J2242" s="5">
        <f>365*(LN(H2242)-LN(D2242))/((E2242-A2242)-(I2242-A2242))</f>
        <v>-3.5214689320757366E-2</v>
      </c>
    </row>
    <row r="2243" spans="1:10">
      <c r="A2243" s="1">
        <v>37768</v>
      </c>
      <c r="B2243" t="s">
        <v>90</v>
      </c>
      <c r="C2243">
        <v>93860</v>
      </c>
      <c r="D2243">
        <v>17360</v>
      </c>
      <c r="E2243" s="2">
        <v>37886</v>
      </c>
      <c r="F2243" t="s">
        <v>91</v>
      </c>
      <c r="G2243">
        <v>79254</v>
      </c>
      <c r="H2243">
        <v>17390</v>
      </c>
      <c r="I2243" s="2">
        <v>37916</v>
      </c>
      <c r="J2243" s="5">
        <f>365*(LN(H2243)-LN(D2243))/((E2243-A2243)-(I2243-A2243))</f>
        <v>-2.1007199463501419E-2</v>
      </c>
    </row>
    <row r="2244" spans="1:10">
      <c r="A2244" s="1">
        <v>37769</v>
      </c>
      <c r="B2244" t="s">
        <v>90</v>
      </c>
      <c r="C2244">
        <v>90984</v>
      </c>
      <c r="D2244">
        <v>17410</v>
      </c>
      <c r="E2244" s="2">
        <v>37886</v>
      </c>
      <c r="F2244" t="s">
        <v>91</v>
      </c>
      <c r="G2244">
        <v>81332</v>
      </c>
      <c r="H2244">
        <v>17470</v>
      </c>
      <c r="I2244" s="2">
        <v>37916</v>
      </c>
      <c r="J2244" s="5">
        <f>365*(LN(H2244)-LN(D2244))/((E2244-A2244)-(I2244-A2244))</f>
        <v>-4.1857839451384216E-2</v>
      </c>
    </row>
    <row r="2245" spans="1:10">
      <c r="A2245" s="1">
        <v>37770</v>
      </c>
      <c r="B2245" t="s">
        <v>90</v>
      </c>
      <c r="C2245">
        <v>87474</v>
      </c>
      <c r="D2245">
        <v>17260</v>
      </c>
      <c r="E2245" s="2">
        <v>37886</v>
      </c>
      <c r="F2245" t="s">
        <v>91</v>
      </c>
      <c r="G2245">
        <v>85176</v>
      </c>
      <c r="H2245">
        <v>17330</v>
      </c>
      <c r="I2245" s="2">
        <v>37916</v>
      </c>
      <c r="J2245" s="5">
        <f>365*(LN(H2245)-LN(D2245))/((E2245-A2245)-(I2245-A2245))</f>
        <v>-4.9243586545498395E-2</v>
      </c>
    </row>
    <row r="2246" spans="1:10">
      <c r="A2246" s="1">
        <v>37771</v>
      </c>
      <c r="B2246" t="s">
        <v>91</v>
      </c>
      <c r="C2246">
        <v>89618</v>
      </c>
      <c r="D2246">
        <v>17360</v>
      </c>
      <c r="E2246" s="2">
        <v>37916</v>
      </c>
      <c r="F2246" t="s">
        <v>92</v>
      </c>
      <c r="G2246">
        <v>8544</v>
      </c>
      <c r="H2246">
        <v>17400</v>
      </c>
      <c r="I2246" s="2">
        <v>37949</v>
      </c>
      <c r="J2246" s="5">
        <f>365*(LN(H2246)-LN(D2246))/((E2246-A2246)-(I2246-A2246))</f>
        <v>-2.545595153702623E-2</v>
      </c>
    </row>
    <row r="2247" spans="1:10">
      <c r="A2247" s="1">
        <v>37774</v>
      </c>
      <c r="B2247" t="s">
        <v>91</v>
      </c>
      <c r="C2247">
        <v>104346</v>
      </c>
      <c r="D2247">
        <v>17630</v>
      </c>
      <c r="E2247" s="2">
        <v>37916</v>
      </c>
      <c r="F2247" t="s">
        <v>92</v>
      </c>
      <c r="G2247">
        <v>13792</v>
      </c>
      <c r="H2247">
        <v>17670</v>
      </c>
      <c r="I2247" s="2">
        <v>37949</v>
      </c>
      <c r="J2247" s="5">
        <f>365*(LN(H2247)-LN(D2247))/((E2247-A2247)-(I2247-A2247))</f>
        <v>-2.5066540044436428E-2</v>
      </c>
    </row>
    <row r="2248" spans="1:10">
      <c r="A2248" s="1">
        <v>37775</v>
      </c>
      <c r="B2248" t="s">
        <v>91</v>
      </c>
      <c r="C2248">
        <v>107878</v>
      </c>
      <c r="D2248">
        <v>17610</v>
      </c>
      <c r="E2248" s="2">
        <v>37916</v>
      </c>
      <c r="F2248" t="s">
        <v>92</v>
      </c>
      <c r="G2248">
        <v>15408</v>
      </c>
      <c r="H2248">
        <v>17640</v>
      </c>
      <c r="I2248" s="2">
        <v>37949</v>
      </c>
      <c r="J2248" s="5">
        <f>365*(LN(H2248)-LN(D2248))/((E2248-A2248)-(I2248-A2248))</f>
        <v>-1.8826568052832386E-2</v>
      </c>
    </row>
    <row r="2249" spans="1:10">
      <c r="A2249" s="1">
        <v>37776</v>
      </c>
      <c r="B2249" t="s">
        <v>91</v>
      </c>
      <c r="C2249">
        <v>105836</v>
      </c>
      <c r="D2249">
        <v>17540</v>
      </c>
      <c r="E2249" s="2">
        <v>37916</v>
      </c>
      <c r="F2249" t="s">
        <v>92</v>
      </c>
      <c r="G2249">
        <v>17192</v>
      </c>
      <c r="H2249">
        <v>17580</v>
      </c>
      <c r="I2249" s="2">
        <v>37949</v>
      </c>
      <c r="J2249" s="5">
        <f>365*(LN(H2249)-LN(D2249))/((E2249-A2249)-(I2249-A2249))</f>
        <v>-2.5195013310385598E-2</v>
      </c>
    </row>
    <row r="2250" spans="1:10">
      <c r="A2250" s="1">
        <v>37777</v>
      </c>
      <c r="B2250" t="s">
        <v>91</v>
      </c>
      <c r="C2250">
        <v>104948</v>
      </c>
      <c r="D2250">
        <v>17480</v>
      </c>
      <c r="E2250" s="2">
        <v>37916</v>
      </c>
      <c r="F2250" t="s">
        <v>92</v>
      </c>
      <c r="G2250">
        <v>19482</v>
      </c>
      <c r="H2250">
        <v>17500</v>
      </c>
      <c r="I2250" s="2">
        <v>37949</v>
      </c>
      <c r="J2250" s="5">
        <f>365*(LN(H2250)-LN(D2250))/((E2250-A2250)-(I2250-A2250))</f>
        <v>-1.2647921401799682E-2</v>
      </c>
    </row>
    <row r="2251" spans="1:10">
      <c r="A2251" s="1">
        <v>37778</v>
      </c>
      <c r="B2251" t="s">
        <v>91</v>
      </c>
      <c r="C2251">
        <v>107022</v>
      </c>
      <c r="D2251">
        <v>17490</v>
      </c>
      <c r="E2251" s="2">
        <v>37916</v>
      </c>
      <c r="F2251" t="s">
        <v>92</v>
      </c>
      <c r="G2251">
        <v>21382</v>
      </c>
      <c r="H2251">
        <v>17540</v>
      </c>
      <c r="I2251" s="2">
        <v>37949</v>
      </c>
      <c r="J2251" s="5">
        <f>365*(LN(H2251)-LN(D2251))/((E2251-A2251)-(I2251-A2251))</f>
        <v>-3.1574689043557369E-2</v>
      </c>
    </row>
    <row r="2252" spans="1:10">
      <c r="A2252" s="1">
        <v>37781</v>
      </c>
      <c r="B2252" t="s">
        <v>91</v>
      </c>
      <c r="C2252">
        <v>106838</v>
      </c>
      <c r="D2252">
        <v>17420</v>
      </c>
      <c r="E2252" s="2">
        <v>37916</v>
      </c>
      <c r="F2252" t="s">
        <v>92</v>
      </c>
      <c r="G2252">
        <v>21476</v>
      </c>
      <c r="H2252">
        <v>17470</v>
      </c>
      <c r="I2252" s="2">
        <v>37949</v>
      </c>
      <c r="J2252" s="5">
        <f>365*(LN(H2252)-LN(D2252))/((E2252-A2252)-(I2252-A2252))</f>
        <v>-3.1701386163248052E-2</v>
      </c>
    </row>
    <row r="2253" spans="1:10">
      <c r="A2253" s="1">
        <v>37782</v>
      </c>
      <c r="B2253" t="s">
        <v>91</v>
      </c>
      <c r="C2253">
        <v>107140</v>
      </c>
      <c r="D2253">
        <v>17350</v>
      </c>
      <c r="E2253" s="2">
        <v>37916</v>
      </c>
      <c r="F2253" t="s">
        <v>92</v>
      </c>
      <c r="G2253">
        <v>24446</v>
      </c>
      <c r="H2253">
        <v>17400</v>
      </c>
      <c r="I2253" s="2">
        <v>37949</v>
      </c>
      <c r="J2253" s="5">
        <f>365*(LN(H2253)-LN(D2253))/((E2253-A2253)-(I2253-A2253))</f>
        <v>-3.1829104153935632E-2</v>
      </c>
    </row>
    <row r="2254" spans="1:10">
      <c r="A2254" s="1">
        <v>37783</v>
      </c>
      <c r="B2254" t="s">
        <v>91</v>
      </c>
      <c r="C2254">
        <v>110122</v>
      </c>
      <c r="D2254">
        <v>17380</v>
      </c>
      <c r="E2254" s="2">
        <v>37916</v>
      </c>
      <c r="F2254" t="s">
        <v>92</v>
      </c>
      <c r="G2254">
        <v>37996</v>
      </c>
      <c r="H2254">
        <v>17440</v>
      </c>
      <c r="I2254" s="2">
        <v>37949</v>
      </c>
      <c r="J2254" s="5">
        <f>365*(LN(H2254)-LN(D2254))/((E2254-A2254)-(I2254-A2254))</f>
        <v>-3.8118151663912254E-2</v>
      </c>
    </row>
    <row r="2255" spans="1:10">
      <c r="A2255" s="1">
        <v>37784</v>
      </c>
      <c r="B2255" t="s">
        <v>91</v>
      </c>
      <c r="C2255">
        <v>111414</v>
      </c>
      <c r="D2255">
        <v>17410</v>
      </c>
      <c r="E2255" s="2">
        <v>37916</v>
      </c>
      <c r="F2255" t="s">
        <v>92</v>
      </c>
      <c r="G2255">
        <v>44766</v>
      </c>
      <c r="H2255">
        <v>17470</v>
      </c>
      <c r="I2255" s="2">
        <v>37949</v>
      </c>
      <c r="J2255" s="5">
        <f>365*(LN(H2255)-LN(D2255))/((E2255-A2255)-(I2255-A2255))</f>
        <v>-3.8052581319440199E-2</v>
      </c>
    </row>
    <row r="2256" spans="1:10">
      <c r="A2256" s="1">
        <v>37785</v>
      </c>
      <c r="B2256" t="s">
        <v>91</v>
      </c>
      <c r="C2256">
        <v>111692</v>
      </c>
      <c r="D2256">
        <v>17450</v>
      </c>
      <c r="E2256" s="2">
        <v>37916</v>
      </c>
      <c r="F2256" t="s">
        <v>92</v>
      </c>
      <c r="G2256">
        <v>46936</v>
      </c>
      <c r="H2256">
        <v>17510</v>
      </c>
      <c r="I2256" s="2">
        <v>37949</v>
      </c>
      <c r="J2256" s="5">
        <f>365*(LN(H2256)-LN(D2256))/((E2256-A2256)-(I2256-A2256))</f>
        <v>-3.7965504303134813E-2</v>
      </c>
    </row>
    <row r="2257" spans="1:10">
      <c r="A2257" s="1">
        <v>37788</v>
      </c>
      <c r="B2257" t="s">
        <v>91</v>
      </c>
      <c r="C2257">
        <v>109606</v>
      </c>
      <c r="D2257">
        <v>17290</v>
      </c>
      <c r="E2257" s="2">
        <v>37916</v>
      </c>
      <c r="F2257" t="s">
        <v>92</v>
      </c>
      <c r="G2257">
        <v>53824</v>
      </c>
      <c r="H2257">
        <v>17350</v>
      </c>
      <c r="I2257" s="2">
        <v>37949</v>
      </c>
      <c r="J2257" s="5">
        <f>365*(LN(H2257)-LN(D2257))/((E2257-A2257)-(I2257-A2257))</f>
        <v>-3.8316225595418835E-2</v>
      </c>
    </row>
    <row r="2258" spans="1:10">
      <c r="A2258" s="1">
        <v>37789</v>
      </c>
      <c r="B2258" t="s">
        <v>91</v>
      </c>
      <c r="C2258">
        <v>111446</v>
      </c>
      <c r="D2258">
        <v>17430</v>
      </c>
      <c r="E2258" s="2">
        <v>37916</v>
      </c>
      <c r="F2258" t="s">
        <v>92</v>
      </c>
      <c r="G2258">
        <v>63194</v>
      </c>
      <c r="H2258">
        <v>17480</v>
      </c>
      <c r="I2258" s="2">
        <v>37949</v>
      </c>
      <c r="J2258" s="5">
        <f>365*(LN(H2258)-LN(D2258))/((E2258-A2258)-(I2258-A2258))</f>
        <v>-3.1683224358874634E-2</v>
      </c>
    </row>
    <row r="2259" spans="1:10">
      <c r="A2259" s="1">
        <v>37790</v>
      </c>
      <c r="B2259" t="s">
        <v>91</v>
      </c>
      <c r="C2259">
        <v>105124</v>
      </c>
      <c r="D2259">
        <v>17640</v>
      </c>
      <c r="E2259" s="2">
        <v>37916</v>
      </c>
      <c r="F2259" t="s">
        <v>92</v>
      </c>
      <c r="G2259">
        <v>65962</v>
      </c>
      <c r="H2259">
        <v>17700</v>
      </c>
      <c r="I2259" s="2">
        <v>37949</v>
      </c>
      <c r="J2259" s="5">
        <f>365*(LN(H2259)-LN(D2259))/((E2259-A2259)-(I2259-A2259))</f>
        <v>-3.7557272285303311E-2</v>
      </c>
    </row>
    <row r="2260" spans="1:10">
      <c r="A2260" s="1">
        <v>37791</v>
      </c>
      <c r="B2260" t="s">
        <v>91</v>
      </c>
      <c r="C2260">
        <v>104254</v>
      </c>
      <c r="D2260">
        <v>17620</v>
      </c>
      <c r="E2260" s="2">
        <v>37916</v>
      </c>
      <c r="F2260" t="s">
        <v>92</v>
      </c>
      <c r="G2260">
        <v>68534</v>
      </c>
      <c r="H2260">
        <v>17680</v>
      </c>
      <c r="I2260" s="2">
        <v>37949</v>
      </c>
      <c r="J2260" s="5">
        <f>365*(LN(H2260)-LN(D2260))/((E2260-A2260)-(I2260-A2260))</f>
        <v>-3.7599830182862198E-2</v>
      </c>
    </row>
    <row r="2261" spans="1:10">
      <c r="A2261" s="1">
        <v>37792</v>
      </c>
      <c r="B2261" t="s">
        <v>91</v>
      </c>
      <c r="C2261">
        <v>103442</v>
      </c>
      <c r="D2261">
        <v>17560</v>
      </c>
      <c r="E2261" s="2">
        <v>37916</v>
      </c>
      <c r="F2261" t="s">
        <v>92</v>
      </c>
      <c r="G2261">
        <v>71028</v>
      </c>
      <c r="H2261">
        <v>17620</v>
      </c>
      <c r="I2261" s="2">
        <v>37949</v>
      </c>
      <c r="J2261" s="5">
        <f>365*(LN(H2261)-LN(D2261))/((E2261-A2261)-(I2261-A2261))</f>
        <v>-3.7728084542060329E-2</v>
      </c>
    </row>
    <row r="2262" spans="1:10">
      <c r="A2262" s="1">
        <v>37795</v>
      </c>
      <c r="B2262" t="s">
        <v>91</v>
      </c>
      <c r="C2262">
        <v>103120</v>
      </c>
      <c r="D2262">
        <v>17490</v>
      </c>
      <c r="E2262" s="2">
        <v>37916</v>
      </c>
      <c r="F2262" t="s">
        <v>92</v>
      </c>
      <c r="G2262">
        <v>74014</v>
      </c>
      <c r="H2262">
        <v>17540</v>
      </c>
      <c r="I2262" s="2">
        <v>37949</v>
      </c>
      <c r="J2262" s="5">
        <f>365*(LN(H2262)-LN(D2262))/((E2262-A2262)-(I2262-A2262))</f>
        <v>-3.1574689043557369E-2</v>
      </c>
    </row>
    <row r="2263" spans="1:10">
      <c r="A2263" s="1">
        <v>37796</v>
      </c>
      <c r="B2263" t="s">
        <v>91</v>
      </c>
      <c r="C2263">
        <v>99832</v>
      </c>
      <c r="D2263">
        <v>17360</v>
      </c>
      <c r="E2263" s="2">
        <v>37916</v>
      </c>
      <c r="F2263" t="s">
        <v>92</v>
      </c>
      <c r="G2263">
        <v>77828</v>
      </c>
      <c r="H2263">
        <v>17400</v>
      </c>
      <c r="I2263" s="2">
        <v>37949</v>
      </c>
      <c r="J2263" s="5">
        <f>365*(LN(H2263)-LN(D2263))/((E2263-A2263)-(I2263-A2263))</f>
        <v>-2.545595153702623E-2</v>
      </c>
    </row>
    <row r="2264" spans="1:10">
      <c r="A2264" s="1">
        <v>37797</v>
      </c>
      <c r="B2264" t="s">
        <v>91</v>
      </c>
      <c r="C2264">
        <v>98016</v>
      </c>
      <c r="D2264">
        <v>17370</v>
      </c>
      <c r="E2264" s="2">
        <v>37916</v>
      </c>
      <c r="F2264" t="s">
        <v>92</v>
      </c>
      <c r="G2264">
        <v>79536</v>
      </c>
      <c r="H2264">
        <v>17420</v>
      </c>
      <c r="I2264" s="2">
        <v>37949</v>
      </c>
      <c r="J2264" s="5">
        <f>365*(LN(H2264)-LN(D2264))/((E2264-A2264)-(I2264-A2264))</f>
        <v>-3.1792508410305557E-2</v>
      </c>
    </row>
    <row r="2265" spans="1:10">
      <c r="A2265" s="1">
        <v>37798</v>
      </c>
      <c r="B2265" t="s">
        <v>92</v>
      </c>
      <c r="C2265">
        <v>95270</v>
      </c>
      <c r="D2265">
        <v>17250</v>
      </c>
      <c r="E2265" s="2">
        <v>37949</v>
      </c>
      <c r="F2265" t="s">
        <v>93</v>
      </c>
      <c r="G2265">
        <v>10666</v>
      </c>
      <c r="H2265">
        <v>17290</v>
      </c>
      <c r="I2265" s="2">
        <v>37977</v>
      </c>
      <c r="J2265" s="5">
        <f>365*(LN(H2265)-LN(D2265))/((E2265-A2265)-(I2265-A2265))</f>
        <v>-3.0192750696715263E-2</v>
      </c>
    </row>
    <row r="2266" spans="1:10">
      <c r="A2266" s="1">
        <v>37799</v>
      </c>
      <c r="B2266" t="s">
        <v>92</v>
      </c>
      <c r="C2266">
        <v>104356</v>
      </c>
      <c r="D2266">
        <v>17330</v>
      </c>
      <c r="E2266" s="2">
        <v>37949</v>
      </c>
      <c r="F2266" t="s">
        <v>93</v>
      </c>
      <c r="G2266">
        <v>12456</v>
      </c>
      <c r="H2266">
        <v>17360</v>
      </c>
      <c r="I2266" s="2">
        <v>37977</v>
      </c>
      <c r="J2266" s="5">
        <f>365*(LN(H2266)-LN(D2266))/((E2266-A2266)-(I2266-A2266))</f>
        <v>-2.2546643186149535E-2</v>
      </c>
    </row>
    <row r="2267" spans="1:10">
      <c r="A2267" s="1">
        <v>37802</v>
      </c>
      <c r="B2267" t="s">
        <v>92</v>
      </c>
      <c r="C2267">
        <v>109492</v>
      </c>
      <c r="D2267">
        <v>17230</v>
      </c>
      <c r="E2267" s="2">
        <v>37949</v>
      </c>
      <c r="F2267" t="s">
        <v>93</v>
      </c>
      <c r="G2267">
        <v>12906</v>
      </c>
      <c r="H2267">
        <v>17270</v>
      </c>
      <c r="I2267" s="2">
        <v>37977</v>
      </c>
      <c r="J2267" s="5">
        <f>365*(LN(H2267)-LN(D2267))/((E2267-A2267)-(I2267-A2267))</f>
        <v>-3.0227756815854878E-2</v>
      </c>
    </row>
    <row r="2268" spans="1:10">
      <c r="A2268" s="1">
        <v>37803</v>
      </c>
      <c r="B2268" t="s">
        <v>92</v>
      </c>
      <c r="C2268">
        <v>110964</v>
      </c>
      <c r="D2268">
        <v>17140</v>
      </c>
      <c r="E2268" s="2">
        <v>37949</v>
      </c>
      <c r="F2268" t="s">
        <v>93</v>
      </c>
      <c r="G2268">
        <v>17374</v>
      </c>
      <c r="H2268">
        <v>17180</v>
      </c>
      <c r="I2268" s="2">
        <v>37977</v>
      </c>
      <c r="J2268" s="5">
        <f>365*(LN(H2268)-LN(D2268))/((E2268-A2268)-(I2268-A2268))</f>
        <v>-3.0386294145120032E-2</v>
      </c>
    </row>
    <row r="2269" spans="1:10">
      <c r="A2269" s="1">
        <v>37804</v>
      </c>
      <c r="B2269" t="s">
        <v>92</v>
      </c>
      <c r="C2269">
        <v>117562</v>
      </c>
      <c r="D2269">
        <v>17200</v>
      </c>
      <c r="E2269" s="2">
        <v>37949</v>
      </c>
      <c r="F2269" t="s">
        <v>93</v>
      </c>
      <c r="G2269">
        <v>24300</v>
      </c>
      <c r="H2269">
        <v>17220</v>
      </c>
      <c r="I2269" s="2">
        <v>37977</v>
      </c>
      <c r="J2269" s="5">
        <f>365*(LN(H2269)-LN(D2269))/((E2269-A2269)-(I2269-A2269))</f>
        <v>-1.5149001455882414E-2</v>
      </c>
    </row>
    <row r="2270" spans="1:10">
      <c r="A2270" s="1">
        <v>37805</v>
      </c>
      <c r="B2270" t="s">
        <v>92</v>
      </c>
      <c r="C2270">
        <v>117588</v>
      </c>
      <c r="D2270">
        <v>17200</v>
      </c>
      <c r="E2270" s="2">
        <v>37949</v>
      </c>
      <c r="F2270" t="s">
        <v>93</v>
      </c>
      <c r="G2270">
        <v>27214</v>
      </c>
      <c r="H2270">
        <v>17220</v>
      </c>
      <c r="I2270" s="2">
        <v>37977</v>
      </c>
      <c r="J2270" s="5">
        <f>365*(LN(H2270)-LN(D2270))/((E2270-A2270)-(I2270-A2270))</f>
        <v>-1.5149001455882414E-2</v>
      </c>
    </row>
    <row r="2271" spans="1:10">
      <c r="A2271" s="1">
        <v>37806</v>
      </c>
      <c r="B2271" t="s">
        <v>92</v>
      </c>
      <c r="C2271">
        <v>121120</v>
      </c>
      <c r="D2271">
        <v>17170</v>
      </c>
      <c r="E2271" s="2">
        <v>37949</v>
      </c>
      <c r="F2271" t="s">
        <v>93</v>
      </c>
      <c r="G2271">
        <v>32056</v>
      </c>
      <c r="H2271">
        <v>17190</v>
      </c>
      <c r="I2271" s="2">
        <v>37977</v>
      </c>
      <c r="J2271" s="5">
        <f>365*(LN(H2271)-LN(D2271))/((E2271-A2271)-(I2271-A2271))</f>
        <v>-1.517545489862604E-2</v>
      </c>
    </row>
    <row r="2272" spans="1:10">
      <c r="A2272" s="1">
        <v>37809</v>
      </c>
      <c r="B2272" t="s">
        <v>92</v>
      </c>
      <c r="C2272">
        <v>122272</v>
      </c>
      <c r="D2272">
        <v>17250</v>
      </c>
      <c r="E2272" s="2">
        <v>37949</v>
      </c>
      <c r="F2272" t="s">
        <v>93</v>
      </c>
      <c r="G2272">
        <v>34836</v>
      </c>
      <c r="H2272">
        <v>17270</v>
      </c>
      <c r="I2272" s="2">
        <v>37977</v>
      </c>
      <c r="J2272" s="5">
        <f>365*(LN(H2272)-LN(D2272))/((E2272-A2272)-(I2272-A2272))</f>
        <v>-1.5105116737313486E-2</v>
      </c>
    </row>
    <row r="2273" spans="1:10">
      <c r="A2273" s="1">
        <v>37810</v>
      </c>
      <c r="B2273" t="s">
        <v>92</v>
      </c>
      <c r="C2273">
        <v>122212</v>
      </c>
      <c r="D2273">
        <v>17330</v>
      </c>
      <c r="E2273" s="2">
        <v>37949</v>
      </c>
      <c r="F2273" t="s">
        <v>93</v>
      </c>
      <c r="G2273">
        <v>39414</v>
      </c>
      <c r="H2273">
        <v>17370</v>
      </c>
      <c r="I2273" s="2">
        <v>37977</v>
      </c>
      <c r="J2273" s="5">
        <f>365*(LN(H2273)-LN(D2273))/((E2273-A2273)-(I2273-A2273))</f>
        <v>-3.0053533278835736E-2</v>
      </c>
    </row>
    <row r="2274" spans="1:10">
      <c r="A2274" s="1">
        <v>37811</v>
      </c>
      <c r="B2274" t="s">
        <v>92</v>
      </c>
      <c r="C2274">
        <v>120752</v>
      </c>
      <c r="D2274">
        <v>17320</v>
      </c>
      <c r="E2274" s="2">
        <v>37949</v>
      </c>
      <c r="F2274" t="s">
        <v>93</v>
      </c>
      <c r="G2274">
        <v>41688</v>
      </c>
      <c r="H2274">
        <v>17370</v>
      </c>
      <c r="I2274" s="2">
        <v>37977</v>
      </c>
      <c r="J2274" s="5">
        <f>365*(LN(H2274)-LN(D2274))/((E2274-A2274)-(I2274-A2274))</f>
        <v>-3.7577755297667013E-2</v>
      </c>
    </row>
    <row r="2275" spans="1:10">
      <c r="A2275" s="1">
        <v>37812</v>
      </c>
      <c r="B2275" t="s">
        <v>92</v>
      </c>
      <c r="C2275">
        <v>107770</v>
      </c>
      <c r="D2275">
        <v>17460</v>
      </c>
      <c r="E2275" s="2">
        <v>37949</v>
      </c>
      <c r="F2275" t="s">
        <v>93</v>
      </c>
      <c r="G2275">
        <v>47816</v>
      </c>
      <c r="H2275">
        <v>17500</v>
      </c>
      <c r="I2275" s="2">
        <v>37977</v>
      </c>
      <c r="J2275" s="5">
        <f>365*(LN(H2275)-LN(D2275))/((E2275-A2275)-(I2275-A2275))</f>
        <v>-2.9830022824098381E-2</v>
      </c>
    </row>
    <row r="2276" spans="1:10">
      <c r="A2276" s="1">
        <v>37813</v>
      </c>
      <c r="B2276" t="s">
        <v>92</v>
      </c>
      <c r="C2276">
        <v>101562</v>
      </c>
      <c r="D2276">
        <v>17440</v>
      </c>
      <c r="E2276" s="2">
        <v>37949</v>
      </c>
      <c r="F2276" t="s">
        <v>93</v>
      </c>
      <c r="G2276">
        <v>50832</v>
      </c>
      <c r="H2276">
        <v>17470</v>
      </c>
      <c r="I2276" s="2">
        <v>37977</v>
      </c>
      <c r="J2276" s="5">
        <f>365*(LN(H2276)-LN(D2276))/((E2276-A2276)-(I2276-A2276))</f>
        <v>-2.2404555991899184E-2</v>
      </c>
    </row>
    <row r="2277" spans="1:10">
      <c r="A2277" s="1">
        <v>37816</v>
      </c>
      <c r="B2277" t="s">
        <v>92</v>
      </c>
      <c r="C2277">
        <v>106992</v>
      </c>
      <c r="D2277">
        <v>17560</v>
      </c>
      <c r="E2277" s="2">
        <v>37949</v>
      </c>
      <c r="F2277" t="s">
        <v>93</v>
      </c>
      <c r="G2277">
        <v>55368</v>
      </c>
      <c r="H2277">
        <v>17580</v>
      </c>
      <c r="I2277" s="2">
        <v>37977</v>
      </c>
      <c r="J2277" s="5">
        <f>365*(LN(H2277)-LN(D2277))/((E2277-A2277)-(I2277-A2277))</f>
        <v>-1.483860636686358E-2</v>
      </c>
    </row>
    <row r="2278" spans="1:10">
      <c r="A2278" s="1">
        <v>37817</v>
      </c>
      <c r="B2278" t="s">
        <v>92</v>
      </c>
      <c r="C2278">
        <v>104000</v>
      </c>
      <c r="D2278">
        <v>17700</v>
      </c>
      <c r="E2278" s="2">
        <v>37949</v>
      </c>
      <c r="F2278" t="s">
        <v>93</v>
      </c>
      <c r="G2278">
        <v>64806</v>
      </c>
      <c r="H2278">
        <v>17750</v>
      </c>
      <c r="I2278" s="2">
        <v>37977</v>
      </c>
      <c r="J2278" s="5">
        <f>365*(LN(H2278)-LN(D2278))/((E2278-A2278)-(I2278-A2278))</f>
        <v>-3.6772138024984295E-2</v>
      </c>
    </row>
    <row r="2279" spans="1:10">
      <c r="A2279" s="1">
        <v>37818</v>
      </c>
      <c r="B2279" t="s">
        <v>92</v>
      </c>
      <c r="C2279">
        <v>101662</v>
      </c>
      <c r="D2279">
        <v>17700</v>
      </c>
      <c r="E2279" s="2">
        <v>37949</v>
      </c>
      <c r="F2279" t="s">
        <v>93</v>
      </c>
      <c r="G2279">
        <v>70762</v>
      </c>
      <c r="H2279">
        <v>17760</v>
      </c>
      <c r="I2279" s="2">
        <v>37977</v>
      </c>
      <c r="J2279" s="5">
        <f>365*(LN(H2279)-LN(D2279))/((E2279-A2279)-(I2279-A2279))</f>
        <v>-4.4114134437435962E-2</v>
      </c>
    </row>
    <row r="2280" spans="1:10">
      <c r="A2280" s="1">
        <v>37819</v>
      </c>
      <c r="B2280" t="s">
        <v>92</v>
      </c>
      <c r="C2280">
        <v>99250</v>
      </c>
      <c r="D2280">
        <v>17600</v>
      </c>
      <c r="E2280" s="2">
        <v>37949</v>
      </c>
      <c r="F2280" t="s">
        <v>93</v>
      </c>
      <c r="G2280">
        <v>72852</v>
      </c>
      <c r="H2280">
        <v>17680</v>
      </c>
      <c r="I2280" s="2">
        <v>37977</v>
      </c>
      <c r="J2280" s="5">
        <f>365*(LN(H2280)-LN(D2280))/((E2280-A2280)-(I2280-A2280))</f>
        <v>-5.911898697743493E-2</v>
      </c>
    </row>
    <row r="2281" spans="1:10">
      <c r="A2281" s="1">
        <v>37820</v>
      </c>
      <c r="B2281" t="s">
        <v>92</v>
      </c>
      <c r="C2281">
        <v>91296</v>
      </c>
      <c r="D2281">
        <v>17500</v>
      </c>
      <c r="E2281" s="2">
        <v>37949</v>
      </c>
      <c r="F2281" t="s">
        <v>93</v>
      </c>
      <c r="G2281">
        <v>76394</v>
      </c>
      <c r="H2281">
        <v>17580</v>
      </c>
      <c r="I2281" s="2">
        <v>37977</v>
      </c>
      <c r="J2281" s="5">
        <f>365*(LN(H2281)-LN(D2281))/((E2281-A2281)-(I2281-A2281))</f>
        <v>-5.945604052000223E-2</v>
      </c>
    </row>
    <row r="2282" spans="1:10">
      <c r="A2282" s="1">
        <v>37823</v>
      </c>
      <c r="B2282" t="s">
        <v>92</v>
      </c>
      <c r="C2282">
        <v>85750</v>
      </c>
      <c r="D2282">
        <v>17550</v>
      </c>
      <c r="E2282" s="2">
        <v>37949</v>
      </c>
      <c r="F2282" t="s">
        <v>93</v>
      </c>
      <c r="G2282">
        <v>81212</v>
      </c>
      <c r="H2282">
        <v>17630</v>
      </c>
      <c r="I2282" s="2">
        <v>37977</v>
      </c>
      <c r="J2282" s="5">
        <f>365*(LN(H2282)-LN(D2282))/((E2282-A2282)-(I2282-A2282))</f>
        <v>-5.9287034704819587E-2</v>
      </c>
    </row>
    <row r="2283" spans="1:10">
      <c r="A2283" s="1">
        <v>37824</v>
      </c>
      <c r="B2283" t="s">
        <v>93</v>
      </c>
      <c r="C2283">
        <v>83168</v>
      </c>
      <c r="D2283">
        <v>17520</v>
      </c>
      <c r="E2283" s="2">
        <v>37977</v>
      </c>
      <c r="F2283" t="s">
        <v>94</v>
      </c>
      <c r="G2283">
        <v>8836</v>
      </c>
      <c r="H2283">
        <v>17560</v>
      </c>
      <c r="I2283" s="2">
        <v>38020</v>
      </c>
      <c r="J2283" s="5">
        <f>365*(LN(H2283)-LN(D2283))/((E2283-A2283)-(I2283-A2283))</f>
        <v>-1.9357755465915252E-2</v>
      </c>
    </row>
    <row r="2284" spans="1:10">
      <c r="A2284" s="1">
        <v>37825</v>
      </c>
      <c r="B2284" t="s">
        <v>93</v>
      </c>
      <c r="C2284">
        <v>88340</v>
      </c>
      <c r="D2284">
        <v>17490</v>
      </c>
      <c r="E2284" s="2">
        <v>37977</v>
      </c>
      <c r="F2284" t="s">
        <v>94</v>
      </c>
      <c r="G2284">
        <v>10096</v>
      </c>
      <c r="H2284">
        <v>17520</v>
      </c>
      <c r="I2284" s="2">
        <v>38020</v>
      </c>
      <c r="J2284" s="5">
        <f>365*(LN(H2284)-LN(D2284))/((E2284-A2284)-(I2284-A2284))</f>
        <v>-1.4547342194734461E-2</v>
      </c>
    </row>
    <row r="2285" spans="1:10">
      <c r="A2285" s="1">
        <v>37826</v>
      </c>
      <c r="B2285" t="s">
        <v>93</v>
      </c>
      <c r="C2285">
        <v>90498</v>
      </c>
      <c r="D2285">
        <v>17560</v>
      </c>
      <c r="E2285" s="2">
        <v>37977</v>
      </c>
      <c r="F2285" t="s">
        <v>94</v>
      </c>
      <c r="G2285">
        <v>11026</v>
      </c>
      <c r="H2285">
        <v>17620</v>
      </c>
      <c r="I2285" s="2">
        <v>38020</v>
      </c>
      <c r="J2285" s="5">
        <f>365*(LN(H2285)-LN(D2285))/((E2285-A2285)-(I2285-A2285))</f>
        <v>-2.895411139274397E-2</v>
      </c>
    </row>
    <row r="2286" spans="1:10">
      <c r="A2286" s="1">
        <v>37827</v>
      </c>
      <c r="B2286" t="s">
        <v>93</v>
      </c>
      <c r="C2286">
        <v>102754</v>
      </c>
      <c r="D2286">
        <v>17750</v>
      </c>
      <c r="E2286" s="2">
        <v>37977</v>
      </c>
      <c r="F2286" t="s">
        <v>94</v>
      </c>
      <c r="G2286">
        <v>15248</v>
      </c>
      <c r="H2286">
        <v>17810</v>
      </c>
      <c r="I2286" s="2">
        <v>38020</v>
      </c>
      <c r="J2286" s="5">
        <f>365*(LN(H2286)-LN(D2286))/((E2286-A2286)-(I2286-A2286))</f>
        <v>-2.8644702412857898E-2</v>
      </c>
    </row>
    <row r="2287" spans="1:10">
      <c r="A2287" s="1">
        <v>37830</v>
      </c>
      <c r="B2287" t="s">
        <v>93</v>
      </c>
      <c r="C2287">
        <v>117016</v>
      </c>
      <c r="D2287">
        <v>17850</v>
      </c>
      <c r="E2287" s="2">
        <v>37977</v>
      </c>
      <c r="F2287" t="s">
        <v>94</v>
      </c>
      <c r="G2287">
        <v>18958</v>
      </c>
      <c r="H2287">
        <v>17910</v>
      </c>
      <c r="I2287" s="2">
        <v>38020</v>
      </c>
      <c r="J2287" s="5">
        <f>365*(LN(H2287)-LN(D2287))/((E2287-A2287)-(I2287-A2287))</f>
        <v>-2.8484496840585048E-2</v>
      </c>
    </row>
    <row r="2288" spans="1:10">
      <c r="A2288" s="1">
        <v>37831</v>
      </c>
      <c r="B2288" t="s">
        <v>93</v>
      </c>
      <c r="C2288">
        <v>120916</v>
      </c>
      <c r="D2288">
        <v>17830</v>
      </c>
      <c r="E2288" s="2">
        <v>37977</v>
      </c>
      <c r="F2288" t="s">
        <v>94</v>
      </c>
      <c r="G2288">
        <v>21354</v>
      </c>
      <c r="H2288">
        <v>17890</v>
      </c>
      <c r="I2288" s="2">
        <v>38020</v>
      </c>
      <c r="J2288" s="5">
        <f>365*(LN(H2288)-LN(D2288))/((E2288-A2288)-(I2288-A2288))</f>
        <v>-2.8516394433400184E-2</v>
      </c>
    </row>
    <row r="2289" spans="1:10">
      <c r="A2289" s="1">
        <v>37832</v>
      </c>
      <c r="B2289" t="s">
        <v>93</v>
      </c>
      <c r="C2289">
        <v>120132</v>
      </c>
      <c r="D2289">
        <v>17720</v>
      </c>
      <c r="E2289" s="2">
        <v>37977</v>
      </c>
      <c r="F2289" t="s">
        <v>94</v>
      </c>
      <c r="G2289">
        <v>25436</v>
      </c>
      <c r="H2289">
        <v>17800</v>
      </c>
      <c r="I2289" s="2">
        <v>38020</v>
      </c>
      <c r="J2289" s="5">
        <f>365*(LN(H2289)-LN(D2289))/((E2289-A2289)-(I2289-A2289))</f>
        <v>-3.8235974981475768E-2</v>
      </c>
    </row>
    <row r="2290" spans="1:10">
      <c r="A2290" s="1">
        <v>37833</v>
      </c>
      <c r="B2290" t="s">
        <v>93</v>
      </c>
      <c r="C2290">
        <v>118100</v>
      </c>
      <c r="D2290">
        <v>17780</v>
      </c>
      <c r="E2290" s="2">
        <v>37977</v>
      </c>
      <c r="F2290" t="s">
        <v>94</v>
      </c>
      <c r="G2290">
        <v>25820</v>
      </c>
      <c r="H2290">
        <v>17860</v>
      </c>
      <c r="I2290" s="2">
        <v>38020</v>
      </c>
      <c r="J2290" s="5">
        <f>365*(LN(H2290)-LN(D2290))/((E2290-A2290)-(I2290-A2290))</f>
        <v>-3.8107233891794191E-2</v>
      </c>
    </row>
    <row r="2291" spans="1:10">
      <c r="A2291" s="1">
        <v>37834</v>
      </c>
      <c r="B2291" t="s">
        <v>93</v>
      </c>
      <c r="C2291">
        <v>129044</v>
      </c>
      <c r="D2291">
        <v>17990</v>
      </c>
      <c r="E2291" s="2">
        <v>37977</v>
      </c>
      <c r="F2291" t="s">
        <v>94</v>
      </c>
      <c r="G2291">
        <v>35422</v>
      </c>
      <c r="H2291">
        <v>18060</v>
      </c>
      <c r="I2291" s="2">
        <v>38020</v>
      </c>
      <c r="J2291" s="5">
        <f>365*(LN(H2291)-LN(D2291))/((E2291-A2291)-(I2291-A2291))</f>
        <v>-3.2964593247325556E-2</v>
      </c>
    </row>
    <row r="2292" spans="1:10">
      <c r="A2292" s="1">
        <v>37837</v>
      </c>
      <c r="B2292" t="s">
        <v>93</v>
      </c>
      <c r="C2292">
        <v>129700</v>
      </c>
      <c r="D2292">
        <v>17890</v>
      </c>
      <c r="E2292" s="2">
        <v>37977</v>
      </c>
      <c r="F2292" t="s">
        <v>94</v>
      </c>
      <c r="G2292">
        <v>37290</v>
      </c>
      <c r="H2292">
        <v>17960</v>
      </c>
      <c r="I2292" s="2">
        <v>38020</v>
      </c>
      <c r="J2292" s="5">
        <f>365*(LN(H2292)-LN(D2292))/((E2292-A2292)-(I2292-A2292))</f>
        <v>-3.314849660466726E-2</v>
      </c>
    </row>
    <row r="2293" spans="1:10">
      <c r="A2293" s="1">
        <v>37838</v>
      </c>
      <c r="B2293" t="s">
        <v>93</v>
      </c>
      <c r="C2293">
        <v>125380</v>
      </c>
      <c r="D2293">
        <v>17820</v>
      </c>
      <c r="E2293" s="2">
        <v>37977</v>
      </c>
      <c r="F2293" t="s">
        <v>94</v>
      </c>
      <c r="G2293">
        <v>42826</v>
      </c>
      <c r="H2293">
        <v>17880</v>
      </c>
      <c r="I2293" s="2">
        <v>38020</v>
      </c>
      <c r="J2293" s="5">
        <f>365*(LN(H2293)-LN(D2293))/((E2293-A2293)-(I2293-A2293))</f>
        <v>-2.8532370034579698E-2</v>
      </c>
    </row>
    <row r="2294" spans="1:10">
      <c r="A2294" s="1">
        <v>37839</v>
      </c>
      <c r="B2294" t="s">
        <v>93</v>
      </c>
      <c r="C2294">
        <v>130880</v>
      </c>
      <c r="D2294">
        <v>17900</v>
      </c>
      <c r="E2294" s="2">
        <v>37977</v>
      </c>
      <c r="F2294" t="s">
        <v>94</v>
      </c>
      <c r="G2294">
        <v>44792</v>
      </c>
      <c r="H2294">
        <v>17950</v>
      </c>
      <c r="I2294" s="2">
        <v>38020</v>
      </c>
      <c r="J2294" s="5">
        <f>365*(LN(H2294)-LN(D2294))/((E2294-A2294)-(I2294-A2294))</f>
        <v>-2.3677482836412696E-2</v>
      </c>
    </row>
    <row r="2295" spans="1:10">
      <c r="A2295" s="1">
        <v>37840</v>
      </c>
      <c r="B2295" t="s">
        <v>93</v>
      </c>
      <c r="C2295">
        <v>127558</v>
      </c>
      <c r="D2295">
        <v>17790</v>
      </c>
      <c r="E2295" s="2">
        <v>37977</v>
      </c>
      <c r="F2295" t="s">
        <v>94</v>
      </c>
      <c r="G2295">
        <v>45678</v>
      </c>
      <c r="H2295">
        <v>17840</v>
      </c>
      <c r="I2295" s="2">
        <v>38020</v>
      </c>
      <c r="J2295" s="5">
        <f>365*(LN(H2295)-LN(D2295))/((E2295-A2295)-(I2295-A2295))</f>
        <v>-2.3823681350074476E-2</v>
      </c>
    </row>
    <row r="2296" spans="1:10">
      <c r="A2296" s="1">
        <v>37841</v>
      </c>
      <c r="B2296" t="s">
        <v>93</v>
      </c>
      <c r="C2296">
        <v>128410</v>
      </c>
      <c r="D2296">
        <v>18090</v>
      </c>
      <c r="E2296" s="2">
        <v>37977</v>
      </c>
      <c r="F2296" t="s">
        <v>94</v>
      </c>
      <c r="G2296">
        <v>56910</v>
      </c>
      <c r="H2296">
        <v>18160</v>
      </c>
      <c r="I2296" s="2">
        <v>38020</v>
      </c>
      <c r="J2296" s="5">
        <f>365*(LN(H2296)-LN(D2296))/((E2296-A2296)-(I2296-A2296))</f>
        <v>-3.2782719176038602E-2</v>
      </c>
    </row>
    <row r="2297" spans="1:10">
      <c r="A2297" s="1">
        <v>37844</v>
      </c>
      <c r="B2297" t="s">
        <v>93</v>
      </c>
      <c r="C2297">
        <v>118156</v>
      </c>
      <c r="D2297">
        <v>17730</v>
      </c>
      <c r="E2297" s="2">
        <v>37977</v>
      </c>
      <c r="F2297" t="s">
        <v>94</v>
      </c>
      <c r="G2297">
        <v>59066</v>
      </c>
      <c r="H2297">
        <v>17800</v>
      </c>
      <c r="I2297" s="2">
        <v>38020</v>
      </c>
      <c r="J2297" s="5">
        <f>365*(LN(H2297)-LN(D2297))/((E2297-A2297)-(I2297-A2297))</f>
        <v>-3.3447048426783504E-2</v>
      </c>
    </row>
    <row r="2298" spans="1:10">
      <c r="A2298" s="1">
        <v>37845</v>
      </c>
      <c r="B2298" t="s">
        <v>93</v>
      </c>
      <c r="C2298">
        <v>116726</v>
      </c>
      <c r="D2298">
        <v>17720</v>
      </c>
      <c r="E2298" s="2">
        <v>37977</v>
      </c>
      <c r="F2298" t="s">
        <v>94</v>
      </c>
      <c r="G2298">
        <v>58242</v>
      </c>
      <c r="H2298">
        <v>17770</v>
      </c>
      <c r="I2298" s="2">
        <v>38020</v>
      </c>
      <c r="J2298" s="5">
        <f>365*(LN(H2298)-LN(D2298))/((E2298-A2298)-(I2298-A2298))</f>
        <v>-2.3917660493332035E-2</v>
      </c>
    </row>
    <row r="2299" spans="1:10">
      <c r="A2299" s="1">
        <v>37846</v>
      </c>
      <c r="B2299" t="s">
        <v>93</v>
      </c>
      <c r="C2299">
        <v>106706</v>
      </c>
      <c r="D2299">
        <v>17660</v>
      </c>
      <c r="E2299" s="2">
        <v>37977</v>
      </c>
      <c r="F2299" t="s">
        <v>94</v>
      </c>
      <c r="G2299">
        <v>62104</v>
      </c>
      <c r="H2299">
        <v>17730</v>
      </c>
      <c r="I2299" s="2">
        <v>38020</v>
      </c>
      <c r="J2299" s="5">
        <f>365*(LN(H2299)-LN(D2299))/((E2299-A2299)-(I2299-A2299))</f>
        <v>-3.3579362610722342E-2</v>
      </c>
    </row>
    <row r="2300" spans="1:10">
      <c r="A2300" s="1">
        <v>37847</v>
      </c>
      <c r="B2300" t="s">
        <v>93</v>
      </c>
      <c r="C2300">
        <v>105334</v>
      </c>
      <c r="D2300">
        <v>17690</v>
      </c>
      <c r="E2300" s="2">
        <v>37977</v>
      </c>
      <c r="F2300" t="s">
        <v>94</v>
      </c>
      <c r="G2300">
        <v>64464</v>
      </c>
      <c r="H2300">
        <v>17760</v>
      </c>
      <c r="I2300" s="2">
        <v>38020</v>
      </c>
      <c r="J2300" s="5">
        <f>365*(LN(H2300)-LN(D2300))/((E2300-A2300)-(I2300-A2300))</f>
        <v>-3.3522528562797395E-2</v>
      </c>
    </row>
    <row r="2301" spans="1:10">
      <c r="A2301" s="1">
        <v>37848</v>
      </c>
      <c r="B2301" t="s">
        <v>93</v>
      </c>
      <c r="C2301">
        <v>102104</v>
      </c>
      <c r="D2301">
        <v>17730</v>
      </c>
      <c r="E2301" s="2">
        <v>37977</v>
      </c>
      <c r="F2301" t="s">
        <v>94</v>
      </c>
      <c r="G2301">
        <v>65274</v>
      </c>
      <c r="H2301">
        <v>17810</v>
      </c>
      <c r="I2301" s="2">
        <v>38020</v>
      </c>
      <c r="J2301" s="5">
        <f>365*(LN(H2301)-LN(D2301))/((E2301-A2301)-(I2301-A2301))</f>
        <v>-3.821445775907667E-2</v>
      </c>
    </row>
    <row r="2302" spans="1:10">
      <c r="A2302" s="1">
        <v>37851</v>
      </c>
      <c r="B2302" t="s">
        <v>93</v>
      </c>
      <c r="C2302">
        <v>100200</v>
      </c>
      <c r="D2302">
        <v>17770</v>
      </c>
      <c r="E2302" s="2">
        <v>37977</v>
      </c>
      <c r="F2302" t="s">
        <v>94</v>
      </c>
      <c r="G2302">
        <v>76622</v>
      </c>
      <c r="H2302">
        <v>17880</v>
      </c>
      <c r="I2302" s="2">
        <v>38020</v>
      </c>
      <c r="J2302" s="5">
        <f>365*(LN(H2302)-LN(D2302))/((E2302-A2302)-(I2302-A2302))</f>
        <v>-5.2382827122440939E-2</v>
      </c>
    </row>
    <row r="2303" spans="1:10">
      <c r="A2303" s="1">
        <v>37852</v>
      </c>
      <c r="B2303" t="s">
        <v>93</v>
      </c>
      <c r="C2303">
        <v>95958</v>
      </c>
      <c r="D2303">
        <v>17830</v>
      </c>
      <c r="E2303" s="2">
        <v>37977</v>
      </c>
      <c r="F2303" t="s">
        <v>94</v>
      </c>
      <c r="G2303">
        <v>82854</v>
      </c>
      <c r="H2303">
        <v>17910</v>
      </c>
      <c r="I2303" s="2">
        <v>38020</v>
      </c>
      <c r="J2303" s="5">
        <f>365*(LN(H2303)-LN(D2303))/((E2303-A2303)-(I2303-A2303))</f>
        <v>-3.8000610049151298E-2</v>
      </c>
    </row>
    <row r="2304" spans="1:10">
      <c r="A2304" s="1">
        <v>37853</v>
      </c>
      <c r="B2304" t="s">
        <v>93</v>
      </c>
      <c r="C2304">
        <v>94118</v>
      </c>
      <c r="D2304">
        <v>17910</v>
      </c>
      <c r="E2304" s="2">
        <v>37977</v>
      </c>
      <c r="F2304" t="s">
        <v>94</v>
      </c>
      <c r="G2304">
        <v>91128</v>
      </c>
      <c r="H2304">
        <v>18000</v>
      </c>
      <c r="I2304" s="2">
        <v>38020</v>
      </c>
      <c r="J2304" s="5">
        <f>365*(LN(H2304)-LN(D2304))/((E2304-A2304)-(I2304-A2304))</f>
        <v>-4.2548320130090737E-2</v>
      </c>
    </row>
    <row r="2305" spans="1:10">
      <c r="A2305" s="1">
        <v>37854</v>
      </c>
      <c r="B2305" t="s">
        <v>94</v>
      </c>
      <c r="C2305">
        <v>95880</v>
      </c>
      <c r="D2305">
        <v>17920</v>
      </c>
      <c r="E2305" s="2">
        <v>38020</v>
      </c>
      <c r="F2305" t="s">
        <v>95</v>
      </c>
      <c r="G2305">
        <v>5550</v>
      </c>
      <c r="H2305">
        <v>17990</v>
      </c>
      <c r="I2305" s="2">
        <v>38040</v>
      </c>
      <c r="J2305" s="5">
        <f>365*(LN(H2305)-LN(D2305))/((E2305-A2305)-(I2305-A2305))</f>
        <v>-7.1150187585754754E-2</v>
      </c>
    </row>
    <row r="2306" spans="1:10">
      <c r="A2306" s="1">
        <v>37855</v>
      </c>
      <c r="B2306" t="s">
        <v>94</v>
      </c>
      <c r="C2306">
        <v>97080</v>
      </c>
      <c r="D2306">
        <v>17930</v>
      </c>
      <c r="E2306" s="2">
        <v>38020</v>
      </c>
      <c r="F2306" t="s">
        <v>95</v>
      </c>
      <c r="G2306">
        <v>5768</v>
      </c>
      <c r="H2306">
        <v>18010</v>
      </c>
      <c r="I2306" s="2">
        <v>38040</v>
      </c>
      <c r="J2306" s="5">
        <f>365*(LN(H2306)-LN(D2306))/((E2306-A2306)-(I2306-A2306))</f>
        <v>-8.1246656167504483E-2</v>
      </c>
    </row>
    <row r="2307" spans="1:10">
      <c r="A2307" s="1">
        <v>37858</v>
      </c>
      <c r="B2307" t="s">
        <v>94</v>
      </c>
      <c r="C2307">
        <v>95994</v>
      </c>
      <c r="D2307">
        <v>17830</v>
      </c>
      <c r="E2307" s="2">
        <v>38020</v>
      </c>
      <c r="F2307" t="s">
        <v>95</v>
      </c>
      <c r="G2307">
        <v>5986</v>
      </c>
      <c r="H2307">
        <v>17900</v>
      </c>
      <c r="I2307" s="2">
        <v>38040</v>
      </c>
      <c r="J2307" s="5">
        <f>365*(LN(H2307)-LN(D2307))/((E2307-A2307)-(I2307-A2307))</f>
        <v>-7.1508627732807639E-2</v>
      </c>
    </row>
    <row r="2308" spans="1:10">
      <c r="A2308" s="1">
        <v>37859</v>
      </c>
      <c r="B2308" t="s">
        <v>94</v>
      </c>
      <c r="C2308">
        <v>98558</v>
      </c>
      <c r="D2308">
        <v>17940</v>
      </c>
      <c r="E2308" s="2">
        <v>38020</v>
      </c>
      <c r="F2308" t="s">
        <v>95</v>
      </c>
      <c r="G2308">
        <v>7114</v>
      </c>
      <c r="H2308">
        <v>17990</v>
      </c>
      <c r="I2308" s="2">
        <v>38040</v>
      </c>
      <c r="J2308" s="5">
        <f>365*(LN(H2308)-LN(D2308))/((E2308-A2308)-(I2308-A2308))</f>
        <v>-5.0793241805207057E-2</v>
      </c>
    </row>
    <row r="2309" spans="1:10">
      <c r="A2309" s="1">
        <v>37860</v>
      </c>
      <c r="B2309" t="s">
        <v>94</v>
      </c>
      <c r="C2309">
        <v>100002</v>
      </c>
      <c r="D2309">
        <v>17700</v>
      </c>
      <c r="E2309" s="2">
        <v>38020</v>
      </c>
      <c r="F2309" t="s">
        <v>95</v>
      </c>
      <c r="G2309">
        <v>7838</v>
      </c>
      <c r="H2309">
        <v>17760</v>
      </c>
      <c r="I2309" s="2">
        <v>38040</v>
      </c>
      <c r="J2309" s="5">
        <f>365*(LN(H2309)-LN(D2309))/((E2309-A2309)-(I2309-A2309))</f>
        <v>-6.1759788212410349E-2</v>
      </c>
    </row>
    <row r="2310" spans="1:10">
      <c r="A2310" s="1">
        <v>37861</v>
      </c>
      <c r="B2310" t="s">
        <v>94</v>
      </c>
      <c r="C2310">
        <v>100182</v>
      </c>
      <c r="D2310">
        <v>17750</v>
      </c>
      <c r="E2310" s="2">
        <v>38020</v>
      </c>
      <c r="F2310" t="s">
        <v>95</v>
      </c>
      <c r="G2310">
        <v>8622</v>
      </c>
      <c r="H2310">
        <v>17800</v>
      </c>
      <c r="I2310" s="2">
        <v>38040</v>
      </c>
      <c r="J2310" s="5">
        <f>365*(LN(H2310)-LN(D2310))/((E2310-A2310)-(I2310-A2310))</f>
        <v>-5.133618012321417E-2</v>
      </c>
    </row>
    <row r="2311" spans="1:10">
      <c r="A2311" s="1">
        <v>37862</v>
      </c>
      <c r="B2311" t="s">
        <v>94</v>
      </c>
      <c r="C2311">
        <v>104124</v>
      </c>
      <c r="D2311">
        <v>17810</v>
      </c>
      <c r="E2311" s="2">
        <v>38020</v>
      </c>
      <c r="F2311" t="s">
        <v>95</v>
      </c>
      <c r="G2311">
        <v>9200</v>
      </c>
      <c r="H2311">
        <v>17880</v>
      </c>
      <c r="I2311" s="2">
        <v>38040</v>
      </c>
      <c r="J2311" s="5">
        <f>365*(LN(H2311)-LN(D2311))/((E2311-A2311)-(I2311-A2311))</f>
        <v>-7.1588772099308695E-2</v>
      </c>
    </row>
    <row r="2312" spans="1:10">
      <c r="A2312" s="1">
        <v>37865</v>
      </c>
      <c r="B2312" t="s">
        <v>94</v>
      </c>
      <c r="C2312">
        <v>112780</v>
      </c>
      <c r="D2312">
        <v>17990</v>
      </c>
      <c r="E2312" s="2">
        <v>38020</v>
      </c>
      <c r="F2312" t="s">
        <v>95</v>
      </c>
      <c r="G2312">
        <v>11020</v>
      </c>
      <c r="H2312">
        <v>18060</v>
      </c>
      <c r="I2312" s="2">
        <v>38040</v>
      </c>
      <c r="J2312" s="5">
        <f>365*(LN(H2312)-LN(D2312))/((E2312-A2312)-(I2312-A2312))</f>
        <v>-7.0873875481749948E-2</v>
      </c>
    </row>
    <row r="2313" spans="1:10">
      <c r="A2313" s="1">
        <v>37866</v>
      </c>
      <c r="B2313" t="s">
        <v>94</v>
      </c>
      <c r="C2313">
        <v>121730</v>
      </c>
      <c r="D2313">
        <v>18070</v>
      </c>
      <c r="E2313" s="2">
        <v>38020</v>
      </c>
      <c r="F2313" t="s">
        <v>95</v>
      </c>
      <c r="G2313">
        <v>14350</v>
      </c>
      <c r="H2313">
        <v>18140</v>
      </c>
      <c r="I2313" s="2">
        <v>38040</v>
      </c>
      <c r="J2313" s="5">
        <f>365*(LN(H2313)-LN(D2313))/((E2313-A2313)-(I2313-A2313))</f>
        <v>-7.0560706512065696E-2</v>
      </c>
    </row>
    <row r="2314" spans="1:10">
      <c r="A2314" s="1">
        <v>37867</v>
      </c>
      <c r="B2314" t="s">
        <v>94</v>
      </c>
      <c r="C2314">
        <v>124446</v>
      </c>
      <c r="D2314">
        <v>18080</v>
      </c>
      <c r="E2314" s="2">
        <v>38020</v>
      </c>
      <c r="F2314" t="s">
        <v>95</v>
      </c>
      <c r="G2314">
        <v>15974</v>
      </c>
      <c r="H2314">
        <v>18130</v>
      </c>
      <c r="I2314" s="2">
        <v>38040</v>
      </c>
      <c r="J2314" s="5">
        <f>365*(LN(H2314)-LN(D2314))/((E2314-A2314)-(I2314-A2314))</f>
        <v>-5.0400473899825826E-2</v>
      </c>
    </row>
    <row r="2315" spans="1:10">
      <c r="A2315" s="1">
        <v>37868</v>
      </c>
      <c r="B2315" t="s">
        <v>94</v>
      </c>
      <c r="C2315">
        <v>124806</v>
      </c>
      <c r="D2315">
        <v>18230</v>
      </c>
      <c r="E2315" s="2">
        <v>38020</v>
      </c>
      <c r="F2315" t="s">
        <v>95</v>
      </c>
      <c r="G2315">
        <v>22164</v>
      </c>
      <c r="H2315">
        <v>18290</v>
      </c>
      <c r="I2315" s="2">
        <v>38040</v>
      </c>
      <c r="J2315" s="5">
        <f>365*(LN(H2315)-LN(D2315))/((E2315-A2315)-(I2315-A2315))</f>
        <v>-5.9967195247704996E-2</v>
      </c>
    </row>
    <row r="2316" spans="1:10">
      <c r="A2316" s="1">
        <v>37869</v>
      </c>
      <c r="B2316" t="s">
        <v>94</v>
      </c>
      <c r="C2316">
        <v>120016</v>
      </c>
      <c r="D2316">
        <v>18110</v>
      </c>
      <c r="E2316" s="2">
        <v>38020</v>
      </c>
      <c r="F2316" t="s">
        <v>95</v>
      </c>
      <c r="G2316">
        <v>25356</v>
      </c>
      <c r="H2316">
        <v>18190</v>
      </c>
      <c r="I2316" s="2">
        <v>38040</v>
      </c>
      <c r="J2316" s="5">
        <f>365*(LN(H2316)-LN(D2316))/((E2316-A2316)-(I2316-A2316))</f>
        <v>-8.0440901583452629E-2</v>
      </c>
    </row>
    <row r="2317" spans="1:10">
      <c r="A2317" s="1">
        <v>37872</v>
      </c>
      <c r="B2317" t="s">
        <v>94</v>
      </c>
      <c r="C2317">
        <v>124616</v>
      </c>
      <c r="D2317">
        <v>18260</v>
      </c>
      <c r="E2317" s="2">
        <v>38020</v>
      </c>
      <c r="F2317" t="s">
        <v>95</v>
      </c>
      <c r="G2317">
        <v>29086</v>
      </c>
      <c r="H2317">
        <v>18320</v>
      </c>
      <c r="I2317" s="2">
        <v>38040</v>
      </c>
      <c r="J2317" s="5">
        <f>365*(LN(H2317)-LN(D2317))/((E2317-A2317)-(I2317-A2317))</f>
        <v>-5.9868834444719354E-2</v>
      </c>
    </row>
    <row r="2318" spans="1:10">
      <c r="A2318" s="1">
        <v>37873</v>
      </c>
      <c r="B2318" t="s">
        <v>94</v>
      </c>
      <c r="C2318">
        <v>126528</v>
      </c>
      <c r="D2318">
        <v>18280</v>
      </c>
      <c r="E2318" s="2">
        <v>38020</v>
      </c>
      <c r="F2318" t="s">
        <v>95</v>
      </c>
      <c r="G2318">
        <v>32488</v>
      </c>
      <c r="H2318">
        <v>18350</v>
      </c>
      <c r="I2318" s="2">
        <v>38040</v>
      </c>
      <c r="J2318" s="5">
        <f>365*(LN(H2318)-LN(D2318))/((E2318-A2318)-(I2318-A2318))</f>
        <v>-6.9751654660998419E-2</v>
      </c>
    </row>
    <row r="2319" spans="1:10">
      <c r="A2319" s="1">
        <v>37874</v>
      </c>
      <c r="B2319" t="s">
        <v>94</v>
      </c>
      <c r="C2319">
        <v>121206</v>
      </c>
      <c r="D2319">
        <v>18110</v>
      </c>
      <c r="E2319" s="2">
        <v>38020</v>
      </c>
      <c r="F2319" t="s">
        <v>95</v>
      </c>
      <c r="G2319">
        <v>37752</v>
      </c>
      <c r="H2319">
        <v>18180</v>
      </c>
      <c r="I2319" s="2">
        <v>38040</v>
      </c>
      <c r="J2319" s="5">
        <f>365*(LN(H2319)-LN(D2319))/((E2319-A2319)-(I2319-A2319))</f>
        <v>-7.0405157585686329E-2</v>
      </c>
    </row>
    <row r="2320" spans="1:10">
      <c r="A2320" s="1">
        <v>37875</v>
      </c>
      <c r="B2320" t="s">
        <v>94</v>
      </c>
      <c r="C2320">
        <v>122892</v>
      </c>
      <c r="D2320">
        <v>18150</v>
      </c>
      <c r="E2320" s="2">
        <v>38020</v>
      </c>
      <c r="F2320" t="s">
        <v>95</v>
      </c>
      <c r="G2320">
        <v>44458</v>
      </c>
      <c r="H2320">
        <v>18220</v>
      </c>
      <c r="I2320" s="2">
        <v>38040</v>
      </c>
      <c r="J2320" s="5">
        <f>365*(LN(H2320)-LN(D2320))/((E2320-A2320)-(I2320-A2320))</f>
        <v>-7.025029295736962E-2</v>
      </c>
    </row>
    <row r="2321" spans="1:10">
      <c r="A2321" s="1">
        <v>37876</v>
      </c>
      <c r="B2321" t="s">
        <v>94</v>
      </c>
      <c r="C2321">
        <v>115370</v>
      </c>
      <c r="D2321">
        <v>18230</v>
      </c>
      <c r="E2321" s="2">
        <v>38020</v>
      </c>
      <c r="F2321" t="s">
        <v>95</v>
      </c>
      <c r="G2321">
        <v>49518</v>
      </c>
      <c r="H2321">
        <v>18290</v>
      </c>
      <c r="I2321" s="2">
        <v>38040</v>
      </c>
      <c r="J2321" s="5">
        <f>365*(LN(H2321)-LN(D2321))/((E2321-A2321)-(I2321-A2321))</f>
        <v>-5.9967195247704996E-2</v>
      </c>
    </row>
    <row r="2322" spans="1:10">
      <c r="A2322" s="1">
        <v>37879</v>
      </c>
      <c r="B2322" t="s">
        <v>94</v>
      </c>
      <c r="C2322">
        <v>111350</v>
      </c>
      <c r="D2322">
        <v>18210</v>
      </c>
      <c r="E2322" s="2">
        <v>38020</v>
      </c>
      <c r="F2322" t="s">
        <v>95</v>
      </c>
      <c r="G2322">
        <v>54058</v>
      </c>
      <c r="H2322">
        <v>18270</v>
      </c>
      <c r="I2322" s="2">
        <v>38040</v>
      </c>
      <c r="J2322" s="5">
        <f>365*(LN(H2322)-LN(D2322))/((E2322-A2322)-(I2322-A2322))</f>
        <v>-6.0032948869794378E-2</v>
      </c>
    </row>
    <row r="2323" spans="1:10">
      <c r="A2323" s="1">
        <v>37880</v>
      </c>
      <c r="B2323" t="s">
        <v>94</v>
      </c>
      <c r="C2323">
        <v>110030</v>
      </c>
      <c r="D2323">
        <v>18200</v>
      </c>
      <c r="E2323" s="2">
        <v>38020</v>
      </c>
      <c r="F2323" t="s">
        <v>95</v>
      </c>
      <c r="G2323">
        <v>56630</v>
      </c>
      <c r="H2323">
        <v>18260</v>
      </c>
      <c r="I2323" s="2">
        <v>38040</v>
      </c>
      <c r="J2323" s="5">
        <f>365*(LN(H2323)-LN(D2323))/((E2323-A2323)-(I2323-A2323))</f>
        <v>-6.0065879784321208E-2</v>
      </c>
    </row>
    <row r="2324" spans="1:10">
      <c r="A2324" s="1">
        <v>37881</v>
      </c>
      <c r="B2324" t="s">
        <v>94</v>
      </c>
      <c r="C2324">
        <v>106984</v>
      </c>
      <c r="D2324">
        <v>18370</v>
      </c>
      <c r="E2324" s="2">
        <v>38020</v>
      </c>
      <c r="F2324" t="s">
        <v>95</v>
      </c>
      <c r="G2324">
        <v>71120</v>
      </c>
      <c r="H2324">
        <v>18400</v>
      </c>
      <c r="I2324" s="2">
        <v>38040</v>
      </c>
      <c r="J2324" s="5">
        <f>365*(LN(H2324)-LN(D2324))/((E2324-A2324)-(I2324-A2324))</f>
        <v>-2.9779718329278282E-2</v>
      </c>
    </row>
    <row r="2325" spans="1:10">
      <c r="A2325" s="1">
        <v>37882</v>
      </c>
      <c r="B2325" t="s">
        <v>94</v>
      </c>
      <c r="C2325">
        <v>105612</v>
      </c>
      <c r="D2325">
        <v>18310</v>
      </c>
      <c r="E2325" s="2">
        <v>38020</v>
      </c>
      <c r="F2325" t="s">
        <v>95</v>
      </c>
      <c r="G2325">
        <v>73386</v>
      </c>
      <c r="H2325">
        <v>18370</v>
      </c>
      <c r="I2325" s="2">
        <v>38040</v>
      </c>
      <c r="J2325" s="5">
        <f>365*(LN(H2325)-LN(D2325))/((E2325-A2325)-(I2325-A2325))</f>
        <v>-5.9705614866218948E-2</v>
      </c>
    </row>
    <row r="2326" spans="1:10">
      <c r="A2326" s="1">
        <v>37883</v>
      </c>
      <c r="B2326" t="s">
        <v>94</v>
      </c>
      <c r="C2326">
        <v>104522</v>
      </c>
      <c r="D2326">
        <v>18440</v>
      </c>
      <c r="E2326" s="2">
        <v>38020</v>
      </c>
      <c r="F2326" t="s">
        <v>95</v>
      </c>
      <c r="G2326">
        <v>81240</v>
      </c>
      <c r="H2326">
        <v>18510</v>
      </c>
      <c r="I2326" s="2">
        <v>38040</v>
      </c>
      <c r="J2326" s="5">
        <f>365*(LN(H2326)-LN(D2326))/((E2326-A2326)-(I2326-A2326))</f>
        <v>-6.914757933947957E-2</v>
      </c>
    </row>
    <row r="2327" spans="1:10">
      <c r="A2327" s="1">
        <v>37886</v>
      </c>
      <c r="B2327" t="s">
        <v>94</v>
      </c>
      <c r="C2327">
        <v>100842</v>
      </c>
      <c r="D2327">
        <v>18540</v>
      </c>
      <c r="E2327" s="2">
        <v>38020</v>
      </c>
      <c r="F2327" t="s">
        <v>95</v>
      </c>
      <c r="G2327">
        <v>89418</v>
      </c>
      <c r="H2327">
        <v>18580</v>
      </c>
      <c r="I2327" s="2">
        <v>38040</v>
      </c>
      <c r="J2327" s="5">
        <f>365*(LN(H2327)-LN(D2327))/((E2327-A2327)-(I2327-A2327))</f>
        <v>-3.9331911775693396E-2</v>
      </c>
    </row>
    <row r="2328" spans="1:10">
      <c r="A2328" s="1">
        <v>37887</v>
      </c>
      <c r="B2328" t="s">
        <v>94</v>
      </c>
      <c r="C2328">
        <v>97864</v>
      </c>
      <c r="D2328">
        <v>18460</v>
      </c>
      <c r="E2328" s="2">
        <v>38020</v>
      </c>
      <c r="F2328" t="s">
        <v>95</v>
      </c>
      <c r="G2328">
        <v>94248</v>
      </c>
      <c r="H2328">
        <v>18490</v>
      </c>
      <c r="I2328" s="2">
        <v>38040</v>
      </c>
      <c r="J2328" s="5">
        <f>365*(LN(H2328)-LN(D2328))/((E2328-A2328)-(I2328-A2328))</f>
        <v>-2.9634647918979073E-2</v>
      </c>
    </row>
    <row r="2329" spans="1:10">
      <c r="A2329" s="1">
        <v>37888</v>
      </c>
      <c r="B2329" t="s">
        <v>95</v>
      </c>
      <c r="C2329">
        <v>97516</v>
      </c>
      <c r="D2329">
        <v>18550</v>
      </c>
      <c r="E2329" s="2">
        <v>38040</v>
      </c>
      <c r="F2329" t="s">
        <v>96</v>
      </c>
      <c r="G2329">
        <v>13902</v>
      </c>
      <c r="H2329">
        <v>18600</v>
      </c>
      <c r="I2329" s="2">
        <v>38068</v>
      </c>
      <c r="J2329" s="5">
        <f>365*(LN(H2329)-LN(D2329))/((E2329-A2329)-(I2329-A2329))</f>
        <v>-3.5089427070901395E-2</v>
      </c>
    </row>
    <row r="2330" spans="1:10">
      <c r="A2330" s="1">
        <v>37889</v>
      </c>
      <c r="B2330" t="s">
        <v>95</v>
      </c>
      <c r="C2330">
        <v>100566</v>
      </c>
      <c r="D2330">
        <v>18500</v>
      </c>
      <c r="E2330" s="2">
        <v>38040</v>
      </c>
      <c r="F2330" t="s">
        <v>96</v>
      </c>
      <c r="G2330">
        <v>16606</v>
      </c>
      <c r="H2330">
        <v>18570</v>
      </c>
      <c r="I2330" s="2">
        <v>38068</v>
      </c>
      <c r="J2330" s="5">
        <f>365*(LN(H2330)-LN(D2330))/((E2330-A2330)-(I2330-A2330))</f>
        <v>-4.9231242761521417E-2</v>
      </c>
    </row>
    <row r="2331" spans="1:10">
      <c r="A2331" s="1">
        <v>37890</v>
      </c>
      <c r="B2331" t="s">
        <v>95</v>
      </c>
      <c r="C2331">
        <v>102364</v>
      </c>
      <c r="D2331">
        <v>18610</v>
      </c>
      <c r="E2331" s="2">
        <v>38040</v>
      </c>
      <c r="F2331" t="s">
        <v>96</v>
      </c>
      <c r="G2331">
        <v>18474</v>
      </c>
      <c r="H2331">
        <v>18660</v>
      </c>
      <c r="I2331" s="2">
        <v>38068</v>
      </c>
      <c r="J2331" s="5">
        <f>365*(LN(H2331)-LN(D2331))/((E2331-A2331)-(I2331-A2331))</f>
        <v>-3.4976447829966339E-2</v>
      </c>
    </row>
    <row r="2332" spans="1:10">
      <c r="A2332" s="1">
        <v>37893</v>
      </c>
      <c r="B2332" t="s">
        <v>95</v>
      </c>
      <c r="C2332">
        <v>104256</v>
      </c>
      <c r="D2332">
        <v>18400</v>
      </c>
      <c r="E2332" s="2">
        <v>38040</v>
      </c>
      <c r="F2332" t="s">
        <v>96</v>
      </c>
      <c r="G2332">
        <v>21924</v>
      </c>
      <c r="H2332">
        <v>18470</v>
      </c>
      <c r="I2332" s="2">
        <v>38068</v>
      </c>
      <c r="J2332" s="5">
        <f>365*(LN(H2332)-LN(D2332))/((E2332-A2332)-(I2332-A2332))</f>
        <v>-4.949829652199763E-2</v>
      </c>
    </row>
    <row r="2333" spans="1:10">
      <c r="A2333" s="1">
        <v>37894</v>
      </c>
      <c r="B2333" t="s">
        <v>95</v>
      </c>
      <c r="C2333">
        <v>104566</v>
      </c>
      <c r="D2333">
        <v>18480</v>
      </c>
      <c r="E2333" s="2">
        <v>38040</v>
      </c>
      <c r="F2333" t="s">
        <v>96</v>
      </c>
      <c r="G2333">
        <v>23724</v>
      </c>
      <c r="H2333">
        <v>18530</v>
      </c>
      <c r="I2333" s="2">
        <v>38068</v>
      </c>
      <c r="J2333" s="5">
        <f>365*(LN(H2333)-LN(D2333))/((E2333-A2333)-(I2333-A2333))</f>
        <v>-3.522216216292292E-2</v>
      </c>
    </row>
    <row r="2334" spans="1:10">
      <c r="A2334" s="1">
        <v>37902</v>
      </c>
      <c r="B2334" t="s">
        <v>95</v>
      </c>
      <c r="C2334">
        <v>109110</v>
      </c>
      <c r="D2334">
        <v>18900</v>
      </c>
      <c r="E2334" s="2">
        <v>38040</v>
      </c>
      <c r="F2334" t="s">
        <v>96</v>
      </c>
      <c r="G2334">
        <v>34770</v>
      </c>
      <c r="H2334">
        <v>18960</v>
      </c>
      <c r="I2334" s="2">
        <v>38068</v>
      </c>
      <c r="J2334" s="5">
        <f>365*(LN(H2334)-LN(D2334))/((E2334-A2334)-(I2334-A2334))</f>
        <v>-4.1317670995235325E-2</v>
      </c>
    </row>
    <row r="2335" spans="1:10">
      <c r="A2335" s="1">
        <v>37903</v>
      </c>
      <c r="B2335" t="s">
        <v>95</v>
      </c>
      <c r="C2335">
        <v>107912</v>
      </c>
      <c r="D2335">
        <v>18860</v>
      </c>
      <c r="E2335" s="2">
        <v>38040</v>
      </c>
      <c r="F2335" t="s">
        <v>96</v>
      </c>
      <c r="G2335">
        <v>37884</v>
      </c>
      <c r="H2335">
        <v>18920</v>
      </c>
      <c r="I2335" s="2">
        <v>38068</v>
      </c>
      <c r="J2335" s="5">
        <f>365*(LN(H2335)-LN(D2335))/((E2335-A2335)-(I2335-A2335))</f>
        <v>-4.140516224011126E-2</v>
      </c>
    </row>
    <row r="2336" spans="1:10">
      <c r="A2336" s="1">
        <v>37904</v>
      </c>
      <c r="B2336" t="s">
        <v>95</v>
      </c>
      <c r="C2336">
        <v>109710</v>
      </c>
      <c r="D2336">
        <v>18880</v>
      </c>
      <c r="E2336" s="2">
        <v>38040</v>
      </c>
      <c r="F2336" t="s">
        <v>96</v>
      </c>
      <c r="G2336">
        <v>43786</v>
      </c>
      <c r="H2336">
        <v>18930</v>
      </c>
      <c r="I2336" s="2">
        <v>38068</v>
      </c>
      <c r="J2336" s="5">
        <f>365*(LN(H2336)-LN(D2336))/((E2336-A2336)-(I2336-A2336))</f>
        <v>-3.447691585411012E-2</v>
      </c>
    </row>
    <row r="2337" spans="1:10">
      <c r="A2337" s="1">
        <v>37907</v>
      </c>
      <c r="B2337" t="s">
        <v>95</v>
      </c>
      <c r="C2337">
        <v>116996</v>
      </c>
      <c r="D2337">
        <v>19440</v>
      </c>
      <c r="E2337" s="2">
        <v>38040</v>
      </c>
      <c r="F2337" t="s">
        <v>96</v>
      </c>
      <c r="G2337">
        <v>69988</v>
      </c>
      <c r="H2337">
        <v>19500</v>
      </c>
      <c r="I2337" s="2">
        <v>38068</v>
      </c>
      <c r="J2337" s="5">
        <f>365*(LN(H2337)-LN(D2337))/((E2337-A2337)-(I2337-A2337))</f>
        <v>-4.0171724505500626E-2</v>
      </c>
    </row>
    <row r="2338" spans="1:10">
      <c r="A2338" s="1">
        <v>37908</v>
      </c>
      <c r="B2338" t="s">
        <v>95</v>
      </c>
      <c r="C2338">
        <v>106928</v>
      </c>
      <c r="D2338">
        <v>20050</v>
      </c>
      <c r="E2338" s="2">
        <v>38040</v>
      </c>
      <c r="F2338" t="s">
        <v>96</v>
      </c>
      <c r="G2338">
        <v>81484</v>
      </c>
      <c r="H2338">
        <v>20090</v>
      </c>
      <c r="I2338" s="2">
        <v>38068</v>
      </c>
      <c r="J2338" s="5">
        <f>365*(LN(H2338)-LN(D2338))/((E2338-A2338)-(I2338-A2338))</f>
        <v>-2.59805054323833E-2</v>
      </c>
    </row>
    <row r="2339" spans="1:10">
      <c r="A2339" s="1">
        <v>37909</v>
      </c>
      <c r="B2339" t="s">
        <v>96</v>
      </c>
      <c r="C2339">
        <v>112396</v>
      </c>
      <c r="D2339">
        <v>19860</v>
      </c>
      <c r="E2339" s="2">
        <v>38068</v>
      </c>
      <c r="F2339" t="s">
        <v>97</v>
      </c>
      <c r="G2339">
        <v>9762</v>
      </c>
      <c r="H2339">
        <v>19900</v>
      </c>
      <c r="I2339" s="2">
        <v>38099</v>
      </c>
      <c r="J2339" s="5">
        <f>365*(LN(H2339)-LN(D2339))/((E2339-A2339)-(I2339-A2339))</f>
        <v>-2.3690538270911582E-2</v>
      </c>
    </row>
    <row r="2340" spans="1:10">
      <c r="A2340" s="1">
        <v>37910</v>
      </c>
      <c r="B2340" t="s">
        <v>96</v>
      </c>
      <c r="C2340">
        <v>132424</v>
      </c>
      <c r="D2340">
        <v>20340</v>
      </c>
      <c r="E2340" s="2">
        <v>38068</v>
      </c>
      <c r="F2340" t="s">
        <v>97</v>
      </c>
      <c r="G2340">
        <v>16148</v>
      </c>
      <c r="H2340">
        <v>20400</v>
      </c>
      <c r="I2340" s="2">
        <v>38099</v>
      </c>
      <c r="J2340" s="5">
        <f>365*(LN(H2340)-LN(D2340))/((E2340-A2340)-(I2340-A2340))</f>
        <v>-3.4681007543898398E-2</v>
      </c>
    </row>
    <row r="2341" spans="1:10">
      <c r="A2341" s="1">
        <v>37911</v>
      </c>
      <c r="B2341" t="s">
        <v>96</v>
      </c>
      <c r="C2341">
        <v>147978</v>
      </c>
      <c r="D2341">
        <v>20370</v>
      </c>
      <c r="E2341" s="2">
        <v>38068</v>
      </c>
      <c r="F2341" t="s">
        <v>97</v>
      </c>
      <c r="G2341">
        <v>20160</v>
      </c>
      <c r="H2341">
        <v>20420</v>
      </c>
      <c r="I2341" s="2">
        <v>38099</v>
      </c>
      <c r="J2341" s="5">
        <f>365*(LN(H2341)-LN(D2341))/((E2341-A2341)-(I2341-A2341))</f>
        <v>-2.8865406828977026E-2</v>
      </c>
    </row>
    <row r="2342" spans="1:10">
      <c r="A2342" s="1">
        <v>37914</v>
      </c>
      <c r="B2342" t="s">
        <v>96</v>
      </c>
      <c r="C2342">
        <v>179830</v>
      </c>
      <c r="D2342">
        <v>20670</v>
      </c>
      <c r="E2342" s="2">
        <v>38068</v>
      </c>
      <c r="F2342" t="s">
        <v>97</v>
      </c>
      <c r="G2342">
        <v>30822</v>
      </c>
      <c r="H2342">
        <v>20720</v>
      </c>
      <c r="I2342" s="2">
        <v>38099</v>
      </c>
      <c r="J2342" s="5">
        <f>365*(LN(H2342)-LN(D2342))/((E2342-A2342)-(I2342-A2342))</f>
        <v>-2.8446966116949773E-2</v>
      </c>
    </row>
    <row r="2343" spans="1:10">
      <c r="A2343" s="1">
        <v>37915</v>
      </c>
      <c r="B2343" t="s">
        <v>96</v>
      </c>
      <c r="C2343">
        <v>186166</v>
      </c>
      <c r="D2343">
        <v>20510</v>
      </c>
      <c r="E2343" s="2">
        <v>38068</v>
      </c>
      <c r="F2343" t="s">
        <v>97</v>
      </c>
      <c r="G2343">
        <v>49514</v>
      </c>
      <c r="H2343">
        <v>20630</v>
      </c>
      <c r="I2343" s="2">
        <v>38099</v>
      </c>
      <c r="J2343" s="5">
        <f>365*(LN(H2343)-LN(D2343))/((E2343-A2343)-(I2343-A2343))</f>
        <v>-6.8687760470561687E-2</v>
      </c>
    </row>
    <row r="2344" spans="1:10">
      <c r="A2344" s="1">
        <v>37916</v>
      </c>
      <c r="B2344" t="s">
        <v>96</v>
      </c>
      <c r="C2344">
        <v>187834</v>
      </c>
      <c r="D2344">
        <v>20790</v>
      </c>
      <c r="E2344" s="2">
        <v>38068</v>
      </c>
      <c r="F2344" t="s">
        <v>97</v>
      </c>
      <c r="G2344">
        <v>77460</v>
      </c>
      <c r="H2344">
        <v>20880</v>
      </c>
      <c r="I2344" s="2">
        <v>38099</v>
      </c>
      <c r="J2344" s="5">
        <f>365*(LN(H2344)-LN(D2344))/((E2344-A2344)-(I2344-A2344))</f>
        <v>-5.086052637899683E-2</v>
      </c>
    </row>
    <row r="2345" spans="1:10">
      <c r="A2345" s="1">
        <v>37917</v>
      </c>
      <c r="B2345" t="s">
        <v>96</v>
      </c>
      <c r="C2345">
        <v>167760</v>
      </c>
      <c r="D2345">
        <v>20400</v>
      </c>
      <c r="E2345" s="2">
        <v>38068</v>
      </c>
      <c r="F2345" t="s">
        <v>97</v>
      </c>
      <c r="G2345">
        <v>110118</v>
      </c>
      <c r="H2345">
        <v>20520</v>
      </c>
      <c r="I2345" s="2">
        <v>38099</v>
      </c>
      <c r="J2345" s="5">
        <f>365*(LN(H2345)-LN(D2345))/((E2345-A2345)-(I2345-A2345))</f>
        <v>-6.9057051616946599E-2</v>
      </c>
    </row>
    <row r="2346" spans="1:10">
      <c r="A2346" s="1">
        <v>37918</v>
      </c>
      <c r="B2346" t="s">
        <v>96</v>
      </c>
      <c r="C2346">
        <v>135350</v>
      </c>
      <c r="D2346">
        <v>20060</v>
      </c>
      <c r="E2346" s="2">
        <v>38068</v>
      </c>
      <c r="F2346" t="s">
        <v>97</v>
      </c>
      <c r="G2346">
        <v>104838</v>
      </c>
      <c r="H2346">
        <v>20170</v>
      </c>
      <c r="I2346" s="2">
        <v>38099</v>
      </c>
      <c r="J2346" s="5">
        <f>365*(LN(H2346)-LN(D2346))/((E2346-A2346)-(I2346-A2346))</f>
        <v>-6.4387994929059653E-2</v>
      </c>
    </row>
    <row r="2347" spans="1:10">
      <c r="A2347" s="1">
        <v>37921</v>
      </c>
      <c r="B2347" t="s">
        <v>96</v>
      </c>
      <c r="C2347">
        <v>133844</v>
      </c>
      <c r="D2347">
        <v>20300</v>
      </c>
      <c r="E2347" s="2">
        <v>38068</v>
      </c>
      <c r="F2347" t="s">
        <v>97</v>
      </c>
      <c r="G2347">
        <v>119478</v>
      </c>
      <c r="H2347">
        <v>20400</v>
      </c>
      <c r="I2347" s="2">
        <v>38099</v>
      </c>
      <c r="J2347" s="5">
        <f>365*(LN(H2347)-LN(D2347))/((E2347-A2347)-(I2347-A2347))</f>
        <v>-5.7858561383437319E-2</v>
      </c>
    </row>
    <row r="2348" spans="1:10">
      <c r="A2348" s="1">
        <v>37922</v>
      </c>
      <c r="B2348" t="s">
        <v>97</v>
      </c>
      <c r="C2348">
        <v>128810</v>
      </c>
      <c r="D2348">
        <v>20550</v>
      </c>
      <c r="E2348" s="2">
        <v>38099</v>
      </c>
      <c r="F2348" t="s">
        <v>98</v>
      </c>
      <c r="G2348">
        <v>14988</v>
      </c>
      <c r="H2348">
        <v>20630</v>
      </c>
      <c r="I2348" s="2">
        <v>38131</v>
      </c>
      <c r="J2348" s="5">
        <f>365*(LN(H2348)-LN(D2348))/((E2348-A2348)-(I2348-A2348))</f>
        <v>-4.4317685669813534E-2</v>
      </c>
    </row>
    <row r="2349" spans="1:10">
      <c r="A2349" s="1">
        <v>37923</v>
      </c>
      <c r="B2349" t="s">
        <v>97</v>
      </c>
      <c r="C2349">
        <v>141366</v>
      </c>
      <c r="D2349">
        <v>20760</v>
      </c>
      <c r="E2349" s="2">
        <v>38099</v>
      </c>
      <c r="F2349" t="s">
        <v>98</v>
      </c>
      <c r="G2349">
        <v>26110</v>
      </c>
      <c r="H2349">
        <v>20850</v>
      </c>
      <c r="I2349" s="2">
        <v>38131</v>
      </c>
      <c r="J2349" s="5">
        <f>365*(LN(H2349)-LN(D2349))/((E2349-A2349)-(I2349-A2349))</f>
        <v>-4.9342182209359264E-2</v>
      </c>
    </row>
    <row r="2350" spans="1:10">
      <c r="A2350" s="1">
        <v>37924</v>
      </c>
      <c r="B2350" t="s">
        <v>97</v>
      </c>
      <c r="C2350">
        <v>163466</v>
      </c>
      <c r="D2350">
        <v>21290</v>
      </c>
      <c r="E2350" s="2">
        <v>38099</v>
      </c>
      <c r="F2350" t="s">
        <v>98</v>
      </c>
      <c r="G2350">
        <v>67594</v>
      </c>
      <c r="H2350">
        <v>21420</v>
      </c>
      <c r="I2350" s="2">
        <v>38131</v>
      </c>
      <c r="J2350" s="5">
        <f>365*(LN(H2350)-LN(D2350))/((E2350-A2350)-(I2350-A2350))</f>
        <v>-6.9436529115253498E-2</v>
      </c>
    </row>
    <row r="2351" spans="1:10">
      <c r="A2351" s="1">
        <v>37925</v>
      </c>
      <c r="B2351" t="s">
        <v>97</v>
      </c>
      <c r="C2351">
        <v>161334</v>
      </c>
      <c r="D2351">
        <v>21530</v>
      </c>
      <c r="E2351" s="2">
        <v>38099</v>
      </c>
      <c r="F2351" t="s">
        <v>98</v>
      </c>
      <c r="G2351">
        <v>105440</v>
      </c>
      <c r="H2351">
        <v>21670</v>
      </c>
      <c r="I2351" s="2">
        <v>38131</v>
      </c>
      <c r="J2351" s="5">
        <f>365*(LN(H2351)-LN(D2351))/((E2351-A2351)-(I2351-A2351))</f>
        <v>-7.3929656961825574E-2</v>
      </c>
    </row>
    <row r="2352" spans="1:10">
      <c r="A2352" s="1">
        <v>37928</v>
      </c>
      <c r="B2352" t="s">
        <v>98</v>
      </c>
      <c r="C2352">
        <v>150820</v>
      </c>
      <c r="D2352">
        <v>22110</v>
      </c>
      <c r="E2352" s="2">
        <v>38131</v>
      </c>
      <c r="F2352" t="s">
        <v>99</v>
      </c>
      <c r="G2352">
        <v>16262</v>
      </c>
      <c r="H2352">
        <v>22320</v>
      </c>
      <c r="I2352" s="2">
        <v>38160</v>
      </c>
      <c r="J2352" s="5">
        <f>365*(LN(H2352)-LN(D2352))/((E2352-A2352)-(I2352-A2352))</f>
        <v>-0.11897920913691871</v>
      </c>
    </row>
    <row r="2353" spans="1:10">
      <c r="A2353" s="1">
        <v>37929</v>
      </c>
      <c r="B2353" t="s">
        <v>98</v>
      </c>
      <c r="C2353">
        <v>170482</v>
      </c>
      <c r="D2353">
        <v>21620</v>
      </c>
      <c r="E2353" s="2">
        <v>38131</v>
      </c>
      <c r="F2353" t="s">
        <v>99</v>
      </c>
      <c r="G2353">
        <v>34058</v>
      </c>
      <c r="H2353">
        <v>21800</v>
      </c>
      <c r="I2353" s="2">
        <v>38160</v>
      </c>
      <c r="J2353" s="5">
        <f>365*(LN(H2353)-LN(D2353))/((E2353-A2353)-(I2353-A2353))</f>
        <v>-0.10435422476390188</v>
      </c>
    </row>
    <row r="2354" spans="1:10">
      <c r="A2354" s="1">
        <v>37930</v>
      </c>
      <c r="B2354" t="s">
        <v>98</v>
      </c>
      <c r="C2354">
        <v>156472</v>
      </c>
      <c r="D2354">
        <v>22290</v>
      </c>
      <c r="E2354" s="2">
        <v>38131</v>
      </c>
      <c r="F2354" t="s">
        <v>99</v>
      </c>
      <c r="G2354">
        <v>55522</v>
      </c>
      <c r="H2354">
        <v>22520</v>
      </c>
      <c r="I2354" s="2">
        <v>38160</v>
      </c>
      <c r="J2354" s="5">
        <f>365*(LN(H2354)-LN(D2354))/((E2354-A2354)-(I2354-A2354))</f>
        <v>-0.12920566875533201</v>
      </c>
    </row>
    <row r="2355" spans="1:10">
      <c r="A2355" s="1">
        <v>37931</v>
      </c>
      <c r="B2355" t="s">
        <v>98</v>
      </c>
      <c r="C2355">
        <v>172476</v>
      </c>
      <c r="D2355">
        <v>22080</v>
      </c>
      <c r="E2355" s="2">
        <v>38131</v>
      </c>
      <c r="F2355" t="s">
        <v>99</v>
      </c>
      <c r="G2355">
        <v>72270</v>
      </c>
      <c r="H2355">
        <v>22200</v>
      </c>
      <c r="I2355" s="2">
        <v>38160</v>
      </c>
      <c r="J2355" s="5">
        <f>365*(LN(H2355)-LN(D2355))/((E2355-A2355)-(I2355-A2355))</f>
        <v>-6.8218090562375572E-2</v>
      </c>
    </row>
    <row r="2356" spans="1:10">
      <c r="A2356" s="1">
        <v>37932</v>
      </c>
      <c r="B2356" t="s">
        <v>98</v>
      </c>
      <c r="C2356">
        <v>162032</v>
      </c>
      <c r="D2356">
        <v>21500</v>
      </c>
      <c r="E2356" s="2">
        <v>38131</v>
      </c>
      <c r="F2356" t="s">
        <v>99</v>
      </c>
      <c r="G2356">
        <v>73182</v>
      </c>
      <c r="H2356">
        <v>21660</v>
      </c>
      <c r="I2356" s="2">
        <v>38160</v>
      </c>
      <c r="J2356" s="5">
        <f>365*(LN(H2356)-LN(D2356))/((E2356-A2356)-(I2356-A2356))</f>
        <v>-9.3317994838565205E-2</v>
      </c>
    </row>
    <row r="2357" spans="1:10">
      <c r="A2357" s="1">
        <v>37935</v>
      </c>
      <c r="B2357" t="s">
        <v>98</v>
      </c>
      <c r="C2357">
        <v>146382</v>
      </c>
      <c r="D2357">
        <v>21390</v>
      </c>
      <c r="E2357" s="2">
        <v>38131</v>
      </c>
      <c r="F2357" t="s">
        <v>99</v>
      </c>
      <c r="G2357">
        <v>74036</v>
      </c>
      <c r="H2357">
        <v>21490</v>
      </c>
      <c r="I2357" s="2">
        <v>38160</v>
      </c>
      <c r="J2357" s="5">
        <f>365*(LN(H2357)-LN(D2357))/((E2357-A2357)-(I2357-A2357))</f>
        <v>-5.8704429635795981E-2</v>
      </c>
    </row>
    <row r="2358" spans="1:10">
      <c r="A2358" s="1">
        <v>37936</v>
      </c>
      <c r="B2358" t="s">
        <v>98</v>
      </c>
      <c r="C2358">
        <v>151688</v>
      </c>
      <c r="D2358">
        <v>21290</v>
      </c>
      <c r="E2358" s="2">
        <v>38131</v>
      </c>
      <c r="F2358" t="s">
        <v>99</v>
      </c>
      <c r="G2358">
        <v>87292</v>
      </c>
      <c r="H2358">
        <v>21400</v>
      </c>
      <c r="I2358" s="2">
        <v>38160</v>
      </c>
      <c r="J2358" s="5">
        <f>365*(LN(H2358)-LN(D2358))/((E2358-A2358)-(I2358-A2358))</f>
        <v>-6.4862301368351208E-2</v>
      </c>
    </row>
    <row r="2359" spans="1:10">
      <c r="A2359" s="1">
        <v>37937</v>
      </c>
      <c r="B2359" t="s">
        <v>98</v>
      </c>
      <c r="C2359">
        <v>149660</v>
      </c>
      <c r="D2359">
        <v>21500</v>
      </c>
      <c r="E2359" s="2">
        <v>38131</v>
      </c>
      <c r="F2359" t="s">
        <v>99</v>
      </c>
      <c r="G2359">
        <v>97062</v>
      </c>
      <c r="H2359">
        <v>21620</v>
      </c>
      <c r="I2359" s="2">
        <v>38160</v>
      </c>
      <c r="J2359" s="5">
        <f>365*(LN(H2359)-LN(D2359))/((E2359-A2359)-(I2359-A2359))</f>
        <v>-7.0053280457510581E-2</v>
      </c>
    </row>
    <row r="2360" spans="1:10">
      <c r="A2360" s="1">
        <v>37938</v>
      </c>
      <c r="B2360" t="s">
        <v>98</v>
      </c>
      <c r="C2360">
        <v>145116</v>
      </c>
      <c r="D2360">
        <v>21890</v>
      </c>
      <c r="E2360" s="2">
        <v>38131</v>
      </c>
      <c r="F2360" t="s">
        <v>99</v>
      </c>
      <c r="G2360">
        <v>113794</v>
      </c>
      <c r="H2360">
        <v>22060</v>
      </c>
      <c r="I2360" s="2">
        <v>38160</v>
      </c>
      <c r="J2360" s="5">
        <f>365*(LN(H2360)-LN(D2360))/((E2360-A2360)-(I2360-A2360))</f>
        <v>-9.7368184002205482E-2</v>
      </c>
    </row>
    <row r="2361" spans="1:10">
      <c r="A2361" s="1">
        <v>37939</v>
      </c>
      <c r="B2361" t="s">
        <v>98</v>
      </c>
      <c r="C2361">
        <v>138620</v>
      </c>
      <c r="D2361">
        <v>21480</v>
      </c>
      <c r="E2361" s="2">
        <v>38131</v>
      </c>
      <c r="F2361" t="s">
        <v>99</v>
      </c>
      <c r="G2361">
        <v>119306</v>
      </c>
      <c r="H2361">
        <v>21630</v>
      </c>
      <c r="I2361" s="2">
        <v>38160</v>
      </c>
      <c r="J2361" s="5">
        <f>365*(LN(H2361)-LN(D2361))/((E2361-A2361)-(I2361-A2361))</f>
        <v>-8.7587040288648665E-2</v>
      </c>
    </row>
    <row r="2362" spans="1:10">
      <c r="A2362" s="1">
        <v>37942</v>
      </c>
      <c r="B2362" t="s">
        <v>98</v>
      </c>
      <c r="C2362">
        <v>133288</v>
      </c>
      <c r="D2362">
        <v>21570</v>
      </c>
      <c r="E2362" s="2">
        <v>38131</v>
      </c>
      <c r="F2362" t="s">
        <v>99</v>
      </c>
      <c r="G2362">
        <v>129638</v>
      </c>
      <c r="H2362">
        <v>21690</v>
      </c>
      <c r="I2362" s="2">
        <v>38160</v>
      </c>
      <c r="J2362" s="5">
        <f>365*(LN(H2362)-LN(D2362))/((E2362-A2362)-(I2362-A2362))</f>
        <v>-6.9826569647138084E-2</v>
      </c>
    </row>
    <row r="2363" spans="1:10">
      <c r="A2363" s="1">
        <v>37943</v>
      </c>
      <c r="B2363" t="s">
        <v>99</v>
      </c>
      <c r="C2363">
        <v>119446</v>
      </c>
      <c r="D2363">
        <v>21140</v>
      </c>
      <c r="E2363" s="2">
        <v>38160</v>
      </c>
      <c r="F2363" t="s">
        <v>100</v>
      </c>
      <c r="G2363">
        <v>24358</v>
      </c>
      <c r="H2363">
        <v>21200</v>
      </c>
      <c r="I2363" s="2">
        <v>38190</v>
      </c>
      <c r="J2363" s="5">
        <f>365*(LN(H2363)-LN(D2363))/((E2363-A2363)-(I2363-A2363))</f>
        <v>-3.4482781703135977E-2</v>
      </c>
    </row>
    <row r="2364" spans="1:10">
      <c r="A2364" s="1">
        <v>37944</v>
      </c>
      <c r="B2364" t="s">
        <v>99</v>
      </c>
      <c r="C2364">
        <v>120516</v>
      </c>
      <c r="D2364">
        <v>20890</v>
      </c>
      <c r="E2364" s="2">
        <v>38160</v>
      </c>
      <c r="F2364" t="s">
        <v>100</v>
      </c>
      <c r="G2364">
        <v>24850</v>
      </c>
      <c r="H2364">
        <v>20960</v>
      </c>
      <c r="I2364" s="2">
        <v>38190</v>
      </c>
      <c r="J2364" s="5">
        <f>365*(LN(H2364)-LN(D2364))/((E2364-A2364)-(I2364-A2364))</f>
        <v>-4.0700953926455043E-2</v>
      </c>
    </row>
    <row r="2365" spans="1:10">
      <c r="A2365" s="1">
        <v>37945</v>
      </c>
      <c r="B2365" t="s">
        <v>99</v>
      </c>
      <c r="C2365">
        <v>114076</v>
      </c>
      <c r="D2365">
        <v>20400</v>
      </c>
      <c r="E2365" s="2">
        <v>38160</v>
      </c>
      <c r="F2365" t="s">
        <v>100</v>
      </c>
      <c r="G2365">
        <v>27812</v>
      </c>
      <c r="H2365">
        <v>20490</v>
      </c>
      <c r="I2365" s="2">
        <v>38190</v>
      </c>
      <c r="J2365" s="5">
        <f>365*(LN(H2365)-LN(D2365))/((E2365-A2365)-(I2365-A2365))</f>
        <v>-5.3558413707764117E-2</v>
      </c>
    </row>
    <row r="2366" spans="1:10">
      <c r="A2366" s="1">
        <v>37946</v>
      </c>
      <c r="B2366" t="s">
        <v>99</v>
      </c>
      <c r="C2366">
        <v>126046</v>
      </c>
      <c r="D2366">
        <v>20580</v>
      </c>
      <c r="E2366" s="2">
        <v>38160</v>
      </c>
      <c r="F2366" t="s">
        <v>100</v>
      </c>
      <c r="G2366">
        <v>28776</v>
      </c>
      <c r="H2366">
        <v>20640</v>
      </c>
      <c r="I2366" s="2">
        <v>38190</v>
      </c>
      <c r="J2366" s="5">
        <f>365*(LN(H2366)-LN(D2366))/((E2366-A2366)-(I2366-A2366))</f>
        <v>-3.5419724190757819E-2</v>
      </c>
    </row>
    <row r="2367" spans="1:10">
      <c r="A2367" s="1">
        <v>37949</v>
      </c>
      <c r="B2367" t="s">
        <v>99</v>
      </c>
      <c r="C2367">
        <v>130612</v>
      </c>
      <c r="D2367">
        <v>20580</v>
      </c>
      <c r="E2367" s="2">
        <v>38160</v>
      </c>
      <c r="F2367" t="s">
        <v>100</v>
      </c>
      <c r="G2367">
        <v>29508</v>
      </c>
      <c r="H2367">
        <v>20660</v>
      </c>
      <c r="I2367" s="2">
        <v>38190</v>
      </c>
      <c r="J2367" s="5">
        <f>365*(LN(H2367)-LN(D2367))/((E2367-A2367)-(I2367-A2367))</f>
        <v>-4.720342164134491E-2</v>
      </c>
    </row>
    <row r="2368" spans="1:10">
      <c r="A2368" s="1">
        <v>37950</v>
      </c>
      <c r="B2368" t="s">
        <v>99</v>
      </c>
      <c r="C2368">
        <v>129600</v>
      </c>
      <c r="D2368">
        <v>20550</v>
      </c>
      <c r="E2368" s="2">
        <v>38160</v>
      </c>
      <c r="F2368" t="s">
        <v>100</v>
      </c>
      <c r="G2368">
        <v>31818</v>
      </c>
      <c r="H2368">
        <v>20670</v>
      </c>
      <c r="I2368" s="2">
        <v>38190</v>
      </c>
      <c r="J2368" s="5">
        <f>365*(LN(H2368)-LN(D2368))/((E2368-A2368)-(I2368-A2368))</f>
        <v>-7.0839598475769705E-2</v>
      </c>
    </row>
    <row r="2369" spans="1:10">
      <c r="A2369" s="1">
        <v>37951</v>
      </c>
      <c r="B2369" t="s">
        <v>99</v>
      </c>
      <c r="C2369">
        <v>143622</v>
      </c>
      <c r="D2369">
        <v>20740</v>
      </c>
      <c r="E2369" s="2">
        <v>38160</v>
      </c>
      <c r="F2369" t="s">
        <v>100</v>
      </c>
      <c r="G2369">
        <v>37126</v>
      </c>
      <c r="H2369">
        <v>20840</v>
      </c>
      <c r="I2369" s="2">
        <v>38190</v>
      </c>
      <c r="J2369" s="5">
        <f>365*(LN(H2369)-LN(D2369))/((E2369-A2369)-(I2369-A2369))</f>
        <v>-5.8521838019392369E-2</v>
      </c>
    </row>
    <row r="2370" spans="1:10">
      <c r="A2370" s="1">
        <v>37952</v>
      </c>
      <c r="B2370" t="s">
        <v>99</v>
      </c>
      <c r="C2370">
        <v>143266</v>
      </c>
      <c r="D2370">
        <v>20770</v>
      </c>
      <c r="E2370" s="2">
        <v>38160</v>
      </c>
      <c r="F2370" t="s">
        <v>100</v>
      </c>
      <c r="G2370">
        <v>38142</v>
      </c>
      <c r="H2370">
        <v>20880</v>
      </c>
      <c r="I2370" s="2">
        <v>38190</v>
      </c>
      <c r="J2370" s="5">
        <f>365*(LN(H2370)-LN(D2370))/((E2370-A2370)-(I2370-A2370))</f>
        <v>-6.4265855704740346E-2</v>
      </c>
    </row>
    <row r="2371" spans="1:10">
      <c r="A2371" s="1">
        <v>37953</v>
      </c>
      <c r="B2371" t="s">
        <v>99</v>
      </c>
      <c r="C2371">
        <v>149988</v>
      </c>
      <c r="D2371">
        <v>21150</v>
      </c>
      <c r="E2371" s="2">
        <v>38160</v>
      </c>
      <c r="F2371" t="s">
        <v>100</v>
      </c>
      <c r="G2371">
        <v>48576</v>
      </c>
      <c r="H2371">
        <v>21250</v>
      </c>
      <c r="I2371" s="2">
        <v>38190</v>
      </c>
      <c r="J2371" s="5">
        <f>365*(LN(H2371)-LN(D2371))/((E2371-A2371)-(I2371-A2371))</f>
        <v>-5.7390043517354584E-2</v>
      </c>
    </row>
    <row r="2372" spans="1:10">
      <c r="A2372" s="1">
        <v>37956</v>
      </c>
      <c r="B2372" t="s">
        <v>99</v>
      </c>
      <c r="C2372">
        <v>152218</v>
      </c>
      <c r="D2372">
        <v>21590</v>
      </c>
      <c r="E2372" s="2">
        <v>38160</v>
      </c>
      <c r="F2372" t="s">
        <v>100</v>
      </c>
      <c r="G2372">
        <v>51828</v>
      </c>
      <c r="H2372">
        <v>21720</v>
      </c>
      <c r="I2372" s="2">
        <v>38190</v>
      </c>
      <c r="J2372" s="5">
        <f>365*(LN(H2372)-LN(D2372))/((E2372-A2372)-(I2372-A2372))</f>
        <v>-7.303954822472658E-2</v>
      </c>
    </row>
    <row r="2373" spans="1:10">
      <c r="A2373" s="1">
        <v>37957</v>
      </c>
      <c r="B2373" t="s">
        <v>99</v>
      </c>
      <c r="C2373">
        <v>141784</v>
      </c>
      <c r="D2373">
        <v>21560</v>
      </c>
      <c r="E2373" s="2">
        <v>38160</v>
      </c>
      <c r="F2373" t="s">
        <v>100</v>
      </c>
      <c r="G2373">
        <v>58098</v>
      </c>
      <c r="H2373">
        <v>21690</v>
      </c>
      <c r="I2373" s="2">
        <v>38190</v>
      </c>
      <c r="J2373" s="5">
        <f>365*(LN(H2373)-LN(D2373))/((E2373-A2373)-(I2373-A2373))</f>
        <v>-7.3140875375501402E-2</v>
      </c>
    </row>
    <row r="2374" spans="1:10">
      <c r="A2374" s="1">
        <v>37958</v>
      </c>
      <c r="B2374" t="s">
        <v>99</v>
      </c>
      <c r="C2374">
        <v>143748</v>
      </c>
      <c r="D2374">
        <v>22200</v>
      </c>
      <c r="E2374" s="2">
        <v>38160</v>
      </c>
      <c r="F2374" t="s">
        <v>100</v>
      </c>
      <c r="G2374">
        <v>95290</v>
      </c>
      <c r="H2374">
        <v>22360</v>
      </c>
      <c r="I2374" s="2">
        <v>38190</v>
      </c>
      <c r="J2374" s="5">
        <f>365*(LN(H2374)-LN(D2374))/((E2374-A2374)-(I2374-A2374))</f>
        <v>-8.73732061387648E-2</v>
      </c>
    </row>
    <row r="2375" spans="1:10">
      <c r="A2375" s="1">
        <v>37959</v>
      </c>
      <c r="B2375" t="s">
        <v>99</v>
      </c>
      <c r="C2375">
        <v>139626</v>
      </c>
      <c r="D2375">
        <v>22060</v>
      </c>
      <c r="E2375" s="2">
        <v>38160</v>
      </c>
      <c r="F2375" t="s">
        <v>100</v>
      </c>
      <c r="G2375">
        <v>104628</v>
      </c>
      <c r="H2375">
        <v>22190</v>
      </c>
      <c r="I2375" s="2">
        <v>38190</v>
      </c>
      <c r="J2375" s="5">
        <f>365*(LN(H2375)-LN(D2375))/((E2375-A2375)-(I2375-A2375))</f>
        <v>-7.1487964616259767E-2</v>
      </c>
    </row>
    <row r="2376" spans="1:10">
      <c r="A2376" s="1">
        <v>37960</v>
      </c>
      <c r="B2376" t="s">
        <v>99</v>
      </c>
      <c r="C2376">
        <v>125838</v>
      </c>
      <c r="D2376">
        <v>21700</v>
      </c>
      <c r="E2376" s="2">
        <v>38160</v>
      </c>
      <c r="F2376" t="s">
        <v>100</v>
      </c>
      <c r="G2376">
        <v>119276</v>
      </c>
      <c r="H2376">
        <v>21820</v>
      </c>
      <c r="I2376" s="2">
        <v>38190</v>
      </c>
      <c r="J2376" s="5">
        <f>365*(LN(H2376)-LN(D2376))/((E2376-A2376)-(I2376-A2376))</f>
        <v>-6.7095758278542902E-2</v>
      </c>
    </row>
    <row r="2377" spans="1:10">
      <c r="A2377" s="1">
        <v>37963</v>
      </c>
      <c r="B2377" t="s">
        <v>100</v>
      </c>
      <c r="C2377">
        <v>123048</v>
      </c>
      <c r="D2377">
        <v>21930</v>
      </c>
      <c r="E2377" s="2">
        <v>38190</v>
      </c>
      <c r="F2377" t="s">
        <v>101</v>
      </c>
      <c r="G2377">
        <v>17018</v>
      </c>
      <c r="H2377">
        <v>22020</v>
      </c>
      <c r="I2377" s="2">
        <v>38222</v>
      </c>
      <c r="J2377" s="5">
        <f>365*(LN(H2377)-LN(D2377))/((E2377-A2377)-(I2377-A2377))</f>
        <v>-4.6715082363417149E-2</v>
      </c>
    </row>
    <row r="2378" spans="1:10">
      <c r="A2378" s="1">
        <v>37964</v>
      </c>
      <c r="B2378" t="s">
        <v>100</v>
      </c>
      <c r="C2378">
        <v>128444</v>
      </c>
      <c r="D2378">
        <v>22190</v>
      </c>
      <c r="E2378" s="2">
        <v>38190</v>
      </c>
      <c r="F2378" t="s">
        <v>101</v>
      </c>
      <c r="G2378">
        <v>22714</v>
      </c>
      <c r="H2378">
        <v>22270</v>
      </c>
      <c r="I2378" s="2">
        <v>38222</v>
      </c>
      <c r="J2378" s="5">
        <f>365*(LN(H2378)-LN(D2378))/((E2378-A2378)-(I2378-A2378))</f>
        <v>-4.1048177454458823E-2</v>
      </c>
    </row>
    <row r="2379" spans="1:10">
      <c r="A2379" s="1">
        <v>37965</v>
      </c>
      <c r="B2379" t="s">
        <v>100</v>
      </c>
      <c r="C2379">
        <v>134980</v>
      </c>
      <c r="D2379">
        <v>22150</v>
      </c>
      <c r="E2379" s="2">
        <v>38190</v>
      </c>
      <c r="F2379" t="s">
        <v>101</v>
      </c>
      <c r="G2379">
        <v>22426</v>
      </c>
      <c r="H2379">
        <v>22230</v>
      </c>
      <c r="I2379" s="2">
        <v>38222</v>
      </c>
      <c r="J2379" s="5">
        <f>365*(LN(H2379)-LN(D2379))/((E2379-A2379)-(I2379-A2379))</f>
        <v>-4.1122171625319337E-2</v>
      </c>
    </row>
    <row r="2380" spans="1:10">
      <c r="A2380" s="1">
        <v>37966</v>
      </c>
      <c r="B2380" t="s">
        <v>100</v>
      </c>
      <c r="C2380">
        <v>136798</v>
      </c>
      <c r="D2380">
        <v>22150</v>
      </c>
      <c r="E2380" s="2">
        <v>38190</v>
      </c>
      <c r="F2380" t="s">
        <v>101</v>
      </c>
      <c r="G2380">
        <v>24690</v>
      </c>
      <c r="H2380">
        <v>22240</v>
      </c>
      <c r="I2380" s="2">
        <v>38222</v>
      </c>
      <c r="J2380" s="5">
        <f>365*(LN(H2380)-LN(D2380))/((E2380-A2380)-(I2380-A2380))</f>
        <v>-4.6252034540660847E-2</v>
      </c>
    </row>
    <row r="2381" spans="1:10">
      <c r="A2381" s="1">
        <v>37967</v>
      </c>
      <c r="B2381" t="s">
        <v>100</v>
      </c>
      <c r="C2381">
        <v>141830</v>
      </c>
      <c r="D2381">
        <v>22030</v>
      </c>
      <c r="E2381" s="2">
        <v>38190</v>
      </c>
      <c r="F2381" t="s">
        <v>101</v>
      </c>
      <c r="G2381">
        <v>24516</v>
      </c>
      <c r="H2381">
        <v>22180</v>
      </c>
      <c r="I2381" s="2">
        <v>38222</v>
      </c>
      <c r="J2381" s="5">
        <f>365*(LN(H2381)-LN(D2381))/((E2381-A2381)-(I2381-A2381))</f>
        <v>-7.7400772012781449E-2</v>
      </c>
    </row>
    <row r="2382" spans="1:10">
      <c r="A2382" s="1">
        <v>37970</v>
      </c>
      <c r="B2382" t="s">
        <v>100</v>
      </c>
      <c r="C2382">
        <v>154932</v>
      </c>
      <c r="D2382">
        <v>22400</v>
      </c>
      <c r="E2382" s="2">
        <v>38190</v>
      </c>
      <c r="F2382" t="s">
        <v>101</v>
      </c>
      <c r="G2382">
        <v>31022</v>
      </c>
      <c r="H2382">
        <v>22510</v>
      </c>
      <c r="I2382" s="2">
        <v>38222</v>
      </c>
      <c r="J2382" s="5">
        <f>365*(LN(H2382)-LN(D2382))/((E2382-A2382)-(I2382-A2382))</f>
        <v>-5.5875751907545346E-2</v>
      </c>
    </row>
    <row r="2383" spans="1:10">
      <c r="A2383" s="1">
        <v>37971</v>
      </c>
      <c r="B2383" t="s">
        <v>100</v>
      </c>
      <c r="C2383">
        <v>149196</v>
      </c>
      <c r="D2383">
        <v>22180</v>
      </c>
      <c r="E2383" s="2">
        <v>38190</v>
      </c>
      <c r="F2383" t="s">
        <v>101</v>
      </c>
      <c r="G2383">
        <v>31322</v>
      </c>
      <c r="H2383">
        <v>22300</v>
      </c>
      <c r="I2383" s="2">
        <v>38222</v>
      </c>
      <c r="J2383" s="5">
        <f>365*(LN(H2383)-LN(D2383))/((E2383-A2383)-(I2383-A2383))</f>
        <v>-6.154466370331152E-2</v>
      </c>
    </row>
    <row r="2384" spans="1:10">
      <c r="A2384" s="1">
        <v>37972</v>
      </c>
      <c r="B2384" t="s">
        <v>100</v>
      </c>
      <c r="C2384">
        <v>159140</v>
      </c>
      <c r="D2384">
        <v>22260</v>
      </c>
      <c r="E2384" s="2">
        <v>38190</v>
      </c>
      <c r="F2384" t="s">
        <v>101</v>
      </c>
      <c r="G2384">
        <v>41542</v>
      </c>
      <c r="H2384">
        <v>22400</v>
      </c>
      <c r="I2384" s="2">
        <v>38222</v>
      </c>
      <c r="J2384" s="5">
        <f>365*(LN(H2384)-LN(D2384))/((E2384-A2384)-(I2384-A2384))</f>
        <v>-7.1512773436318844E-2</v>
      </c>
    </row>
    <row r="2385" spans="1:10">
      <c r="A2385" s="1">
        <v>37973</v>
      </c>
      <c r="B2385" t="s">
        <v>100</v>
      </c>
      <c r="C2385">
        <v>164846</v>
      </c>
      <c r="D2385">
        <v>22380</v>
      </c>
      <c r="E2385" s="2">
        <v>38190</v>
      </c>
      <c r="F2385" t="s">
        <v>101</v>
      </c>
      <c r="G2385">
        <v>43446</v>
      </c>
      <c r="H2385">
        <v>22500</v>
      </c>
      <c r="I2385" s="2">
        <v>38222</v>
      </c>
      <c r="J2385" s="5">
        <f>365*(LN(H2385)-LN(D2385))/((E2385-A2385)-(I2385-A2385))</f>
        <v>-6.0996134662720802E-2</v>
      </c>
    </row>
    <row r="2386" spans="1:10">
      <c r="A2386" s="1">
        <v>37974</v>
      </c>
      <c r="B2386" t="s">
        <v>100</v>
      </c>
      <c r="C2386">
        <v>162024</v>
      </c>
      <c r="D2386">
        <v>22570</v>
      </c>
      <c r="E2386" s="2">
        <v>38190</v>
      </c>
      <c r="F2386" t="s">
        <v>101</v>
      </c>
      <c r="G2386">
        <v>46000</v>
      </c>
      <c r="H2386">
        <v>22720</v>
      </c>
      <c r="I2386" s="2">
        <v>38222</v>
      </c>
      <c r="J2386" s="5">
        <f>365*(LN(H2386)-LN(D2386))/((E2386-A2386)-(I2386-A2386))</f>
        <v>-7.5555034486878836E-2</v>
      </c>
    </row>
    <row r="2387" spans="1:10">
      <c r="A2387" s="1">
        <v>37977</v>
      </c>
      <c r="B2387" t="s">
        <v>100</v>
      </c>
      <c r="C2387">
        <v>162832</v>
      </c>
      <c r="D2387">
        <v>22530</v>
      </c>
      <c r="E2387" s="2">
        <v>38190</v>
      </c>
      <c r="F2387" t="s">
        <v>101</v>
      </c>
      <c r="G2387">
        <v>48404</v>
      </c>
      <c r="H2387">
        <v>22630</v>
      </c>
      <c r="I2387" s="2">
        <v>38222</v>
      </c>
      <c r="J2387" s="5">
        <f>365*(LN(H2387)-LN(D2387))/((E2387-A2387)-(I2387-A2387))</f>
        <v>-5.0514918702256051E-2</v>
      </c>
    </row>
    <row r="2388" spans="1:10">
      <c r="A2388" s="1">
        <v>37978</v>
      </c>
      <c r="B2388" t="s">
        <v>100</v>
      </c>
      <c r="C2388">
        <v>154632</v>
      </c>
      <c r="D2388">
        <v>22270</v>
      </c>
      <c r="E2388" s="2">
        <v>38190</v>
      </c>
      <c r="F2388" t="s">
        <v>101</v>
      </c>
      <c r="G2388">
        <v>54766</v>
      </c>
      <c r="H2388">
        <v>22420</v>
      </c>
      <c r="I2388" s="2">
        <v>38222</v>
      </c>
      <c r="J2388" s="5">
        <f>365*(LN(H2388)-LN(D2388))/((E2388-A2388)-(I2388-A2388))</f>
        <v>-7.6569430524355553E-2</v>
      </c>
    </row>
    <row r="2389" spans="1:10">
      <c r="A2389" s="1">
        <v>37979</v>
      </c>
      <c r="B2389" t="s">
        <v>100</v>
      </c>
      <c r="C2389">
        <v>149944</v>
      </c>
      <c r="D2389">
        <v>22370</v>
      </c>
      <c r="E2389" s="2">
        <v>38190</v>
      </c>
      <c r="F2389" t="s">
        <v>101</v>
      </c>
      <c r="G2389">
        <v>59346</v>
      </c>
      <c r="H2389">
        <v>22500</v>
      </c>
      <c r="I2389" s="2">
        <v>38222</v>
      </c>
      <c r="J2389" s="5">
        <f>365*(LN(H2389)-LN(D2389))/((E2389-A2389)-(I2389-A2389))</f>
        <v>-6.6093900110708037E-2</v>
      </c>
    </row>
    <row r="2390" spans="1:10">
      <c r="A2390" s="1">
        <v>37980</v>
      </c>
      <c r="B2390" t="s">
        <v>100</v>
      </c>
      <c r="C2390">
        <v>136712</v>
      </c>
      <c r="D2390">
        <v>22970</v>
      </c>
      <c r="E2390" s="2">
        <v>38190</v>
      </c>
      <c r="F2390" t="s">
        <v>101</v>
      </c>
      <c r="G2390">
        <v>77866</v>
      </c>
      <c r="H2390">
        <v>23170</v>
      </c>
      <c r="I2390" s="2">
        <v>38222</v>
      </c>
      <c r="J2390" s="5">
        <f>365*(LN(H2390)-LN(D2390))/((E2390-A2390)-(I2390-A2390))</f>
        <v>-9.8884451134250151E-2</v>
      </c>
    </row>
    <row r="2391" spans="1:10">
      <c r="A2391" s="1">
        <v>37981</v>
      </c>
      <c r="B2391" t="s">
        <v>100</v>
      </c>
      <c r="C2391">
        <v>129514</v>
      </c>
      <c r="D2391">
        <v>23000</v>
      </c>
      <c r="E2391" s="2">
        <v>38190</v>
      </c>
      <c r="F2391" t="s">
        <v>101</v>
      </c>
      <c r="G2391">
        <v>95038</v>
      </c>
      <c r="H2391">
        <v>23190</v>
      </c>
      <c r="I2391" s="2">
        <v>38222</v>
      </c>
      <c r="J2391" s="5">
        <f>365*(LN(H2391)-LN(D2391))/((E2391-A2391)-(I2391-A2391))</f>
        <v>-9.3838481202380419E-2</v>
      </c>
    </row>
    <row r="2392" spans="1:10">
      <c r="A2392" s="1">
        <v>37984</v>
      </c>
      <c r="B2392" t="s">
        <v>100</v>
      </c>
      <c r="C2392">
        <v>117314</v>
      </c>
      <c r="D2392">
        <v>23050</v>
      </c>
      <c r="E2392" s="2">
        <v>38190</v>
      </c>
      <c r="F2392" t="s">
        <v>101</v>
      </c>
      <c r="G2392">
        <v>109734</v>
      </c>
      <c r="H2392">
        <v>23250</v>
      </c>
      <c r="I2392" s="2">
        <v>38222</v>
      </c>
      <c r="J2392" s="5">
        <f>365*(LN(H2392)-LN(D2392))/((E2392-A2392)-(I2392-A2392))</f>
        <v>-9.8542729550265273E-2</v>
      </c>
    </row>
    <row r="2393" spans="1:10">
      <c r="A2393" s="1">
        <v>37985</v>
      </c>
      <c r="B2393" t="s">
        <v>101</v>
      </c>
      <c r="C2393">
        <v>117364</v>
      </c>
      <c r="D2393">
        <v>23100</v>
      </c>
      <c r="E2393" s="2">
        <v>38222</v>
      </c>
      <c r="F2393" t="s">
        <v>102</v>
      </c>
      <c r="G2393">
        <v>10388</v>
      </c>
      <c r="H2393">
        <v>23210</v>
      </c>
      <c r="I2393" s="2">
        <v>38252</v>
      </c>
      <c r="J2393" s="5">
        <f>365*(LN(H2393)-LN(D2393))/((E2393-A2393)-(I2393-A2393))</f>
        <v>-5.7799000229611153E-2</v>
      </c>
    </row>
    <row r="2394" spans="1:10">
      <c r="A2394" s="1">
        <v>37986</v>
      </c>
      <c r="B2394" t="s">
        <v>101</v>
      </c>
      <c r="C2394">
        <v>129584</v>
      </c>
      <c r="D2394">
        <v>23380</v>
      </c>
      <c r="E2394" s="2">
        <v>38222</v>
      </c>
      <c r="F2394" t="s">
        <v>102</v>
      </c>
      <c r="G2394">
        <v>14694</v>
      </c>
      <c r="H2394">
        <v>23480</v>
      </c>
      <c r="I2394" s="2">
        <v>38252</v>
      </c>
      <c r="J2394" s="5">
        <f>365*(LN(H2394)-LN(D2394))/((E2394-A2394)-(I2394-A2394))</f>
        <v>-5.1927806810997325E-2</v>
      </c>
    </row>
    <row r="2395" spans="1:10">
      <c r="A2395" s="1">
        <v>37988</v>
      </c>
      <c r="B2395" t="s">
        <v>101</v>
      </c>
      <c r="C2395">
        <v>141218</v>
      </c>
      <c r="D2395">
        <v>23540</v>
      </c>
      <c r="E2395" s="2">
        <v>38222</v>
      </c>
      <c r="F2395" t="s">
        <v>102</v>
      </c>
      <c r="G2395">
        <v>15948</v>
      </c>
      <c r="H2395">
        <v>23640</v>
      </c>
      <c r="I2395" s="2">
        <v>38252</v>
      </c>
      <c r="J2395" s="5">
        <f>365*(LN(H2395)-LN(D2395))/((E2395-A2395)-(I2395-A2395))</f>
        <v>-5.1575603586826446E-2</v>
      </c>
    </row>
    <row r="2396" spans="1:10">
      <c r="A2396" s="1">
        <v>37991</v>
      </c>
      <c r="B2396" t="s">
        <v>101</v>
      </c>
      <c r="C2396">
        <v>143422</v>
      </c>
      <c r="D2396">
        <v>24080</v>
      </c>
      <c r="E2396" s="2">
        <v>38222</v>
      </c>
      <c r="F2396" t="s">
        <v>102</v>
      </c>
      <c r="G2396">
        <v>18170</v>
      </c>
      <c r="H2396">
        <v>24200</v>
      </c>
      <c r="I2396" s="2">
        <v>38252</v>
      </c>
      <c r="J2396" s="5">
        <f>365*(LN(H2396)-LN(D2396))/((E2396-A2396)-(I2396-A2396))</f>
        <v>-6.0480654784600262E-2</v>
      </c>
    </row>
    <row r="2397" spans="1:10">
      <c r="A2397" s="1">
        <v>37992</v>
      </c>
      <c r="B2397" t="s">
        <v>101</v>
      </c>
      <c r="C2397">
        <v>156532</v>
      </c>
      <c r="D2397">
        <v>24100</v>
      </c>
      <c r="E2397" s="2">
        <v>38222</v>
      </c>
      <c r="F2397" t="s">
        <v>102</v>
      </c>
      <c r="G2397">
        <v>19322</v>
      </c>
      <c r="H2397">
        <v>24210</v>
      </c>
      <c r="I2397" s="2">
        <v>38252</v>
      </c>
      <c r="J2397" s="5">
        <f>365*(LN(H2397)-LN(D2397))/((E2397-A2397)-(I2397-A2397))</f>
        <v>-5.540615384919375E-2</v>
      </c>
    </row>
    <row r="2398" spans="1:10">
      <c r="A2398" s="1">
        <v>37993</v>
      </c>
      <c r="B2398" t="s">
        <v>101</v>
      </c>
      <c r="C2398">
        <v>157388</v>
      </c>
      <c r="D2398">
        <v>23510</v>
      </c>
      <c r="E2398" s="2">
        <v>38222</v>
      </c>
      <c r="F2398" t="s">
        <v>102</v>
      </c>
      <c r="G2398">
        <v>20960</v>
      </c>
      <c r="H2398">
        <v>23680</v>
      </c>
      <c r="I2398" s="2">
        <v>38252</v>
      </c>
      <c r="J2398" s="5">
        <f>365*(LN(H2398)-LN(D2398))/((E2398-A2398)-(I2398-A2398))</f>
        <v>-8.7660194143219641E-2</v>
      </c>
    </row>
    <row r="2399" spans="1:10">
      <c r="A2399" s="1">
        <v>37994</v>
      </c>
      <c r="B2399" t="s">
        <v>101</v>
      </c>
      <c r="C2399">
        <v>167842</v>
      </c>
      <c r="D2399">
        <v>23920</v>
      </c>
      <c r="E2399" s="2">
        <v>38222</v>
      </c>
      <c r="F2399" t="s">
        <v>102</v>
      </c>
      <c r="G2399">
        <v>25394</v>
      </c>
      <c r="H2399">
        <v>24040</v>
      </c>
      <c r="I2399" s="2">
        <v>38252</v>
      </c>
      <c r="J2399" s="5">
        <f>365*(LN(H2399)-LN(D2399))/((E2399-A2399)-(I2399-A2399))</f>
        <v>-6.0884197112343642E-2</v>
      </c>
    </row>
    <row r="2400" spans="1:10">
      <c r="A2400" s="1">
        <v>37995</v>
      </c>
      <c r="B2400" t="s">
        <v>101</v>
      </c>
      <c r="C2400">
        <v>147884</v>
      </c>
      <c r="D2400">
        <v>24270</v>
      </c>
      <c r="E2400" s="2">
        <v>38222</v>
      </c>
      <c r="F2400" t="s">
        <v>102</v>
      </c>
      <c r="G2400">
        <v>29302</v>
      </c>
      <c r="H2400">
        <v>24420</v>
      </c>
      <c r="I2400" s="2">
        <v>38252</v>
      </c>
      <c r="J2400" s="5">
        <f>365*(LN(H2400)-LN(D2400))/((E2400-A2400)-(I2400-A2400))</f>
        <v>-7.4964295485925689E-2</v>
      </c>
    </row>
    <row r="2401" spans="1:10">
      <c r="A2401" s="1">
        <v>37998</v>
      </c>
      <c r="B2401" t="s">
        <v>101</v>
      </c>
      <c r="C2401">
        <v>154224</v>
      </c>
      <c r="D2401">
        <v>24310</v>
      </c>
      <c r="E2401" s="2">
        <v>38222</v>
      </c>
      <c r="F2401" t="s">
        <v>102</v>
      </c>
      <c r="G2401">
        <v>30462</v>
      </c>
      <c r="H2401">
        <v>24440</v>
      </c>
      <c r="I2401" s="2">
        <v>38252</v>
      </c>
      <c r="J2401" s="5">
        <f>365*(LN(H2401)-LN(D2401))/((E2401-A2401)-(I2401-A2401))</f>
        <v>-6.4889042700242427E-2</v>
      </c>
    </row>
    <row r="2402" spans="1:10">
      <c r="A2402" s="1">
        <v>37999</v>
      </c>
      <c r="B2402" t="s">
        <v>101</v>
      </c>
      <c r="C2402">
        <v>156802</v>
      </c>
      <c r="D2402">
        <v>24040</v>
      </c>
      <c r="E2402" s="2">
        <v>38222</v>
      </c>
      <c r="F2402" t="s">
        <v>102</v>
      </c>
      <c r="G2402">
        <v>30860</v>
      </c>
      <c r="H2402">
        <v>24180</v>
      </c>
      <c r="I2402" s="2">
        <v>38252</v>
      </c>
      <c r="J2402" s="5">
        <f>365*(LN(H2402)-LN(D2402))/((E2402-A2402)-(I2402-A2402))</f>
        <v>-7.0648615488948671E-2</v>
      </c>
    </row>
    <row r="2403" spans="1:10">
      <c r="A2403" s="1">
        <v>38000</v>
      </c>
      <c r="B2403" t="s">
        <v>101</v>
      </c>
      <c r="C2403">
        <v>153630</v>
      </c>
      <c r="D2403">
        <v>24160</v>
      </c>
      <c r="E2403" s="2">
        <v>38222</v>
      </c>
      <c r="F2403" t="s">
        <v>102</v>
      </c>
      <c r="G2403">
        <v>30252</v>
      </c>
      <c r="H2403">
        <v>24320</v>
      </c>
      <c r="I2403" s="2">
        <v>38252</v>
      </c>
      <c r="J2403" s="5">
        <f>365*(LN(H2403)-LN(D2403))/((E2403-A2403)-(I2403-A2403))</f>
        <v>-8.0308322381440547E-2</v>
      </c>
    </row>
    <row r="2404" spans="1:10">
      <c r="A2404" s="1">
        <v>38001</v>
      </c>
      <c r="B2404" t="s">
        <v>101</v>
      </c>
      <c r="C2404">
        <v>146948</v>
      </c>
      <c r="D2404">
        <v>24160</v>
      </c>
      <c r="E2404" s="2">
        <v>38222</v>
      </c>
      <c r="F2404" t="s">
        <v>102</v>
      </c>
      <c r="G2404">
        <v>31924</v>
      </c>
      <c r="H2404">
        <v>24350</v>
      </c>
      <c r="I2404" s="2">
        <v>38252</v>
      </c>
      <c r="J2404" s="5">
        <f>365*(LN(H2404)-LN(D2404))/((E2404-A2404)-(I2404-A2404))</f>
        <v>-9.5307296954142195E-2</v>
      </c>
    </row>
    <row r="2405" spans="1:10">
      <c r="A2405" s="1">
        <v>38002</v>
      </c>
      <c r="B2405" t="s">
        <v>101</v>
      </c>
      <c r="C2405">
        <v>140030</v>
      </c>
      <c r="D2405">
        <v>24260</v>
      </c>
      <c r="E2405" s="2">
        <v>38222</v>
      </c>
      <c r="F2405" t="s">
        <v>102</v>
      </c>
      <c r="G2405">
        <v>37236</v>
      </c>
      <c r="H2405">
        <v>24360</v>
      </c>
      <c r="I2405" s="2">
        <v>38252</v>
      </c>
      <c r="J2405" s="5">
        <f>365*(LN(H2405)-LN(D2405))/((E2405-A2405)-(I2405-A2405))</f>
        <v>-5.0048061797128618E-2</v>
      </c>
    </row>
    <row r="2406" spans="1:10">
      <c r="A2406" s="1">
        <v>38015</v>
      </c>
      <c r="B2406" t="s">
        <v>101</v>
      </c>
      <c r="C2406">
        <v>137870</v>
      </c>
      <c r="D2406">
        <v>24890</v>
      </c>
      <c r="E2406" s="2">
        <v>38222</v>
      </c>
      <c r="F2406" t="s">
        <v>102</v>
      </c>
      <c r="G2406">
        <v>37718</v>
      </c>
      <c r="H2406">
        <v>25030</v>
      </c>
      <c r="I2406" s="2">
        <v>38252</v>
      </c>
      <c r="J2406" s="5">
        <f>365*(LN(H2406)-LN(D2406))/((E2406-A2406)-(I2406-A2406))</f>
        <v>-6.8242700280883042E-2</v>
      </c>
    </row>
    <row r="2407" spans="1:10">
      <c r="A2407" s="1">
        <v>38016</v>
      </c>
      <c r="B2407" t="s">
        <v>101</v>
      </c>
      <c r="C2407">
        <v>145518</v>
      </c>
      <c r="D2407">
        <v>24820</v>
      </c>
      <c r="E2407" s="2">
        <v>38222</v>
      </c>
      <c r="F2407" t="s">
        <v>102</v>
      </c>
      <c r="G2407">
        <v>41078</v>
      </c>
      <c r="H2407">
        <v>24920</v>
      </c>
      <c r="I2407" s="2">
        <v>38252</v>
      </c>
      <c r="J2407" s="5">
        <f>365*(LN(H2407)-LN(D2407))/((E2407-A2407)-(I2407-A2407))</f>
        <v>-4.8921122070617606E-2</v>
      </c>
    </row>
    <row r="2408" spans="1:10">
      <c r="A2408" s="1">
        <v>38019</v>
      </c>
      <c r="B2408" t="s">
        <v>101</v>
      </c>
      <c r="C2408">
        <v>146848</v>
      </c>
      <c r="D2408">
        <v>25330</v>
      </c>
      <c r="E2408" s="2">
        <v>38222</v>
      </c>
      <c r="F2408" t="s">
        <v>102</v>
      </c>
      <c r="G2408">
        <v>46092</v>
      </c>
      <c r="H2408">
        <v>25460</v>
      </c>
      <c r="I2408" s="2">
        <v>38252</v>
      </c>
      <c r="J2408" s="5">
        <f>365*(LN(H2408)-LN(D2408))/((E2408-A2408)-(I2408-A2408))</f>
        <v>-6.2282737574069102E-2</v>
      </c>
    </row>
    <row r="2409" spans="1:10">
      <c r="A2409" s="1">
        <v>38020</v>
      </c>
      <c r="B2409" t="s">
        <v>101</v>
      </c>
      <c r="C2409">
        <v>146716</v>
      </c>
      <c r="D2409">
        <v>25220</v>
      </c>
      <c r="E2409" s="2">
        <v>38222</v>
      </c>
      <c r="F2409" t="s">
        <v>102</v>
      </c>
      <c r="G2409">
        <v>48274</v>
      </c>
      <c r="H2409">
        <v>25340</v>
      </c>
      <c r="I2409" s="2">
        <v>38252</v>
      </c>
      <c r="J2409" s="5">
        <f>365*(LN(H2409)-LN(D2409))/((E2409-A2409)-(I2409-A2409))</f>
        <v>-5.7753273000670902E-2</v>
      </c>
    </row>
    <row r="2410" spans="1:10">
      <c r="A2410" s="1">
        <v>38021</v>
      </c>
      <c r="B2410" t="s">
        <v>101</v>
      </c>
      <c r="C2410">
        <v>140568</v>
      </c>
      <c r="D2410">
        <v>25770</v>
      </c>
      <c r="E2410" s="2">
        <v>38222</v>
      </c>
      <c r="F2410" t="s">
        <v>102</v>
      </c>
      <c r="G2410">
        <v>57176</v>
      </c>
      <c r="H2410">
        <v>25870</v>
      </c>
      <c r="I2410" s="2">
        <v>38252</v>
      </c>
      <c r="J2410" s="5">
        <f>365*(LN(H2410)-LN(D2410))/((E2410-A2410)-(I2410-A2410))</f>
        <v>-4.7121153659595606E-2</v>
      </c>
    </row>
    <row r="2411" spans="1:10">
      <c r="A2411" s="1">
        <v>38022</v>
      </c>
      <c r="B2411" t="s">
        <v>101</v>
      </c>
      <c r="C2411">
        <v>139262</v>
      </c>
      <c r="D2411">
        <v>26170</v>
      </c>
      <c r="E2411" s="2">
        <v>38222</v>
      </c>
      <c r="F2411" t="s">
        <v>102</v>
      </c>
      <c r="G2411">
        <v>65548</v>
      </c>
      <c r="H2411">
        <v>26260</v>
      </c>
      <c r="I2411" s="2">
        <v>38252</v>
      </c>
      <c r="J2411" s="5">
        <f>365*(LN(H2411)-LN(D2411))/((E2411-A2411)-(I2411-A2411))</f>
        <v>-4.1770020046580626E-2</v>
      </c>
    </row>
    <row r="2412" spans="1:10">
      <c r="A2412" s="1">
        <v>38023</v>
      </c>
      <c r="B2412" t="s">
        <v>101</v>
      </c>
      <c r="C2412">
        <v>133220</v>
      </c>
      <c r="D2412">
        <v>25850</v>
      </c>
      <c r="E2412" s="2">
        <v>38222</v>
      </c>
      <c r="F2412" t="s">
        <v>102</v>
      </c>
      <c r="G2412">
        <v>71158</v>
      </c>
      <c r="H2412">
        <v>25940</v>
      </c>
      <c r="I2412" s="2">
        <v>38252</v>
      </c>
      <c r="J2412" s="5">
        <f>365*(LN(H2412)-LN(D2412))/((E2412-A2412)-(I2412-A2412))</f>
        <v>-4.2286198195304735E-2</v>
      </c>
    </row>
    <row r="2413" spans="1:10">
      <c r="A2413" s="1">
        <v>38026</v>
      </c>
      <c r="B2413" t="s">
        <v>101</v>
      </c>
      <c r="C2413">
        <v>130984</v>
      </c>
      <c r="D2413">
        <v>26340</v>
      </c>
      <c r="E2413" s="2">
        <v>38222</v>
      </c>
      <c r="F2413" t="s">
        <v>102</v>
      </c>
      <c r="G2413">
        <v>79726</v>
      </c>
      <c r="H2413">
        <v>26430</v>
      </c>
      <c r="I2413" s="2">
        <v>38252</v>
      </c>
      <c r="J2413" s="5">
        <f>365*(LN(H2413)-LN(D2413))/((E2413-A2413)-(I2413-A2413))</f>
        <v>-4.1500892996244744E-2</v>
      </c>
    </row>
    <row r="2414" spans="1:10">
      <c r="A2414" s="1">
        <v>38027</v>
      </c>
      <c r="B2414" t="s">
        <v>101</v>
      </c>
      <c r="C2414">
        <v>120246</v>
      </c>
      <c r="D2414">
        <v>25510</v>
      </c>
      <c r="E2414" s="2">
        <v>38222</v>
      </c>
      <c r="F2414" t="s">
        <v>102</v>
      </c>
      <c r="G2414">
        <v>76960</v>
      </c>
      <c r="H2414">
        <v>25580</v>
      </c>
      <c r="I2414" s="2">
        <v>38252</v>
      </c>
      <c r="J2414" s="5">
        <f>365*(LN(H2414)-LN(D2414))/((E2414-A2414)-(I2414-A2414))</f>
        <v>-3.3339878629880339E-2</v>
      </c>
    </row>
    <row r="2415" spans="1:10">
      <c r="A2415" s="1">
        <v>38028</v>
      </c>
      <c r="B2415" t="s">
        <v>101</v>
      </c>
      <c r="C2415">
        <v>112840</v>
      </c>
      <c r="D2415">
        <v>25730</v>
      </c>
      <c r="E2415" s="2">
        <v>38222</v>
      </c>
      <c r="F2415" t="s">
        <v>102</v>
      </c>
      <c r="G2415">
        <v>80322</v>
      </c>
      <c r="H2415">
        <v>25770</v>
      </c>
      <c r="I2415" s="2">
        <v>38252</v>
      </c>
      <c r="J2415" s="5">
        <f>365*(LN(H2415)-LN(D2415))/((E2415-A2415)-(I2415-A2415))</f>
        <v>-1.889968017587081E-2</v>
      </c>
    </row>
    <row r="2416" spans="1:10">
      <c r="A2416" s="1">
        <v>38029</v>
      </c>
      <c r="B2416" t="s">
        <v>101</v>
      </c>
      <c r="C2416">
        <v>105476</v>
      </c>
      <c r="D2416">
        <v>26440</v>
      </c>
      <c r="E2416" s="2">
        <v>38222</v>
      </c>
      <c r="F2416" t="s">
        <v>102</v>
      </c>
      <c r="G2416">
        <v>83868</v>
      </c>
      <c r="H2416">
        <v>26490</v>
      </c>
      <c r="I2416" s="2">
        <v>38252</v>
      </c>
      <c r="J2416" s="5">
        <f>365*(LN(H2416)-LN(D2416))/((E2416-A2416)-(I2416-A2416))</f>
        <v>-2.2986340989332277E-2</v>
      </c>
    </row>
    <row r="2417" spans="1:10">
      <c r="A2417" s="1">
        <v>38030</v>
      </c>
      <c r="B2417" t="s">
        <v>101</v>
      </c>
      <c r="C2417">
        <v>104696</v>
      </c>
      <c r="D2417">
        <v>26540</v>
      </c>
      <c r="E2417" s="2">
        <v>38222</v>
      </c>
      <c r="F2417" t="s">
        <v>102</v>
      </c>
      <c r="G2417">
        <v>96682</v>
      </c>
      <c r="H2417">
        <v>26570</v>
      </c>
      <c r="I2417" s="2">
        <v>38252</v>
      </c>
      <c r="J2417" s="5">
        <f>365*(LN(H2417)-LN(D2417))/((E2417-A2417)-(I2417-A2417))</f>
        <v>-1.3745058889867323E-2</v>
      </c>
    </row>
    <row r="2418" spans="1:10">
      <c r="A2418" s="1">
        <v>38033</v>
      </c>
      <c r="B2418" t="s">
        <v>102</v>
      </c>
      <c r="C2418">
        <v>108124</v>
      </c>
      <c r="D2418">
        <v>26520</v>
      </c>
      <c r="E2418" s="2">
        <v>38252</v>
      </c>
      <c r="F2418" t="s">
        <v>103</v>
      </c>
      <c r="G2418">
        <v>2662</v>
      </c>
      <c r="H2418">
        <v>26580</v>
      </c>
      <c r="I2418" s="2">
        <v>38282</v>
      </c>
      <c r="J2418" s="5">
        <f>365*(LN(H2418)-LN(D2418))/((E2418-A2418)-(I2418-A2418))</f>
        <v>-2.7495303603837524E-2</v>
      </c>
    </row>
    <row r="2419" spans="1:10">
      <c r="A2419" s="1">
        <v>38034</v>
      </c>
      <c r="B2419" t="s">
        <v>102</v>
      </c>
      <c r="C2419">
        <v>117170</v>
      </c>
      <c r="D2419">
        <v>27280</v>
      </c>
      <c r="E2419" s="2">
        <v>38252</v>
      </c>
      <c r="F2419" t="s">
        <v>103</v>
      </c>
      <c r="G2419">
        <v>4336</v>
      </c>
      <c r="H2419">
        <v>27240</v>
      </c>
      <c r="I2419" s="2">
        <v>38282</v>
      </c>
      <c r="J2419" s="5">
        <f>365*(LN(H2419)-LN(D2419))/((E2419-A2419)-(I2419-A2419))</f>
        <v>1.7852778943061882E-2</v>
      </c>
    </row>
    <row r="2420" spans="1:10">
      <c r="A2420" s="1">
        <v>38035</v>
      </c>
      <c r="B2420" t="s">
        <v>102</v>
      </c>
      <c r="C2420">
        <v>114404</v>
      </c>
      <c r="D2420">
        <v>27900</v>
      </c>
      <c r="E2420" s="2">
        <v>38252</v>
      </c>
      <c r="F2420" t="s">
        <v>103</v>
      </c>
      <c r="G2420">
        <v>9106</v>
      </c>
      <c r="H2420">
        <v>28270</v>
      </c>
      <c r="I2420" s="2">
        <v>38282</v>
      </c>
      <c r="J2420" s="5">
        <f>365*(LN(H2420)-LN(D2420))/((E2420-A2420)-(I2420-A2420))</f>
        <v>-0.16028954168451678</v>
      </c>
    </row>
    <row r="2421" spans="1:10">
      <c r="A2421" s="1">
        <v>38036</v>
      </c>
      <c r="B2421" t="s">
        <v>102</v>
      </c>
      <c r="C2421">
        <v>129228</v>
      </c>
      <c r="D2421">
        <v>27500</v>
      </c>
      <c r="E2421" s="2">
        <v>38252</v>
      </c>
      <c r="F2421" t="s">
        <v>103</v>
      </c>
      <c r="G2421">
        <v>11770</v>
      </c>
      <c r="H2421">
        <v>27530</v>
      </c>
      <c r="I2421" s="2">
        <v>38282</v>
      </c>
      <c r="J2421" s="5">
        <f>365*(LN(H2421)-LN(D2421))/((E2421-A2421)-(I2421-A2421))</f>
        <v>-1.3265492864214856E-2</v>
      </c>
    </row>
    <row r="2422" spans="1:10">
      <c r="A2422" s="1">
        <v>38037</v>
      </c>
      <c r="B2422" t="s">
        <v>102</v>
      </c>
      <c r="C2422">
        <v>124076</v>
      </c>
      <c r="D2422">
        <v>28200</v>
      </c>
      <c r="E2422" s="2">
        <v>38252</v>
      </c>
      <c r="F2422" t="s">
        <v>103</v>
      </c>
      <c r="G2422">
        <v>15156</v>
      </c>
      <c r="H2422">
        <v>28230</v>
      </c>
      <c r="I2422" s="2">
        <v>38282</v>
      </c>
      <c r="J2422" s="5">
        <f>365*(LN(H2422)-LN(D2422))/((E2422-A2422)-(I2422-A2422))</f>
        <v>-1.2936382576175909E-2</v>
      </c>
    </row>
    <row r="2423" spans="1:10">
      <c r="A2423" s="1">
        <v>38040</v>
      </c>
      <c r="B2423" t="s">
        <v>102</v>
      </c>
      <c r="C2423">
        <v>134004</v>
      </c>
      <c r="D2423">
        <v>28290</v>
      </c>
      <c r="E2423" s="2">
        <v>38252</v>
      </c>
      <c r="F2423" t="s">
        <v>103</v>
      </c>
      <c r="G2423">
        <v>17136</v>
      </c>
      <c r="H2423">
        <v>28290</v>
      </c>
      <c r="I2423" s="2">
        <v>38282</v>
      </c>
      <c r="J2423" s="5">
        <f>365*(LN(H2423)-LN(D2423))/((E2423-A2423)-(I2423-A2423))</f>
        <v>0</v>
      </c>
    </row>
    <row r="2424" spans="1:10">
      <c r="A2424" s="1">
        <v>38041</v>
      </c>
      <c r="B2424" t="s">
        <v>102</v>
      </c>
      <c r="C2424">
        <v>141814</v>
      </c>
      <c r="D2424">
        <v>27960</v>
      </c>
      <c r="E2424" s="2">
        <v>38252</v>
      </c>
      <c r="F2424" t="s">
        <v>103</v>
      </c>
      <c r="G2424">
        <v>18822</v>
      </c>
      <c r="H2424">
        <v>27940</v>
      </c>
      <c r="I2424" s="2">
        <v>38282</v>
      </c>
      <c r="J2424" s="5">
        <f>365*(LN(H2424)-LN(D2424))/((E2424-A2424)-(I2424-A2424))</f>
        <v>8.7060230309899591E-3</v>
      </c>
    </row>
    <row r="2425" spans="1:10">
      <c r="A2425" s="1">
        <v>38042</v>
      </c>
      <c r="B2425" t="s">
        <v>102</v>
      </c>
      <c r="C2425">
        <v>140490</v>
      </c>
      <c r="D2425">
        <v>28950</v>
      </c>
      <c r="E2425" s="2">
        <v>38252</v>
      </c>
      <c r="F2425" t="s">
        <v>103</v>
      </c>
      <c r="G2425">
        <v>19904</v>
      </c>
      <c r="H2425">
        <v>28950</v>
      </c>
      <c r="I2425" s="2">
        <v>38282</v>
      </c>
      <c r="J2425" s="5">
        <f>365*(LN(H2425)-LN(D2425))/((E2425-A2425)-(I2425-A2425))</f>
        <v>0</v>
      </c>
    </row>
    <row r="2426" spans="1:10">
      <c r="A2426" s="1">
        <v>38043</v>
      </c>
      <c r="B2426" t="s">
        <v>102</v>
      </c>
      <c r="C2426">
        <v>143062</v>
      </c>
      <c r="D2426">
        <v>28720</v>
      </c>
      <c r="E2426" s="2">
        <v>38252</v>
      </c>
      <c r="F2426" t="s">
        <v>103</v>
      </c>
      <c r="G2426">
        <v>21564</v>
      </c>
      <c r="H2426">
        <v>28730</v>
      </c>
      <c r="I2426" s="2">
        <v>38282</v>
      </c>
      <c r="J2426" s="5">
        <f>365*(LN(H2426)-LN(D2426))/((E2426-A2426)-(I2426-A2426))</f>
        <v>-4.2355672026165676E-3</v>
      </c>
    </row>
    <row r="2427" spans="1:10">
      <c r="A2427" s="1">
        <v>38044</v>
      </c>
      <c r="B2427" t="s">
        <v>102</v>
      </c>
      <c r="C2427">
        <v>149540</v>
      </c>
      <c r="D2427">
        <v>29240</v>
      </c>
      <c r="E2427" s="2">
        <v>38252</v>
      </c>
      <c r="F2427" t="s">
        <v>103</v>
      </c>
      <c r="G2427">
        <v>25244</v>
      </c>
      <c r="H2427">
        <v>29240</v>
      </c>
      <c r="I2427" s="2">
        <v>38282</v>
      </c>
      <c r="J2427" s="5">
        <f>365*(LN(H2427)-LN(D2427))/((E2427-A2427)-(I2427-A2427))</f>
        <v>0</v>
      </c>
    </row>
    <row r="2428" spans="1:10">
      <c r="A2428" s="1">
        <v>38047</v>
      </c>
      <c r="B2428" t="s">
        <v>102</v>
      </c>
      <c r="C2428">
        <v>156032</v>
      </c>
      <c r="D2428">
        <v>29550</v>
      </c>
      <c r="E2428" s="2">
        <v>38252</v>
      </c>
      <c r="F2428" t="s">
        <v>103</v>
      </c>
      <c r="G2428">
        <v>28586</v>
      </c>
      <c r="H2428">
        <v>29510</v>
      </c>
      <c r="I2428" s="2">
        <v>38282</v>
      </c>
      <c r="J2428" s="5">
        <f>365*(LN(H2428)-LN(D2428))/((E2428-A2428)-(I2428-A2428))</f>
        <v>1.6480417916660588E-2</v>
      </c>
    </row>
    <row r="2429" spans="1:10">
      <c r="A2429" s="1">
        <v>38048</v>
      </c>
      <c r="B2429" t="s">
        <v>102</v>
      </c>
      <c r="C2429">
        <v>148570</v>
      </c>
      <c r="D2429">
        <v>30010</v>
      </c>
      <c r="E2429" s="2">
        <v>38252</v>
      </c>
      <c r="F2429" t="s">
        <v>103</v>
      </c>
      <c r="G2429">
        <v>31272</v>
      </c>
      <c r="H2429">
        <v>30000</v>
      </c>
      <c r="I2429" s="2">
        <v>38282</v>
      </c>
      <c r="J2429" s="5">
        <f>365*(LN(H2429)-LN(D2429))/((E2429-A2429)-(I2429-A2429))</f>
        <v>4.0548797797844332E-3</v>
      </c>
    </row>
    <row r="2430" spans="1:10">
      <c r="A2430" s="1">
        <v>38049</v>
      </c>
      <c r="B2430" t="s">
        <v>102</v>
      </c>
      <c r="C2430">
        <v>159742</v>
      </c>
      <c r="D2430">
        <v>29780</v>
      </c>
      <c r="E2430" s="2">
        <v>38252</v>
      </c>
      <c r="F2430" t="s">
        <v>103</v>
      </c>
      <c r="G2430">
        <v>33276</v>
      </c>
      <c r="H2430">
        <v>29770</v>
      </c>
      <c r="I2430" s="2">
        <v>38282</v>
      </c>
      <c r="J2430" s="5">
        <f>365*(LN(H2430)-LN(D2430))/((E2430-A2430)-(I2430-A2430))</f>
        <v>4.0862021094936196E-3</v>
      </c>
    </row>
    <row r="2431" spans="1:10">
      <c r="A2431" s="1">
        <v>38050</v>
      </c>
      <c r="B2431" t="s">
        <v>102</v>
      </c>
      <c r="C2431">
        <v>153304</v>
      </c>
      <c r="D2431">
        <v>28800</v>
      </c>
      <c r="E2431" s="2">
        <v>38252</v>
      </c>
      <c r="F2431" t="s">
        <v>103</v>
      </c>
      <c r="G2431">
        <v>33120</v>
      </c>
      <c r="H2431">
        <v>28810</v>
      </c>
      <c r="I2431" s="2">
        <v>38282</v>
      </c>
      <c r="J2431" s="5">
        <f>365*(LN(H2431)-LN(D2431))/((E2431-A2431)-(I2431-A2431))</f>
        <v>-4.2238037801946389E-3</v>
      </c>
    </row>
    <row r="2432" spans="1:10">
      <c r="A2432" s="1">
        <v>38051</v>
      </c>
      <c r="B2432" t="s">
        <v>102</v>
      </c>
      <c r="C2432">
        <v>136924</v>
      </c>
      <c r="D2432">
        <v>27880</v>
      </c>
      <c r="E2432" s="2">
        <v>38252</v>
      </c>
      <c r="F2432" t="s">
        <v>103</v>
      </c>
      <c r="G2432">
        <v>31340</v>
      </c>
      <c r="H2432">
        <v>27880</v>
      </c>
      <c r="I2432" s="2">
        <v>38282</v>
      </c>
      <c r="J2432" s="5">
        <f>365*(LN(H2432)-LN(D2432))/((E2432-A2432)-(I2432-A2432))</f>
        <v>0</v>
      </c>
    </row>
    <row r="2433" spans="1:10">
      <c r="A2433" s="1">
        <v>38054</v>
      </c>
      <c r="B2433" t="s">
        <v>102</v>
      </c>
      <c r="C2433">
        <v>147788</v>
      </c>
      <c r="D2433">
        <v>28160</v>
      </c>
      <c r="E2433" s="2">
        <v>38252</v>
      </c>
      <c r="F2433" t="s">
        <v>103</v>
      </c>
      <c r="G2433">
        <v>32156</v>
      </c>
      <c r="H2433">
        <v>28170</v>
      </c>
      <c r="I2433" s="2">
        <v>38282</v>
      </c>
      <c r="J2433" s="5">
        <f>365*(LN(H2433)-LN(D2433))/((E2433-A2433)-(I2433-A2433))</f>
        <v>-4.3197822810198501E-3</v>
      </c>
    </row>
    <row r="2434" spans="1:10">
      <c r="A2434" s="1">
        <v>38055</v>
      </c>
      <c r="B2434" t="s">
        <v>102</v>
      </c>
      <c r="C2434">
        <v>139898</v>
      </c>
      <c r="D2434">
        <v>27880</v>
      </c>
      <c r="E2434" s="2">
        <v>38252</v>
      </c>
      <c r="F2434" t="s">
        <v>103</v>
      </c>
      <c r="G2434">
        <v>33372</v>
      </c>
      <c r="H2434">
        <v>27870</v>
      </c>
      <c r="I2434" s="2">
        <v>38282</v>
      </c>
      <c r="J2434" s="5">
        <f>365*(LN(H2434)-LN(D2434))/((E2434-A2434)-(I2434-A2434))</f>
        <v>4.3647235146784995E-3</v>
      </c>
    </row>
    <row r="2435" spans="1:10">
      <c r="A2435" s="1">
        <v>38056</v>
      </c>
      <c r="B2435" t="s">
        <v>102</v>
      </c>
      <c r="C2435">
        <v>154806</v>
      </c>
      <c r="D2435">
        <v>27660</v>
      </c>
      <c r="E2435" s="2">
        <v>38252</v>
      </c>
      <c r="F2435" t="s">
        <v>103</v>
      </c>
      <c r="G2435">
        <v>35766</v>
      </c>
      <c r="H2435">
        <v>27650</v>
      </c>
      <c r="I2435" s="2">
        <v>38282</v>
      </c>
      <c r="J2435" s="5">
        <f>365*(LN(H2435)-LN(D2435))/((E2435-A2435)-(I2435-A2435))</f>
        <v>4.3994455972672002E-3</v>
      </c>
    </row>
    <row r="2436" spans="1:10">
      <c r="A2436" s="1">
        <v>38057</v>
      </c>
      <c r="B2436" t="s">
        <v>102</v>
      </c>
      <c r="C2436">
        <v>153444</v>
      </c>
      <c r="D2436">
        <v>27760</v>
      </c>
      <c r="E2436" s="2">
        <v>38252</v>
      </c>
      <c r="F2436" t="s">
        <v>103</v>
      </c>
      <c r="G2436">
        <v>36460</v>
      </c>
      <c r="H2436">
        <v>27750</v>
      </c>
      <c r="I2436" s="2">
        <v>38282</v>
      </c>
      <c r="J2436" s="5">
        <f>365*(LN(H2436)-LN(D2436))/((E2436-A2436)-(I2436-A2436))</f>
        <v>4.3835945949535216E-3</v>
      </c>
    </row>
    <row r="2437" spans="1:10">
      <c r="A2437" s="1">
        <v>38058</v>
      </c>
      <c r="B2437" t="s">
        <v>102</v>
      </c>
      <c r="C2437">
        <v>156620</v>
      </c>
      <c r="D2437">
        <v>28460</v>
      </c>
      <c r="E2437" s="2">
        <v>38252</v>
      </c>
      <c r="F2437" t="s">
        <v>103</v>
      </c>
      <c r="G2437">
        <v>39624</v>
      </c>
      <c r="H2437">
        <v>28470</v>
      </c>
      <c r="I2437" s="2">
        <v>38282</v>
      </c>
      <c r="J2437" s="5">
        <f>365*(LN(H2437)-LN(D2437))/((E2437-A2437)-(I2437-A2437))</f>
        <v>-4.2742549769153966E-3</v>
      </c>
    </row>
    <row r="2438" spans="1:10">
      <c r="A2438" s="1">
        <v>38061</v>
      </c>
      <c r="B2438" t="s">
        <v>102</v>
      </c>
      <c r="C2438">
        <v>157688</v>
      </c>
      <c r="D2438">
        <v>28550</v>
      </c>
      <c r="E2438" s="2">
        <v>38252</v>
      </c>
      <c r="F2438" t="s">
        <v>103</v>
      </c>
      <c r="G2438">
        <v>44308</v>
      </c>
      <c r="H2438">
        <v>28520</v>
      </c>
      <c r="I2438" s="2">
        <v>38282</v>
      </c>
      <c r="J2438" s="5">
        <f>365*(LN(H2438)-LN(D2438))/((E2438-A2438)-(I2438-A2438))</f>
        <v>1.2791310097067724E-2</v>
      </c>
    </row>
    <row r="2439" spans="1:10">
      <c r="A2439" s="1">
        <v>38062</v>
      </c>
      <c r="B2439" t="s">
        <v>102</v>
      </c>
      <c r="C2439">
        <v>157154</v>
      </c>
      <c r="D2439">
        <v>28610</v>
      </c>
      <c r="E2439" s="2">
        <v>38252</v>
      </c>
      <c r="F2439" t="s">
        <v>103</v>
      </c>
      <c r="G2439">
        <v>49778</v>
      </c>
      <c r="H2439">
        <v>28620</v>
      </c>
      <c r="I2439" s="2">
        <v>38282</v>
      </c>
      <c r="J2439" s="5">
        <f>365*(LN(H2439)-LN(D2439))/((E2439-A2439)-(I2439-A2439))</f>
        <v>-4.2518493064799641E-3</v>
      </c>
    </row>
    <row r="2440" spans="1:10">
      <c r="A2440" s="1">
        <v>38063</v>
      </c>
      <c r="B2440" t="s">
        <v>102</v>
      </c>
      <c r="C2440">
        <v>151436</v>
      </c>
      <c r="D2440">
        <v>28540</v>
      </c>
      <c r="E2440" s="2">
        <v>38252</v>
      </c>
      <c r="F2440" t="s">
        <v>103</v>
      </c>
      <c r="G2440">
        <v>54934</v>
      </c>
      <c r="H2440">
        <v>28550</v>
      </c>
      <c r="I2440" s="2">
        <v>38282</v>
      </c>
      <c r="J2440" s="5">
        <f>365*(LN(H2440)-LN(D2440))/((E2440-A2440)-(I2440-A2440))</f>
        <v>-4.2622759821711043E-3</v>
      </c>
    </row>
    <row r="2441" spans="1:10">
      <c r="A2441" s="1">
        <v>38064</v>
      </c>
      <c r="B2441" t="s">
        <v>102</v>
      </c>
      <c r="C2441">
        <v>153988</v>
      </c>
      <c r="D2441">
        <v>28700</v>
      </c>
      <c r="E2441" s="2">
        <v>38252</v>
      </c>
      <c r="F2441" t="s">
        <v>103</v>
      </c>
      <c r="G2441">
        <v>59854</v>
      </c>
      <c r="H2441">
        <v>28720</v>
      </c>
      <c r="I2441" s="2">
        <v>38282</v>
      </c>
      <c r="J2441" s="5">
        <f>365*(LN(H2441)-LN(D2441))/((E2441-A2441)-(I2441-A2441))</f>
        <v>-8.4755605424552041E-3</v>
      </c>
    </row>
    <row r="2442" spans="1:10">
      <c r="A2442" s="1">
        <v>38065</v>
      </c>
      <c r="B2442" t="s">
        <v>102</v>
      </c>
      <c r="C2442">
        <v>159176</v>
      </c>
      <c r="D2442">
        <v>29310</v>
      </c>
      <c r="E2442" s="2">
        <v>38252</v>
      </c>
      <c r="F2442" t="s">
        <v>103</v>
      </c>
      <c r="G2442">
        <v>64474</v>
      </c>
      <c r="H2442">
        <v>29320</v>
      </c>
      <c r="I2442" s="2">
        <v>38282</v>
      </c>
      <c r="J2442" s="5">
        <f>365*(LN(H2442)-LN(D2442))/((E2442-A2442)-(I2442-A2442))</f>
        <v>-4.1503212637386726E-3</v>
      </c>
    </row>
    <row r="2443" spans="1:10">
      <c r="A2443" s="1">
        <v>38068</v>
      </c>
      <c r="B2443" t="s">
        <v>102</v>
      </c>
      <c r="C2443">
        <v>165398</v>
      </c>
      <c r="D2443">
        <v>29530</v>
      </c>
      <c r="E2443" s="2">
        <v>38252</v>
      </c>
      <c r="F2443" t="s">
        <v>103</v>
      </c>
      <c r="G2443">
        <v>70918</v>
      </c>
      <c r="H2443">
        <v>29500</v>
      </c>
      <c r="I2443" s="2">
        <v>38282</v>
      </c>
      <c r="J2443" s="5">
        <f>365*(LN(H2443)-LN(D2443))/((E2443-A2443)-(I2443-A2443))</f>
        <v>1.2366594322349359E-2</v>
      </c>
    </row>
    <row r="2444" spans="1:10">
      <c r="A2444" s="1">
        <v>38069</v>
      </c>
      <c r="B2444" t="s">
        <v>102</v>
      </c>
      <c r="C2444">
        <v>159410</v>
      </c>
      <c r="D2444">
        <v>28770</v>
      </c>
      <c r="E2444" s="2">
        <v>38252</v>
      </c>
      <c r="F2444" t="s">
        <v>103</v>
      </c>
      <c r="G2444">
        <v>70368</v>
      </c>
      <c r="H2444">
        <v>28780</v>
      </c>
      <c r="I2444" s="2">
        <v>38282</v>
      </c>
      <c r="J2444" s="5">
        <f>365*(LN(H2444)-LN(D2444))/((E2444-A2444)-(I2444-A2444))</f>
        <v>-4.2282073984806585E-3</v>
      </c>
    </row>
    <row r="2445" spans="1:10">
      <c r="A2445" s="1">
        <v>38070</v>
      </c>
      <c r="B2445" t="s">
        <v>102</v>
      </c>
      <c r="C2445">
        <v>162090</v>
      </c>
      <c r="D2445">
        <v>28840</v>
      </c>
      <c r="E2445" s="2">
        <v>38252</v>
      </c>
      <c r="F2445" t="s">
        <v>103</v>
      </c>
      <c r="G2445">
        <v>71668</v>
      </c>
      <c r="H2445">
        <v>28870</v>
      </c>
      <c r="I2445" s="2">
        <v>38282</v>
      </c>
      <c r="J2445" s="5">
        <f>365*(LN(H2445)-LN(D2445))/((E2445-A2445)-(I2445-A2445))</f>
        <v>-1.2649455306831333E-2</v>
      </c>
    </row>
    <row r="2446" spans="1:10">
      <c r="A2446" s="1">
        <v>38071</v>
      </c>
      <c r="B2446" t="s">
        <v>102</v>
      </c>
      <c r="C2446">
        <v>157184</v>
      </c>
      <c r="D2446">
        <v>28650</v>
      </c>
      <c r="E2446" s="2">
        <v>38252</v>
      </c>
      <c r="F2446" t="s">
        <v>103</v>
      </c>
      <c r="G2446">
        <v>73038</v>
      </c>
      <c r="H2446">
        <v>28730</v>
      </c>
      <c r="I2446" s="2">
        <v>38282</v>
      </c>
      <c r="J2446" s="5">
        <f>365*(LN(H2446)-LN(D2446))/((E2446-A2446)-(I2446-A2446))</f>
        <v>-3.3925896270465827E-2</v>
      </c>
    </row>
    <row r="2447" spans="1:10">
      <c r="A2447" s="1">
        <v>38072</v>
      </c>
      <c r="B2447" t="s">
        <v>102</v>
      </c>
      <c r="C2447">
        <v>153652</v>
      </c>
      <c r="D2447">
        <v>28400</v>
      </c>
      <c r="E2447" s="2">
        <v>38252</v>
      </c>
      <c r="F2447" t="s">
        <v>103</v>
      </c>
      <c r="G2447">
        <v>72382</v>
      </c>
      <c r="H2447">
        <v>28400</v>
      </c>
      <c r="I2447" s="2">
        <v>38282</v>
      </c>
      <c r="J2447" s="5">
        <f>365*(LN(H2447)-LN(D2447))/((E2447-A2447)-(I2447-A2447))</f>
        <v>0</v>
      </c>
    </row>
    <row r="2448" spans="1:10">
      <c r="A2448" s="1">
        <v>38075</v>
      </c>
      <c r="B2448" t="s">
        <v>102</v>
      </c>
      <c r="C2448">
        <v>151170</v>
      </c>
      <c r="D2448">
        <v>28500</v>
      </c>
      <c r="E2448" s="2">
        <v>38252</v>
      </c>
      <c r="F2448" t="s">
        <v>103</v>
      </c>
      <c r="G2448">
        <v>72278</v>
      </c>
      <c r="H2448">
        <v>28520</v>
      </c>
      <c r="I2448" s="2">
        <v>38282</v>
      </c>
      <c r="J2448" s="5">
        <f>365*(LN(H2448)-LN(D2448))/((E2448-A2448)-(I2448-A2448))</f>
        <v>-8.5350173031291856E-3</v>
      </c>
    </row>
    <row r="2449" spans="1:10">
      <c r="A2449" s="1">
        <v>38076</v>
      </c>
      <c r="B2449" t="s">
        <v>102</v>
      </c>
      <c r="C2449">
        <v>155786</v>
      </c>
      <c r="D2449">
        <v>28950</v>
      </c>
      <c r="E2449" s="2">
        <v>38252</v>
      </c>
      <c r="F2449" t="s">
        <v>103</v>
      </c>
      <c r="G2449">
        <v>80598</v>
      </c>
      <c r="H2449">
        <v>28980</v>
      </c>
      <c r="I2449" s="2">
        <v>38282</v>
      </c>
      <c r="J2449" s="5">
        <f>365*(LN(H2449)-LN(D2449))/((E2449-A2449)-(I2449-A2449))</f>
        <v>-1.2601416627977832E-2</v>
      </c>
    </row>
    <row r="2450" spans="1:10">
      <c r="A2450" s="1">
        <v>38077</v>
      </c>
      <c r="B2450" t="s">
        <v>102</v>
      </c>
      <c r="C2450">
        <v>153642</v>
      </c>
      <c r="D2450">
        <v>28810</v>
      </c>
      <c r="E2450" s="2">
        <v>38252</v>
      </c>
      <c r="F2450" t="s">
        <v>103</v>
      </c>
      <c r="G2450">
        <v>85966</v>
      </c>
      <c r="H2450">
        <v>28830</v>
      </c>
      <c r="I2450" s="2">
        <v>38282</v>
      </c>
      <c r="J2450" s="5">
        <f>365*(LN(H2450)-LN(D2450))/((E2450-A2450)-(I2450-A2450))</f>
        <v>-8.4432110721444076E-3</v>
      </c>
    </row>
    <row r="2451" spans="1:10">
      <c r="A2451" s="1">
        <v>38078</v>
      </c>
      <c r="B2451" t="s">
        <v>102</v>
      </c>
      <c r="C2451">
        <v>147228</v>
      </c>
      <c r="D2451">
        <v>28850</v>
      </c>
      <c r="E2451" s="2">
        <v>38252</v>
      </c>
      <c r="F2451" t="s">
        <v>103</v>
      </c>
      <c r="G2451">
        <v>89556</v>
      </c>
      <c r="H2451">
        <v>28920</v>
      </c>
      <c r="I2451" s="2">
        <v>38282</v>
      </c>
      <c r="J2451" s="5">
        <f>365*(LN(H2451)-LN(D2451))/((E2451-A2451)-(I2451-A2451))</f>
        <v>-2.9484752760216597E-2</v>
      </c>
    </row>
    <row r="2452" spans="1:10">
      <c r="A2452" s="1">
        <v>38079</v>
      </c>
      <c r="B2452" t="s">
        <v>102</v>
      </c>
      <c r="C2452">
        <v>135610</v>
      </c>
      <c r="D2452">
        <v>29170</v>
      </c>
      <c r="E2452" s="2">
        <v>38252</v>
      </c>
      <c r="F2452" t="s">
        <v>103</v>
      </c>
      <c r="G2452">
        <v>109442</v>
      </c>
      <c r="H2452">
        <v>29300</v>
      </c>
      <c r="I2452" s="2">
        <v>38282</v>
      </c>
      <c r="J2452" s="5">
        <f>365*(LN(H2452)-LN(D2452))/((E2452-A2452)-(I2452-A2452))</f>
        <v>-5.4101907744590193E-2</v>
      </c>
    </row>
    <row r="2453" spans="1:10">
      <c r="A2453" s="1">
        <v>38082</v>
      </c>
      <c r="B2453" t="s">
        <v>102</v>
      </c>
      <c r="C2453">
        <v>121610</v>
      </c>
      <c r="D2453">
        <v>28860</v>
      </c>
      <c r="E2453" s="2">
        <v>38252</v>
      </c>
      <c r="F2453" t="s">
        <v>103</v>
      </c>
      <c r="G2453">
        <v>116358</v>
      </c>
      <c r="H2453">
        <v>29010</v>
      </c>
      <c r="I2453" s="2">
        <v>38282</v>
      </c>
      <c r="J2453" s="5">
        <f>365*(LN(H2453)-LN(D2453))/((E2453-A2453)-(I2453-A2453))</f>
        <v>-6.3072544915661347E-2</v>
      </c>
    </row>
    <row r="2454" spans="1:10">
      <c r="A2454" s="1">
        <v>38083</v>
      </c>
      <c r="B2454" t="s">
        <v>102</v>
      </c>
      <c r="C2454">
        <v>114676</v>
      </c>
      <c r="D2454">
        <v>27950</v>
      </c>
      <c r="E2454" s="2">
        <v>38252</v>
      </c>
      <c r="F2454" t="s">
        <v>103</v>
      </c>
      <c r="G2454">
        <v>109180</v>
      </c>
      <c r="H2454">
        <v>28080</v>
      </c>
      <c r="I2454" s="2">
        <v>38282</v>
      </c>
      <c r="J2454" s="5">
        <f>365*(LN(H2454)-LN(D2454))/((E2454-A2454)-(I2454-A2454))</f>
        <v>-5.6457951270774132E-2</v>
      </c>
    </row>
    <row r="2455" spans="1:10">
      <c r="A2455" s="1">
        <v>38084</v>
      </c>
      <c r="B2455" t="s">
        <v>103</v>
      </c>
      <c r="C2455">
        <v>122252</v>
      </c>
      <c r="D2455">
        <v>27650</v>
      </c>
      <c r="E2455" s="2">
        <v>38282</v>
      </c>
      <c r="F2455" t="s">
        <v>104</v>
      </c>
      <c r="G2455">
        <v>16124</v>
      </c>
      <c r="H2455">
        <v>27600</v>
      </c>
      <c r="I2455" s="2">
        <v>38313</v>
      </c>
      <c r="J2455" s="5">
        <f>365*(LN(H2455)-LN(D2455))/((E2455-A2455)-(I2455-A2455))</f>
        <v>2.1310763371363374E-2</v>
      </c>
    </row>
    <row r="2456" spans="1:10">
      <c r="A2456" s="1">
        <v>38085</v>
      </c>
      <c r="B2456" t="s">
        <v>103</v>
      </c>
      <c r="C2456">
        <v>120626</v>
      </c>
      <c r="D2456">
        <v>27800</v>
      </c>
      <c r="E2456" s="2">
        <v>38282</v>
      </c>
      <c r="F2456" t="s">
        <v>104</v>
      </c>
      <c r="G2456">
        <v>16246</v>
      </c>
      <c r="H2456">
        <v>27810</v>
      </c>
      <c r="I2456" s="2">
        <v>38313</v>
      </c>
      <c r="J2456" s="5">
        <f>365*(LN(H2456)-LN(D2456))/((E2456-A2456)-(I2456-A2456))</f>
        <v>-4.234559854441179E-3</v>
      </c>
    </row>
    <row r="2457" spans="1:10">
      <c r="A2457" s="1">
        <v>38086</v>
      </c>
      <c r="B2457" t="s">
        <v>103</v>
      </c>
      <c r="C2457">
        <v>115892</v>
      </c>
      <c r="D2457">
        <v>27610</v>
      </c>
      <c r="E2457" s="2">
        <v>38282</v>
      </c>
      <c r="F2457" t="s">
        <v>104</v>
      </c>
      <c r="G2457">
        <v>14638</v>
      </c>
      <c r="H2457">
        <v>27580</v>
      </c>
      <c r="I2457" s="2">
        <v>38313</v>
      </c>
      <c r="J2457" s="5">
        <f>365*(LN(H2457)-LN(D2457))/((E2457-A2457)-(I2457-A2457))</f>
        <v>1.2800356631332546E-2</v>
      </c>
    </row>
    <row r="2458" spans="1:10">
      <c r="A2458" s="1">
        <v>38089</v>
      </c>
      <c r="B2458" t="s">
        <v>103</v>
      </c>
      <c r="C2458">
        <v>128080</v>
      </c>
      <c r="D2458">
        <v>27040</v>
      </c>
      <c r="E2458" s="2">
        <v>38282</v>
      </c>
      <c r="F2458" t="s">
        <v>104</v>
      </c>
      <c r="G2458">
        <v>14442</v>
      </c>
      <c r="H2458">
        <v>27000</v>
      </c>
      <c r="I2458" s="2">
        <v>38313</v>
      </c>
      <c r="J2458" s="5">
        <f>365*(LN(H2458)-LN(D2458))/((E2458-A2458)-(I2458-A2458))</f>
        <v>1.7430341522864039E-2</v>
      </c>
    </row>
    <row r="2459" spans="1:10">
      <c r="A2459" s="1">
        <v>38090</v>
      </c>
      <c r="B2459" t="s">
        <v>103</v>
      </c>
      <c r="C2459">
        <v>130008</v>
      </c>
      <c r="D2459">
        <v>26900</v>
      </c>
      <c r="E2459" s="2">
        <v>38282</v>
      </c>
      <c r="F2459" t="s">
        <v>104</v>
      </c>
      <c r="G2459">
        <v>13634</v>
      </c>
      <c r="H2459">
        <v>26900</v>
      </c>
      <c r="I2459" s="2">
        <v>38313</v>
      </c>
      <c r="J2459" s="5">
        <f>365*(LN(H2459)-LN(D2459))/((E2459-A2459)-(I2459-A2459))</f>
        <v>0</v>
      </c>
    </row>
    <row r="2460" spans="1:10">
      <c r="A2460" s="1">
        <v>38091</v>
      </c>
      <c r="B2460" t="s">
        <v>103</v>
      </c>
      <c r="C2460">
        <v>137060</v>
      </c>
      <c r="D2460">
        <v>26880</v>
      </c>
      <c r="E2460" s="2">
        <v>38282</v>
      </c>
      <c r="F2460" t="s">
        <v>104</v>
      </c>
      <c r="G2460">
        <v>17806</v>
      </c>
      <c r="H2460">
        <v>26850</v>
      </c>
      <c r="I2460" s="2">
        <v>38313</v>
      </c>
      <c r="J2460" s="5">
        <f>365*(LN(H2460)-LN(D2460))/((E2460-A2460)-(I2460-A2460))</f>
        <v>1.3148179533140141E-2</v>
      </c>
    </row>
    <row r="2461" spans="1:10">
      <c r="A2461" s="1">
        <v>38092</v>
      </c>
      <c r="B2461" t="s">
        <v>103</v>
      </c>
      <c r="C2461">
        <v>139784</v>
      </c>
      <c r="D2461">
        <v>27330</v>
      </c>
      <c r="E2461" s="2">
        <v>38282</v>
      </c>
      <c r="F2461" t="s">
        <v>104</v>
      </c>
      <c r="G2461">
        <v>17978</v>
      </c>
      <c r="H2461">
        <v>27330</v>
      </c>
      <c r="I2461" s="2">
        <v>38313</v>
      </c>
      <c r="J2461" s="5">
        <f>365*(LN(H2461)-LN(D2461))/((E2461-A2461)-(I2461-A2461))</f>
        <v>0</v>
      </c>
    </row>
    <row r="2462" spans="1:10">
      <c r="A2462" s="1">
        <v>38093</v>
      </c>
      <c r="B2462" t="s">
        <v>103</v>
      </c>
      <c r="C2462">
        <v>142004</v>
      </c>
      <c r="D2462">
        <v>26780</v>
      </c>
      <c r="E2462" s="2">
        <v>38282</v>
      </c>
      <c r="F2462" t="s">
        <v>104</v>
      </c>
      <c r="G2462">
        <v>17596</v>
      </c>
      <c r="H2462">
        <v>26840</v>
      </c>
      <c r="I2462" s="2">
        <v>38313</v>
      </c>
      <c r="J2462" s="5">
        <f>365*(LN(H2462)-LN(D2462))/((E2462-A2462)-(I2462-A2462))</f>
        <v>-2.6350313605349934E-2</v>
      </c>
    </row>
    <row r="2463" spans="1:10">
      <c r="A2463" s="1">
        <v>38096</v>
      </c>
      <c r="B2463" t="s">
        <v>103</v>
      </c>
      <c r="C2463">
        <v>149974</v>
      </c>
      <c r="D2463">
        <v>27220</v>
      </c>
      <c r="E2463" s="2">
        <v>38282</v>
      </c>
      <c r="F2463" t="s">
        <v>104</v>
      </c>
      <c r="G2463">
        <v>22128</v>
      </c>
      <c r="H2463">
        <v>27190</v>
      </c>
      <c r="I2463" s="2">
        <v>38313</v>
      </c>
      <c r="J2463" s="5">
        <f>365*(LN(H2463)-LN(D2463))/((E2463-A2463)-(I2463-A2463))</f>
        <v>1.2983857461730539E-2</v>
      </c>
    </row>
    <row r="2464" spans="1:10">
      <c r="A2464" s="1">
        <v>38097</v>
      </c>
      <c r="B2464" t="s">
        <v>103</v>
      </c>
      <c r="C2464">
        <v>141848</v>
      </c>
      <c r="D2464">
        <v>27050</v>
      </c>
      <c r="E2464" s="2">
        <v>38282</v>
      </c>
      <c r="F2464" t="s">
        <v>104</v>
      </c>
      <c r="G2464">
        <v>25848</v>
      </c>
      <c r="H2464">
        <v>27030</v>
      </c>
      <c r="I2464" s="2">
        <v>38313</v>
      </c>
      <c r="J2464" s="5">
        <f>365*(LN(H2464)-LN(D2464))/((E2464-A2464)-(I2464-A2464))</f>
        <v>8.7087234357808817E-3</v>
      </c>
    </row>
    <row r="2465" spans="1:10">
      <c r="A2465" s="1">
        <v>38098</v>
      </c>
      <c r="B2465" t="s">
        <v>103</v>
      </c>
      <c r="C2465">
        <v>131758</v>
      </c>
      <c r="D2465">
        <v>26390</v>
      </c>
      <c r="E2465" s="2">
        <v>38282</v>
      </c>
      <c r="F2465" t="s">
        <v>104</v>
      </c>
      <c r="G2465">
        <v>23822</v>
      </c>
      <c r="H2465">
        <v>26370</v>
      </c>
      <c r="I2465" s="2">
        <v>38313</v>
      </c>
      <c r="J2465" s="5">
        <f>365*(LN(H2465)-LN(D2465))/((E2465-A2465)-(I2465-A2465))</f>
        <v>8.9266066052808412E-3</v>
      </c>
    </row>
    <row r="2466" spans="1:10">
      <c r="A2466" s="1">
        <v>38099</v>
      </c>
      <c r="B2466" t="s">
        <v>103</v>
      </c>
      <c r="C2466">
        <v>126336</v>
      </c>
      <c r="D2466">
        <v>25380</v>
      </c>
      <c r="E2466" s="2">
        <v>38282</v>
      </c>
      <c r="F2466" t="s">
        <v>104</v>
      </c>
      <c r="G2466">
        <v>23756</v>
      </c>
      <c r="H2466">
        <v>25350</v>
      </c>
      <c r="I2466" s="2">
        <v>38313</v>
      </c>
      <c r="J2466" s="5">
        <f>365*(LN(H2466)-LN(D2466))/((E2466-A2466)-(I2466-A2466))</f>
        <v>1.3925718416221717E-2</v>
      </c>
    </row>
    <row r="2467" spans="1:10">
      <c r="A2467" s="1">
        <v>38100</v>
      </c>
      <c r="B2467" t="s">
        <v>103</v>
      </c>
      <c r="C2467">
        <v>100186</v>
      </c>
      <c r="D2467">
        <v>25010</v>
      </c>
      <c r="E2467" s="2">
        <v>38282</v>
      </c>
      <c r="F2467" t="s">
        <v>104</v>
      </c>
      <c r="G2467">
        <v>19560</v>
      </c>
      <c r="H2467">
        <v>25070</v>
      </c>
      <c r="I2467" s="2">
        <v>38313</v>
      </c>
      <c r="J2467" s="5">
        <f>365*(LN(H2467)-LN(D2467))/((E2467-A2467)-(I2467-A2467))</f>
        <v>-2.8212937336986887E-2</v>
      </c>
    </row>
    <row r="2468" spans="1:10">
      <c r="A2468" s="1">
        <v>38103</v>
      </c>
      <c r="B2468" t="s">
        <v>103</v>
      </c>
      <c r="C2468">
        <v>95564</v>
      </c>
      <c r="D2468">
        <v>24850</v>
      </c>
      <c r="E2468" s="2">
        <v>38282</v>
      </c>
      <c r="F2468" t="s">
        <v>104</v>
      </c>
      <c r="G2468">
        <v>18274</v>
      </c>
      <c r="H2468">
        <v>24880</v>
      </c>
      <c r="I2468" s="2">
        <v>38313</v>
      </c>
      <c r="J2468" s="5">
        <f>365*(LN(H2468)-LN(D2468))/((E2468-A2468)-(I2468-A2468))</f>
        <v>-1.4205744994989751E-2</v>
      </c>
    </row>
    <row r="2469" spans="1:10">
      <c r="A2469" s="1">
        <v>38104</v>
      </c>
      <c r="B2469" t="s">
        <v>103</v>
      </c>
      <c r="C2469">
        <v>94580</v>
      </c>
      <c r="D2469">
        <v>24880</v>
      </c>
      <c r="E2469" s="2">
        <v>38282</v>
      </c>
      <c r="F2469" t="s">
        <v>104</v>
      </c>
      <c r="G2469">
        <v>20052</v>
      </c>
      <c r="H2469">
        <v>24900</v>
      </c>
      <c r="I2469" s="2">
        <v>38313</v>
      </c>
      <c r="J2469" s="5">
        <f>365*(LN(H2469)-LN(D2469))/((E2469-A2469)-(I2469-A2469))</f>
        <v>-9.4609836736888001E-3</v>
      </c>
    </row>
    <row r="2470" spans="1:10">
      <c r="A2470" s="1">
        <v>38105</v>
      </c>
      <c r="B2470" t="s">
        <v>103</v>
      </c>
      <c r="C2470">
        <v>97250</v>
      </c>
      <c r="D2470">
        <v>24140</v>
      </c>
      <c r="E2470" s="2">
        <v>38282</v>
      </c>
      <c r="F2470" t="s">
        <v>104</v>
      </c>
      <c r="G2470">
        <v>22396</v>
      </c>
      <c r="H2470">
        <v>24140</v>
      </c>
      <c r="I2470" s="2">
        <v>38313</v>
      </c>
      <c r="J2470" s="5">
        <f>365*(LN(H2470)-LN(D2470))/((E2470-A2470)-(I2470-A2470))</f>
        <v>0</v>
      </c>
    </row>
    <row r="2471" spans="1:10">
      <c r="A2471" s="1">
        <v>38106</v>
      </c>
      <c r="B2471" t="s">
        <v>103</v>
      </c>
      <c r="C2471">
        <v>83080</v>
      </c>
      <c r="D2471">
        <v>23600</v>
      </c>
      <c r="E2471" s="2">
        <v>38282</v>
      </c>
      <c r="F2471" t="s">
        <v>104</v>
      </c>
      <c r="G2471">
        <v>25834</v>
      </c>
      <c r="H2471">
        <v>23580</v>
      </c>
      <c r="I2471" s="2">
        <v>38313</v>
      </c>
      <c r="J2471" s="5">
        <f>365*(LN(H2471)-LN(D2471))/((E2471-A2471)-(I2471-A2471))</f>
        <v>9.9823605372268767E-3</v>
      </c>
    </row>
    <row r="2472" spans="1:10">
      <c r="A2472" s="1">
        <v>38107</v>
      </c>
      <c r="B2472" t="s">
        <v>103</v>
      </c>
      <c r="C2472">
        <v>88534</v>
      </c>
      <c r="D2472">
        <v>24130</v>
      </c>
      <c r="E2472" s="2">
        <v>38282</v>
      </c>
      <c r="F2472" t="s">
        <v>104</v>
      </c>
      <c r="G2472">
        <v>26614</v>
      </c>
      <c r="H2472">
        <v>24130</v>
      </c>
      <c r="I2472" s="2">
        <v>38313</v>
      </c>
      <c r="J2472" s="5">
        <f>365*(LN(H2472)-LN(D2472))/((E2472-A2472)-(I2472-A2472))</f>
        <v>0</v>
      </c>
    </row>
    <row r="2473" spans="1:10">
      <c r="A2473" s="1">
        <v>38117</v>
      </c>
      <c r="B2473" t="s">
        <v>103</v>
      </c>
      <c r="C2473">
        <v>103014</v>
      </c>
      <c r="D2473">
        <v>24410</v>
      </c>
      <c r="E2473" s="2">
        <v>38282</v>
      </c>
      <c r="F2473" t="s">
        <v>104</v>
      </c>
      <c r="G2473">
        <v>31644</v>
      </c>
      <c r="H2473">
        <v>24380</v>
      </c>
      <c r="I2473" s="2">
        <v>38313</v>
      </c>
      <c r="J2473" s="5">
        <f>365*(LN(H2473)-LN(D2473))/((E2473-A2473)-(I2473-A2473))</f>
        <v>1.4479436399552625E-2</v>
      </c>
    </row>
    <row r="2474" spans="1:10">
      <c r="A2474" s="1">
        <v>38118</v>
      </c>
      <c r="B2474" t="s">
        <v>103</v>
      </c>
      <c r="C2474">
        <v>110778</v>
      </c>
      <c r="D2474">
        <v>24200</v>
      </c>
      <c r="E2474" s="2">
        <v>38282</v>
      </c>
      <c r="F2474" t="s">
        <v>104</v>
      </c>
      <c r="G2474">
        <v>34520</v>
      </c>
      <c r="H2474">
        <v>24200</v>
      </c>
      <c r="I2474" s="2">
        <v>38313</v>
      </c>
      <c r="J2474" s="5">
        <f>365*(LN(H2474)-LN(D2474))/((E2474-A2474)-(I2474-A2474))</f>
        <v>0</v>
      </c>
    </row>
    <row r="2475" spans="1:10">
      <c r="A2475" s="1">
        <v>38119</v>
      </c>
      <c r="B2475" t="s">
        <v>103</v>
      </c>
      <c r="C2475">
        <v>102432</v>
      </c>
      <c r="D2475">
        <v>23750</v>
      </c>
      <c r="E2475" s="2">
        <v>38282</v>
      </c>
      <c r="F2475" t="s">
        <v>104</v>
      </c>
      <c r="G2475">
        <v>29784</v>
      </c>
      <c r="H2475">
        <v>23720</v>
      </c>
      <c r="I2475" s="2">
        <v>38313</v>
      </c>
      <c r="J2475" s="5">
        <f>365*(LN(H2475)-LN(D2475))/((E2475-A2475)-(I2475-A2475))</f>
        <v>1.4882066714871625E-2</v>
      </c>
    </row>
    <row r="2476" spans="1:10">
      <c r="A2476" s="1">
        <v>38120</v>
      </c>
      <c r="B2476" t="s">
        <v>103</v>
      </c>
      <c r="C2476">
        <v>118684</v>
      </c>
      <c r="D2476">
        <v>23890</v>
      </c>
      <c r="E2476" s="2">
        <v>38282</v>
      </c>
      <c r="F2476" t="s">
        <v>104</v>
      </c>
      <c r="G2476">
        <v>32438</v>
      </c>
      <c r="H2476">
        <v>23880</v>
      </c>
      <c r="I2476" s="2">
        <v>38313</v>
      </c>
      <c r="J2476" s="5">
        <f>365*(LN(H2476)-LN(D2476))/((E2476-A2476)-(I2476-A2476))</f>
        <v>4.9295347374300746E-3</v>
      </c>
    </row>
    <row r="2477" spans="1:10">
      <c r="A2477" s="1">
        <v>38121</v>
      </c>
      <c r="B2477" t="s">
        <v>103</v>
      </c>
      <c r="C2477">
        <v>115546</v>
      </c>
      <c r="D2477">
        <v>23730</v>
      </c>
      <c r="E2477" s="2">
        <v>38282</v>
      </c>
      <c r="F2477" t="s">
        <v>104</v>
      </c>
      <c r="G2477">
        <v>32252</v>
      </c>
      <c r="H2477">
        <v>23760</v>
      </c>
      <c r="I2477" s="2">
        <v>38313</v>
      </c>
      <c r="J2477" s="5">
        <f>365*(LN(H2477)-LN(D2477))/((E2477-A2477)-(I2477-A2477))</f>
        <v>-1.4875799260387051E-2</v>
      </c>
    </row>
    <row r="2478" spans="1:10">
      <c r="A2478" s="1">
        <v>38124</v>
      </c>
      <c r="B2478" t="s">
        <v>103</v>
      </c>
      <c r="C2478">
        <v>129060</v>
      </c>
      <c r="D2478">
        <v>23700</v>
      </c>
      <c r="E2478" s="2">
        <v>38282</v>
      </c>
      <c r="F2478" t="s">
        <v>104</v>
      </c>
      <c r="G2478">
        <v>35252</v>
      </c>
      <c r="H2478">
        <v>23710</v>
      </c>
      <c r="I2478" s="2">
        <v>38313</v>
      </c>
      <c r="J2478" s="5">
        <f>365*(LN(H2478)-LN(D2478))/((E2478-A2478)-(I2478-A2478))</f>
        <v>-4.9669663459052426E-3</v>
      </c>
    </row>
    <row r="2479" spans="1:10">
      <c r="A2479" s="1">
        <v>38125</v>
      </c>
      <c r="B2479" t="s">
        <v>103</v>
      </c>
      <c r="C2479">
        <v>138888</v>
      </c>
      <c r="D2479">
        <v>22970</v>
      </c>
      <c r="E2479" s="2">
        <v>38282</v>
      </c>
      <c r="F2479" t="s">
        <v>104</v>
      </c>
      <c r="G2479">
        <v>36628</v>
      </c>
      <c r="H2479">
        <v>22970</v>
      </c>
      <c r="I2479" s="2">
        <v>38313</v>
      </c>
      <c r="J2479" s="5">
        <f>365*(LN(H2479)-LN(D2479))/((E2479-A2479)-(I2479-A2479))</f>
        <v>0</v>
      </c>
    </row>
    <row r="2480" spans="1:10">
      <c r="A2480" s="1">
        <v>38126</v>
      </c>
      <c r="B2480" t="s">
        <v>103</v>
      </c>
      <c r="C2480">
        <v>138958</v>
      </c>
      <c r="D2480">
        <v>23480</v>
      </c>
      <c r="E2480" s="2">
        <v>38282</v>
      </c>
      <c r="F2480" t="s">
        <v>104</v>
      </c>
      <c r="G2480">
        <v>37204</v>
      </c>
      <c r="H2480">
        <v>23480</v>
      </c>
      <c r="I2480" s="2">
        <v>38313</v>
      </c>
      <c r="J2480" s="5">
        <f>365*(LN(H2480)-LN(D2480))/((E2480-A2480)-(I2480-A2480))</f>
        <v>0</v>
      </c>
    </row>
    <row r="2481" spans="1:10">
      <c r="A2481" s="1">
        <v>38127</v>
      </c>
      <c r="B2481" t="s">
        <v>103</v>
      </c>
      <c r="C2481">
        <v>143070</v>
      </c>
      <c r="D2481">
        <v>24020</v>
      </c>
      <c r="E2481" s="2">
        <v>38282</v>
      </c>
      <c r="F2481" t="s">
        <v>104</v>
      </c>
      <c r="G2481">
        <v>36608</v>
      </c>
      <c r="H2481">
        <v>24000</v>
      </c>
      <c r="I2481" s="2">
        <v>38313</v>
      </c>
      <c r="J2481" s="5">
        <f>365*(LN(H2481)-LN(D2481))/((E2481-A2481)-(I2481-A2481))</f>
        <v>9.8077419651885281E-3</v>
      </c>
    </row>
    <row r="2482" spans="1:10">
      <c r="A2482" s="1">
        <v>38128</v>
      </c>
      <c r="B2482" t="s">
        <v>103</v>
      </c>
      <c r="C2482">
        <v>144638</v>
      </c>
      <c r="D2482">
        <v>24660</v>
      </c>
      <c r="E2482" s="2">
        <v>38282</v>
      </c>
      <c r="F2482" t="s">
        <v>104</v>
      </c>
      <c r="G2482">
        <v>35812</v>
      </c>
      <c r="H2482">
        <v>24650</v>
      </c>
      <c r="I2482" s="2">
        <v>38313</v>
      </c>
      <c r="J2482" s="5">
        <f>365*(LN(H2482)-LN(D2482))/((E2482-A2482)-(I2482-A2482))</f>
        <v>4.7755804947384592E-3</v>
      </c>
    </row>
    <row r="2483" spans="1:10">
      <c r="A2483" s="1">
        <v>38131</v>
      </c>
      <c r="B2483" t="s">
        <v>103</v>
      </c>
      <c r="C2483">
        <v>139472</v>
      </c>
      <c r="D2483">
        <v>24540</v>
      </c>
      <c r="E2483" s="2">
        <v>38282</v>
      </c>
      <c r="F2483" t="s">
        <v>104</v>
      </c>
      <c r="G2483">
        <v>37672</v>
      </c>
      <c r="H2483">
        <v>24530</v>
      </c>
      <c r="I2483" s="2">
        <v>38313</v>
      </c>
      <c r="J2483" s="5">
        <f>365*(LN(H2483)-LN(D2483))/((E2483-A2483)-(I2483-A2483))</f>
        <v>4.7989377262688728E-3</v>
      </c>
    </row>
    <row r="2484" spans="1:10">
      <c r="A2484" s="1">
        <v>38132</v>
      </c>
      <c r="B2484" t="s">
        <v>103</v>
      </c>
      <c r="C2484">
        <v>143880</v>
      </c>
      <c r="D2484">
        <v>24840</v>
      </c>
      <c r="E2484" s="2">
        <v>38282</v>
      </c>
      <c r="F2484" t="s">
        <v>104</v>
      </c>
      <c r="G2484">
        <v>37064</v>
      </c>
      <c r="H2484">
        <v>24840</v>
      </c>
      <c r="I2484" s="2">
        <v>38313</v>
      </c>
      <c r="J2484" s="5">
        <f>365*(LN(H2484)-LN(D2484))/((E2484-A2484)-(I2484-A2484))</f>
        <v>0</v>
      </c>
    </row>
    <row r="2485" spans="1:10">
      <c r="A2485" s="1">
        <v>38133</v>
      </c>
      <c r="B2485" t="s">
        <v>103</v>
      </c>
      <c r="C2485">
        <v>151888</v>
      </c>
      <c r="D2485">
        <v>24520</v>
      </c>
      <c r="E2485" s="2">
        <v>38282</v>
      </c>
      <c r="F2485" t="s">
        <v>104</v>
      </c>
      <c r="G2485">
        <v>37212</v>
      </c>
      <c r="H2485">
        <v>24500</v>
      </c>
      <c r="I2485" s="2">
        <v>38313</v>
      </c>
      <c r="J2485" s="5">
        <f>365*(LN(H2485)-LN(D2485))/((E2485-A2485)-(I2485-A2485))</f>
        <v>9.6076656072722443E-3</v>
      </c>
    </row>
    <row r="2486" spans="1:10">
      <c r="A2486" s="1">
        <v>38134</v>
      </c>
      <c r="B2486" t="s">
        <v>103</v>
      </c>
      <c r="C2486">
        <v>154918</v>
      </c>
      <c r="D2486">
        <v>25270</v>
      </c>
      <c r="E2486" s="2">
        <v>38282</v>
      </c>
      <c r="F2486" t="s">
        <v>104</v>
      </c>
      <c r="G2486">
        <v>38040</v>
      </c>
      <c r="H2486">
        <v>25280</v>
      </c>
      <c r="I2486" s="2">
        <v>38313</v>
      </c>
      <c r="J2486" s="5">
        <f>365*(LN(H2486)-LN(D2486))/((E2486-A2486)-(I2486-A2486))</f>
        <v>-4.6584346990990472E-3</v>
      </c>
    </row>
    <row r="2487" spans="1:10">
      <c r="A2487" s="1">
        <v>38135</v>
      </c>
      <c r="B2487" t="s">
        <v>103</v>
      </c>
      <c r="C2487">
        <v>149060</v>
      </c>
      <c r="D2487">
        <v>25570</v>
      </c>
      <c r="E2487" s="2">
        <v>38282</v>
      </c>
      <c r="F2487" t="s">
        <v>104</v>
      </c>
      <c r="G2487">
        <v>39342</v>
      </c>
      <c r="H2487">
        <v>25570</v>
      </c>
      <c r="I2487" s="2">
        <v>38313</v>
      </c>
      <c r="J2487" s="5">
        <f>365*(LN(H2487)-LN(D2487))/((E2487-A2487)-(I2487-A2487))</f>
        <v>0</v>
      </c>
    </row>
    <row r="2488" spans="1:10">
      <c r="A2488" s="1">
        <v>38138</v>
      </c>
      <c r="B2488" t="s">
        <v>103</v>
      </c>
      <c r="C2488">
        <v>151362</v>
      </c>
      <c r="D2488">
        <v>26280</v>
      </c>
      <c r="E2488" s="2">
        <v>38282</v>
      </c>
      <c r="F2488" t="s">
        <v>104</v>
      </c>
      <c r="G2488">
        <v>39834</v>
      </c>
      <c r="H2488">
        <v>26280</v>
      </c>
      <c r="I2488" s="2">
        <v>38313</v>
      </c>
      <c r="J2488" s="5">
        <f>365*(LN(H2488)-LN(D2488))/((E2488-A2488)-(I2488-A2488))</f>
        <v>0</v>
      </c>
    </row>
    <row r="2489" spans="1:10">
      <c r="A2489" s="1">
        <v>38139</v>
      </c>
      <c r="B2489" t="s">
        <v>103</v>
      </c>
      <c r="C2489">
        <v>152704</v>
      </c>
      <c r="D2489">
        <v>26090</v>
      </c>
      <c r="E2489" s="2">
        <v>38282</v>
      </c>
      <c r="F2489" t="s">
        <v>104</v>
      </c>
      <c r="G2489">
        <v>42766</v>
      </c>
      <c r="H2489">
        <v>26060</v>
      </c>
      <c r="I2489" s="2">
        <v>38313</v>
      </c>
      <c r="J2489" s="5">
        <f>365*(LN(H2489)-LN(D2489))/((E2489-A2489)-(I2489-A2489))</f>
        <v>1.3546532901862402E-2</v>
      </c>
    </row>
    <row r="2490" spans="1:10">
      <c r="A2490" s="1">
        <v>38140</v>
      </c>
      <c r="B2490" t="s">
        <v>103</v>
      </c>
      <c r="C2490">
        <v>156622</v>
      </c>
      <c r="D2490">
        <v>26510</v>
      </c>
      <c r="E2490" s="2">
        <v>38282</v>
      </c>
      <c r="F2490" t="s">
        <v>104</v>
      </c>
      <c r="G2490">
        <v>46440</v>
      </c>
      <c r="H2490">
        <v>26500</v>
      </c>
      <c r="I2490" s="2">
        <v>38313</v>
      </c>
      <c r="J2490" s="5">
        <f>365*(LN(H2490)-LN(D2490))/((E2490-A2490)-(I2490-A2490))</f>
        <v>4.4422537966507056E-3</v>
      </c>
    </row>
    <row r="2491" spans="1:10">
      <c r="A2491" s="1">
        <v>38141</v>
      </c>
      <c r="B2491" t="s">
        <v>103</v>
      </c>
      <c r="C2491">
        <v>146888</v>
      </c>
      <c r="D2491">
        <v>25540</v>
      </c>
      <c r="E2491" s="2">
        <v>38282</v>
      </c>
      <c r="F2491" t="s">
        <v>104</v>
      </c>
      <c r="G2491">
        <v>44156</v>
      </c>
      <c r="H2491">
        <v>25540</v>
      </c>
      <c r="I2491" s="2">
        <v>38313</v>
      </c>
      <c r="J2491" s="5">
        <f>365*(LN(H2491)-LN(D2491))/((E2491-A2491)-(I2491-A2491))</f>
        <v>0</v>
      </c>
    </row>
    <row r="2492" spans="1:10">
      <c r="A2492" s="1">
        <v>38142</v>
      </c>
      <c r="B2492" t="s">
        <v>103</v>
      </c>
      <c r="C2492">
        <v>145180</v>
      </c>
      <c r="D2492">
        <v>25140</v>
      </c>
      <c r="E2492" s="2">
        <v>38282</v>
      </c>
      <c r="F2492" t="s">
        <v>104</v>
      </c>
      <c r="G2492">
        <v>45254</v>
      </c>
      <c r="H2492">
        <v>25110</v>
      </c>
      <c r="I2492" s="2">
        <v>38313</v>
      </c>
      <c r="J2492" s="5">
        <f>365*(LN(H2492)-LN(D2492))/((E2492-A2492)-(I2492-A2492))</f>
        <v>1.4058740235539048E-2</v>
      </c>
    </row>
    <row r="2493" spans="1:10">
      <c r="A2493" s="1">
        <v>38145</v>
      </c>
      <c r="B2493" t="s">
        <v>103</v>
      </c>
      <c r="C2493">
        <v>157572</v>
      </c>
      <c r="D2493">
        <v>25880</v>
      </c>
      <c r="E2493" s="2">
        <v>38282</v>
      </c>
      <c r="F2493" t="s">
        <v>104</v>
      </c>
      <c r="G2493">
        <v>53950</v>
      </c>
      <c r="H2493">
        <v>25840</v>
      </c>
      <c r="I2493" s="2">
        <v>38313</v>
      </c>
      <c r="J2493" s="5">
        <f>365*(LN(H2493)-LN(D2493))/((E2493-A2493)-(I2493-A2493))</f>
        <v>1.8212213296102387E-2</v>
      </c>
    </row>
    <row r="2494" spans="1:10">
      <c r="A2494" s="1">
        <v>38146</v>
      </c>
      <c r="B2494" t="s">
        <v>103</v>
      </c>
      <c r="C2494">
        <v>165248</v>
      </c>
      <c r="D2494">
        <v>25750</v>
      </c>
      <c r="E2494" s="2">
        <v>38282</v>
      </c>
      <c r="F2494" t="s">
        <v>104</v>
      </c>
      <c r="G2494">
        <v>52084</v>
      </c>
      <c r="H2494">
        <v>25620</v>
      </c>
      <c r="I2494" s="2">
        <v>38313</v>
      </c>
      <c r="J2494" s="5">
        <f>365*(LN(H2494)-LN(D2494))/((E2494-A2494)-(I2494-A2494))</f>
        <v>5.9593086581360658E-2</v>
      </c>
    </row>
    <row r="2495" spans="1:10">
      <c r="A2495" s="1">
        <v>38147</v>
      </c>
      <c r="B2495" t="s">
        <v>103</v>
      </c>
      <c r="C2495">
        <v>164078</v>
      </c>
      <c r="D2495">
        <v>25270</v>
      </c>
      <c r="E2495" s="2">
        <v>38282</v>
      </c>
      <c r="F2495" t="s">
        <v>104</v>
      </c>
      <c r="G2495">
        <v>57606</v>
      </c>
      <c r="H2495">
        <v>25110</v>
      </c>
      <c r="I2495" s="2">
        <v>38313</v>
      </c>
      <c r="J2495" s="5">
        <f>365*(LN(H2495)-LN(D2495))/((E2495-A2495)-(I2495-A2495))</f>
        <v>7.478671303783159E-2</v>
      </c>
    </row>
    <row r="2496" spans="1:10">
      <c r="A2496" s="1">
        <v>38148</v>
      </c>
      <c r="B2496" t="s">
        <v>103</v>
      </c>
      <c r="C2496">
        <v>162344</v>
      </c>
      <c r="D2496">
        <v>24520</v>
      </c>
      <c r="E2496" s="2">
        <v>38282</v>
      </c>
      <c r="F2496" t="s">
        <v>104</v>
      </c>
      <c r="G2496">
        <v>56868</v>
      </c>
      <c r="H2496">
        <v>24390</v>
      </c>
      <c r="I2496" s="2">
        <v>38313</v>
      </c>
      <c r="J2496" s="5">
        <f>365*(LN(H2496)-LN(D2496))/((E2496-A2496)-(I2496-A2496))</f>
        <v>6.2590421827952214E-2</v>
      </c>
    </row>
    <row r="2497" spans="1:10">
      <c r="A2497" s="1">
        <v>38149</v>
      </c>
      <c r="B2497" t="s">
        <v>103</v>
      </c>
      <c r="C2497">
        <v>136784</v>
      </c>
      <c r="D2497">
        <v>24350</v>
      </c>
      <c r="E2497" s="2">
        <v>38282</v>
      </c>
      <c r="F2497" t="s">
        <v>104</v>
      </c>
      <c r="G2497">
        <v>57070</v>
      </c>
      <c r="H2497">
        <v>24190</v>
      </c>
      <c r="I2497" s="2">
        <v>38313</v>
      </c>
      <c r="J2497" s="5">
        <f>365*(LN(H2497)-LN(D2497))/((E2497-A2497)-(I2497-A2497))</f>
        <v>7.7621664223617451E-2</v>
      </c>
    </row>
    <row r="2498" spans="1:10">
      <c r="A2498" s="1">
        <v>38152</v>
      </c>
      <c r="B2498" t="s">
        <v>103</v>
      </c>
      <c r="C2498">
        <v>132418</v>
      </c>
      <c r="D2498">
        <v>24060</v>
      </c>
      <c r="E2498" s="2">
        <v>38282</v>
      </c>
      <c r="F2498" t="s">
        <v>104</v>
      </c>
      <c r="G2498">
        <v>55944</v>
      </c>
      <c r="H2498">
        <v>23920</v>
      </c>
      <c r="I2498" s="2">
        <v>38313</v>
      </c>
      <c r="J2498" s="5">
        <f>365*(LN(H2498)-LN(D2498))/((E2498-A2498)-(I2498-A2498))</f>
        <v>6.8711620464443984E-2</v>
      </c>
    </row>
    <row r="2499" spans="1:10">
      <c r="A2499" s="1">
        <v>38153</v>
      </c>
      <c r="B2499" t="s">
        <v>103</v>
      </c>
      <c r="C2499">
        <v>144910</v>
      </c>
      <c r="D2499">
        <v>24320</v>
      </c>
      <c r="E2499" s="2">
        <v>38282</v>
      </c>
      <c r="F2499" t="s">
        <v>104</v>
      </c>
      <c r="G2499">
        <v>58818</v>
      </c>
      <c r="H2499">
        <v>24200</v>
      </c>
      <c r="I2499" s="2">
        <v>38313</v>
      </c>
      <c r="J2499" s="5">
        <f>365*(LN(H2499)-LN(D2499))/((E2499-A2499)-(I2499-A2499))</f>
        <v>5.8240152786885449E-2</v>
      </c>
    </row>
    <row r="2500" spans="1:10">
      <c r="A2500" s="1">
        <v>38154</v>
      </c>
      <c r="B2500" t="s">
        <v>103</v>
      </c>
      <c r="C2500">
        <v>151824</v>
      </c>
      <c r="D2500">
        <v>24850</v>
      </c>
      <c r="E2500" s="2">
        <v>38282</v>
      </c>
      <c r="F2500" t="s">
        <v>104</v>
      </c>
      <c r="G2500">
        <v>58164</v>
      </c>
      <c r="H2500">
        <v>24750</v>
      </c>
      <c r="I2500" s="2">
        <v>38313</v>
      </c>
      <c r="J2500" s="5">
        <f>365*(LN(H2500)-LN(D2500))/((E2500-A2500)-(I2500-A2500))</f>
        <v>4.7476651216041006E-2</v>
      </c>
    </row>
    <row r="2501" spans="1:10">
      <c r="A2501" s="1">
        <v>38155</v>
      </c>
      <c r="B2501" t="s">
        <v>103</v>
      </c>
      <c r="C2501">
        <v>153994</v>
      </c>
      <c r="D2501">
        <v>24960</v>
      </c>
      <c r="E2501" s="2">
        <v>38282</v>
      </c>
      <c r="F2501" t="s">
        <v>104</v>
      </c>
      <c r="G2501">
        <v>56092</v>
      </c>
      <c r="H2501">
        <v>24830</v>
      </c>
      <c r="I2501" s="2">
        <v>38313</v>
      </c>
      <c r="J2501" s="5">
        <f>365*(LN(H2501)-LN(D2501))/((E2501-A2501)-(I2501-A2501))</f>
        <v>6.1484179132914131E-2</v>
      </c>
    </row>
    <row r="2502" spans="1:10">
      <c r="A2502" s="1">
        <v>38156</v>
      </c>
      <c r="B2502" t="s">
        <v>103</v>
      </c>
      <c r="C2502">
        <v>154842</v>
      </c>
      <c r="D2502">
        <v>24730</v>
      </c>
      <c r="E2502" s="2">
        <v>38282</v>
      </c>
      <c r="F2502" t="s">
        <v>104</v>
      </c>
      <c r="G2502">
        <v>56028</v>
      </c>
      <c r="H2502">
        <v>24630</v>
      </c>
      <c r="I2502" s="2">
        <v>38313</v>
      </c>
      <c r="J2502" s="5">
        <f>365*(LN(H2502)-LN(D2502))/((E2502-A2502)-(I2502-A2502))</f>
        <v>4.7707494558735096E-2</v>
      </c>
    </row>
    <row r="2503" spans="1:10">
      <c r="A2503" s="1">
        <v>38159</v>
      </c>
      <c r="B2503" t="s">
        <v>103</v>
      </c>
      <c r="C2503">
        <v>154716</v>
      </c>
      <c r="D2503">
        <v>24960</v>
      </c>
      <c r="E2503" s="2">
        <v>38282</v>
      </c>
      <c r="F2503" t="s">
        <v>104</v>
      </c>
      <c r="G2503">
        <v>57276</v>
      </c>
      <c r="H2503">
        <v>24820</v>
      </c>
      <c r="I2503" s="2">
        <v>38313</v>
      </c>
      <c r="J2503" s="5">
        <f>365*(LN(H2503)-LN(D2503))/((E2503-A2503)-(I2503-A2503))</f>
        <v>6.6227056759343594E-2</v>
      </c>
    </row>
    <row r="2504" spans="1:10">
      <c r="A2504" s="1">
        <v>38160</v>
      </c>
      <c r="B2504" t="s">
        <v>103</v>
      </c>
      <c r="C2504">
        <v>151980</v>
      </c>
      <c r="D2504">
        <v>24900</v>
      </c>
      <c r="E2504" s="2">
        <v>38282</v>
      </c>
      <c r="F2504" t="s">
        <v>104</v>
      </c>
      <c r="G2504">
        <v>56298</v>
      </c>
      <c r="H2504">
        <v>24770</v>
      </c>
      <c r="I2504" s="2">
        <v>38313</v>
      </c>
      <c r="J2504" s="5">
        <f>365*(LN(H2504)-LN(D2504))/((E2504-A2504)-(I2504-A2504))</f>
        <v>6.1632722220275479E-2</v>
      </c>
    </row>
    <row r="2505" spans="1:10">
      <c r="A2505" s="1">
        <v>38161</v>
      </c>
      <c r="B2505" t="s">
        <v>103</v>
      </c>
      <c r="C2505">
        <v>146978</v>
      </c>
      <c r="D2505">
        <v>24410</v>
      </c>
      <c r="E2505" s="2">
        <v>38282</v>
      </c>
      <c r="F2505" t="s">
        <v>104</v>
      </c>
      <c r="G2505">
        <v>56316</v>
      </c>
      <c r="H2505">
        <v>24270</v>
      </c>
      <c r="I2505" s="2">
        <v>38313</v>
      </c>
      <c r="J2505" s="5">
        <f>365*(LN(H2505)-LN(D2505))/((E2505-A2505)-(I2505-A2505))</f>
        <v>6.7723567845829599E-2</v>
      </c>
    </row>
    <row r="2506" spans="1:10">
      <c r="A2506" s="1">
        <v>38162</v>
      </c>
      <c r="B2506" t="s">
        <v>103</v>
      </c>
      <c r="C2506">
        <v>149710</v>
      </c>
      <c r="D2506">
        <v>24900</v>
      </c>
      <c r="E2506" s="2">
        <v>38282</v>
      </c>
      <c r="F2506" t="s">
        <v>104</v>
      </c>
      <c r="G2506">
        <v>53536</v>
      </c>
      <c r="H2506">
        <v>24790</v>
      </c>
      <c r="I2506" s="2">
        <v>38313</v>
      </c>
      <c r="J2506" s="5">
        <f>365*(LN(H2506)-LN(D2506))/((E2506-A2506)-(I2506-A2506))</f>
        <v>5.2129740632281714E-2</v>
      </c>
    </row>
    <row r="2507" spans="1:10">
      <c r="A2507" s="1">
        <v>38163</v>
      </c>
      <c r="B2507" t="s">
        <v>103</v>
      </c>
      <c r="C2507">
        <v>159672</v>
      </c>
      <c r="D2507">
        <v>25350</v>
      </c>
      <c r="E2507" s="2">
        <v>38282</v>
      </c>
      <c r="F2507" t="s">
        <v>104</v>
      </c>
      <c r="G2507">
        <v>53680</v>
      </c>
      <c r="H2507">
        <v>25210</v>
      </c>
      <c r="I2507" s="2">
        <v>38313</v>
      </c>
      <c r="J2507" s="5">
        <f>365*(LN(H2507)-LN(D2507))/((E2507-A2507)-(I2507-A2507))</f>
        <v>6.5205352439934944E-2</v>
      </c>
    </row>
    <row r="2508" spans="1:10">
      <c r="A2508" s="1">
        <v>38166</v>
      </c>
      <c r="B2508" t="s">
        <v>103</v>
      </c>
      <c r="C2508">
        <v>164864</v>
      </c>
      <c r="D2508">
        <v>25450</v>
      </c>
      <c r="E2508" s="2">
        <v>38282</v>
      </c>
      <c r="F2508" t="s">
        <v>104</v>
      </c>
      <c r="G2508">
        <v>54358</v>
      </c>
      <c r="H2508">
        <v>25320</v>
      </c>
      <c r="I2508" s="2">
        <v>38313</v>
      </c>
      <c r="J2508" s="5">
        <f>365*(LN(H2508)-LN(D2508))/((E2508-A2508)-(I2508-A2508))</f>
        <v>6.0297360903325846E-2</v>
      </c>
    </row>
    <row r="2509" spans="1:10">
      <c r="A2509" s="1">
        <v>38167</v>
      </c>
      <c r="B2509" t="s">
        <v>103</v>
      </c>
      <c r="C2509">
        <v>157950</v>
      </c>
      <c r="D2509">
        <v>25260</v>
      </c>
      <c r="E2509" s="2">
        <v>38282</v>
      </c>
      <c r="F2509" t="s">
        <v>104</v>
      </c>
      <c r="G2509">
        <v>61952</v>
      </c>
      <c r="H2509">
        <v>25120</v>
      </c>
      <c r="I2509" s="2">
        <v>38313</v>
      </c>
      <c r="J2509" s="5">
        <f>365*(LN(H2509)-LN(D2509))/((E2509-A2509)-(I2509-A2509))</f>
        <v>6.5438322343776431E-2</v>
      </c>
    </row>
    <row r="2510" spans="1:10">
      <c r="A2510" s="1">
        <v>38168</v>
      </c>
      <c r="B2510" t="s">
        <v>103</v>
      </c>
      <c r="C2510">
        <v>146352</v>
      </c>
      <c r="D2510">
        <v>25080</v>
      </c>
      <c r="E2510" s="2">
        <v>38282</v>
      </c>
      <c r="F2510" t="s">
        <v>104</v>
      </c>
      <c r="G2510">
        <v>65252</v>
      </c>
      <c r="H2510">
        <v>24810</v>
      </c>
      <c r="I2510" s="2">
        <v>38313</v>
      </c>
      <c r="J2510" s="5">
        <f>365*(LN(H2510)-LN(D2510))/((E2510-A2510)-(I2510-A2510))</f>
        <v>0.12744290620222126</v>
      </c>
    </row>
    <row r="2511" spans="1:10">
      <c r="A2511" s="1">
        <v>38169</v>
      </c>
      <c r="B2511" t="s">
        <v>103</v>
      </c>
      <c r="C2511">
        <v>140070</v>
      </c>
      <c r="D2511">
        <v>25720</v>
      </c>
      <c r="E2511" s="2">
        <v>38282</v>
      </c>
      <c r="F2511" t="s">
        <v>104</v>
      </c>
      <c r="G2511">
        <v>74744</v>
      </c>
      <c r="H2511">
        <v>25550</v>
      </c>
      <c r="I2511" s="2">
        <v>38313</v>
      </c>
      <c r="J2511" s="5">
        <f>365*(LN(H2511)-LN(D2511))/((E2511-A2511)-(I2511-A2511))</f>
        <v>7.8081538473935355E-2</v>
      </c>
    </row>
    <row r="2512" spans="1:10">
      <c r="A2512" s="1">
        <v>38170</v>
      </c>
      <c r="B2512" t="s">
        <v>103</v>
      </c>
      <c r="C2512">
        <v>136300</v>
      </c>
      <c r="D2512">
        <v>25440</v>
      </c>
      <c r="E2512" s="2">
        <v>38282</v>
      </c>
      <c r="F2512" t="s">
        <v>104</v>
      </c>
      <c r="G2512">
        <v>83788</v>
      </c>
      <c r="H2512">
        <v>25110</v>
      </c>
      <c r="I2512" s="2">
        <v>38313</v>
      </c>
      <c r="J2512" s="5">
        <f>365*(LN(H2512)-LN(D2512))/((E2512-A2512)-(I2512-A2512))</f>
        <v>0.15373052694793921</v>
      </c>
    </row>
    <row r="2513" spans="1:10">
      <c r="A2513" s="1">
        <v>38173</v>
      </c>
      <c r="B2513" t="s">
        <v>103</v>
      </c>
      <c r="C2513">
        <v>136472</v>
      </c>
      <c r="D2513">
        <v>25790</v>
      </c>
      <c r="E2513" s="2">
        <v>38282</v>
      </c>
      <c r="F2513" t="s">
        <v>104</v>
      </c>
      <c r="G2513">
        <v>92894</v>
      </c>
      <c r="H2513">
        <v>25560</v>
      </c>
      <c r="I2513" s="2">
        <v>38313</v>
      </c>
      <c r="J2513" s="5">
        <f>365*(LN(H2513)-LN(D2513))/((E2513-A2513)-(I2513-A2513))</f>
        <v>0.105475467423574</v>
      </c>
    </row>
    <row r="2514" spans="1:10">
      <c r="A2514" s="1">
        <v>38174</v>
      </c>
      <c r="B2514" t="s">
        <v>103</v>
      </c>
      <c r="C2514">
        <v>140750</v>
      </c>
      <c r="D2514">
        <v>25920</v>
      </c>
      <c r="E2514" s="2">
        <v>38282</v>
      </c>
      <c r="F2514" t="s">
        <v>104</v>
      </c>
      <c r="G2514">
        <v>99328</v>
      </c>
      <c r="H2514">
        <v>25680</v>
      </c>
      <c r="I2514" s="2">
        <v>38313</v>
      </c>
      <c r="J2514" s="5">
        <f>365*(LN(H2514)-LN(D2514))/((E2514-A2514)-(I2514-A2514))</f>
        <v>0.10952817166917217</v>
      </c>
    </row>
    <row r="2515" spans="1:10">
      <c r="A2515" s="1">
        <v>38175</v>
      </c>
      <c r="B2515" t="s">
        <v>103</v>
      </c>
      <c r="C2515">
        <v>131996</v>
      </c>
      <c r="D2515">
        <v>25720</v>
      </c>
      <c r="E2515" s="2">
        <v>38282</v>
      </c>
      <c r="F2515" t="s">
        <v>104</v>
      </c>
      <c r="G2515">
        <v>100906</v>
      </c>
      <c r="H2515">
        <v>25500</v>
      </c>
      <c r="I2515" s="2">
        <v>38313</v>
      </c>
      <c r="J2515" s="5">
        <f>365*(LN(H2515)-LN(D2515))/((E2515-A2515)-(I2515-A2515))</f>
        <v>0.1011455880593104</v>
      </c>
    </row>
    <row r="2516" spans="1:10">
      <c r="A2516" s="1">
        <v>38176</v>
      </c>
      <c r="B2516" t="s">
        <v>103</v>
      </c>
      <c r="C2516">
        <v>135358</v>
      </c>
      <c r="D2516">
        <v>25910</v>
      </c>
      <c r="E2516" s="2">
        <v>38282</v>
      </c>
      <c r="F2516" t="s">
        <v>104</v>
      </c>
      <c r="G2516">
        <v>113766</v>
      </c>
      <c r="H2516">
        <v>25640</v>
      </c>
      <c r="I2516" s="2">
        <v>38313</v>
      </c>
      <c r="J2516" s="5">
        <f>365*(LN(H2516)-LN(D2516))/((E2516-A2516)-(I2516-A2516))</f>
        <v>0.12333894581823054</v>
      </c>
    </row>
    <row r="2517" spans="1:10">
      <c r="A2517" s="1">
        <v>38177</v>
      </c>
      <c r="B2517" t="s">
        <v>103</v>
      </c>
      <c r="C2517">
        <v>133752</v>
      </c>
      <c r="D2517">
        <v>25960</v>
      </c>
      <c r="E2517" s="2">
        <v>38282</v>
      </c>
      <c r="F2517" t="s">
        <v>104</v>
      </c>
      <c r="G2517">
        <v>121676</v>
      </c>
      <c r="H2517">
        <v>25760</v>
      </c>
      <c r="I2517" s="2">
        <v>38313</v>
      </c>
      <c r="J2517" s="5">
        <f>365*(LN(H2517)-LN(D2517))/((E2517-A2517)-(I2517-A2517))</f>
        <v>9.1061502222713836E-2</v>
      </c>
    </row>
    <row r="2518" spans="1:10">
      <c r="A2518" s="1">
        <v>38180</v>
      </c>
      <c r="B2518" t="s">
        <v>104</v>
      </c>
      <c r="C2518">
        <v>132980</v>
      </c>
      <c r="D2518">
        <v>26060</v>
      </c>
      <c r="E2518" s="2">
        <v>38313</v>
      </c>
      <c r="F2518" t="s">
        <v>105</v>
      </c>
      <c r="G2518">
        <v>5184</v>
      </c>
      <c r="H2518">
        <v>25930</v>
      </c>
      <c r="I2518" s="2">
        <v>38343</v>
      </c>
      <c r="J2518" s="5">
        <f>365*(LN(H2518)-LN(D2518))/((E2518-A2518)-(I2518-A2518))</f>
        <v>6.0845161111201605E-2</v>
      </c>
    </row>
    <row r="2519" spans="1:10">
      <c r="A2519" s="1">
        <v>38181</v>
      </c>
      <c r="B2519" t="s">
        <v>104</v>
      </c>
      <c r="C2519">
        <v>144092</v>
      </c>
      <c r="D2519">
        <v>25910</v>
      </c>
      <c r="E2519" s="2">
        <v>38313</v>
      </c>
      <c r="F2519" t="s">
        <v>105</v>
      </c>
      <c r="G2519">
        <v>5140</v>
      </c>
      <c r="H2519">
        <v>25750</v>
      </c>
      <c r="I2519" s="2">
        <v>38343</v>
      </c>
      <c r="J2519" s="5">
        <f>365*(LN(H2519)-LN(D2519))/((E2519-A2519)-(I2519-A2519))</f>
        <v>7.5364804148655359E-2</v>
      </c>
    </row>
    <row r="2520" spans="1:10">
      <c r="A2520" s="1">
        <v>38182</v>
      </c>
      <c r="B2520" t="s">
        <v>104</v>
      </c>
      <c r="C2520">
        <v>157766</v>
      </c>
      <c r="D2520">
        <v>25590</v>
      </c>
      <c r="E2520" s="2">
        <v>38313</v>
      </c>
      <c r="F2520" t="s">
        <v>105</v>
      </c>
      <c r="G2520">
        <v>5412</v>
      </c>
      <c r="H2520">
        <v>25450</v>
      </c>
      <c r="I2520" s="2">
        <v>38343</v>
      </c>
      <c r="J2520" s="5">
        <f>365*(LN(H2520)-LN(D2520))/((E2520-A2520)-(I2520-A2520))</f>
        <v>6.6745203964512292E-2</v>
      </c>
    </row>
    <row r="2521" spans="1:10">
      <c r="A2521" s="1">
        <v>38183</v>
      </c>
      <c r="B2521" t="s">
        <v>104</v>
      </c>
      <c r="C2521">
        <v>163280</v>
      </c>
      <c r="D2521">
        <v>25710</v>
      </c>
      <c r="E2521" s="2">
        <v>38313</v>
      </c>
      <c r="F2521" t="s">
        <v>105</v>
      </c>
      <c r="G2521">
        <v>5172</v>
      </c>
      <c r="H2521">
        <v>25550</v>
      </c>
      <c r="I2521" s="2">
        <v>38343</v>
      </c>
      <c r="J2521" s="5">
        <f>365*(LN(H2521)-LN(D2521))/((E2521-A2521)-(I2521-A2521))</f>
        <v>7.5952906308357562E-2</v>
      </c>
    </row>
    <row r="2522" spans="1:10">
      <c r="A2522" s="1">
        <v>38184</v>
      </c>
      <c r="B2522" t="s">
        <v>104</v>
      </c>
      <c r="C2522">
        <v>165722</v>
      </c>
      <c r="D2522">
        <v>25830</v>
      </c>
      <c r="E2522" s="2">
        <v>38313</v>
      </c>
      <c r="F2522" t="s">
        <v>105</v>
      </c>
      <c r="G2522">
        <v>5518</v>
      </c>
      <c r="H2522">
        <v>25600</v>
      </c>
      <c r="I2522" s="2">
        <v>38343</v>
      </c>
      <c r="J2522" s="5">
        <f>365*(LN(H2522)-LN(D2522))/((E2522-A2522)-(I2522-A2522))</f>
        <v>0.10882177673716005</v>
      </c>
    </row>
    <row r="2523" spans="1:10">
      <c r="A2523" s="1">
        <v>38187</v>
      </c>
      <c r="B2523" t="s">
        <v>104</v>
      </c>
      <c r="C2523">
        <v>178310</v>
      </c>
      <c r="D2523">
        <v>26100</v>
      </c>
      <c r="E2523" s="2">
        <v>38313</v>
      </c>
      <c r="F2523" t="s">
        <v>105</v>
      </c>
      <c r="G2523">
        <v>5488</v>
      </c>
      <c r="H2523">
        <v>25860</v>
      </c>
      <c r="I2523" s="2">
        <v>38343</v>
      </c>
      <c r="J2523" s="5">
        <f>365*(LN(H2523)-LN(D2523))/((E2523-A2523)-(I2523-A2523))</f>
        <v>0.11239494865006439</v>
      </c>
    </row>
    <row r="2524" spans="1:10">
      <c r="A2524" s="1">
        <v>38188</v>
      </c>
      <c r="B2524" t="s">
        <v>104</v>
      </c>
      <c r="C2524">
        <v>178112</v>
      </c>
      <c r="D2524">
        <v>25970</v>
      </c>
      <c r="E2524" s="2">
        <v>38313</v>
      </c>
      <c r="F2524" t="s">
        <v>105</v>
      </c>
      <c r="G2524">
        <v>6072</v>
      </c>
      <c r="H2524">
        <v>25710</v>
      </c>
      <c r="I2524" s="2">
        <v>38343</v>
      </c>
      <c r="J2524" s="5">
        <f>365*(LN(H2524)-LN(D2524))/((E2524-A2524)-(I2524-A2524))</f>
        <v>0.12242105349512193</v>
      </c>
    </row>
    <row r="2525" spans="1:10">
      <c r="A2525" s="1">
        <v>38189</v>
      </c>
      <c r="B2525" t="s">
        <v>104</v>
      </c>
      <c r="C2525">
        <v>176880</v>
      </c>
      <c r="D2525">
        <v>25760</v>
      </c>
      <c r="E2525" s="2">
        <v>38313</v>
      </c>
      <c r="F2525" t="s">
        <v>105</v>
      </c>
      <c r="G2525">
        <v>6422</v>
      </c>
      <c r="H2525">
        <v>25470</v>
      </c>
      <c r="I2525" s="2">
        <v>38343</v>
      </c>
      <c r="J2525" s="5">
        <f>365*(LN(H2525)-LN(D2525))/((E2525-A2525)-(I2525-A2525))</f>
        <v>0.13774628231157524</v>
      </c>
    </row>
    <row r="2526" spans="1:10">
      <c r="A2526" s="1">
        <v>38190</v>
      </c>
      <c r="B2526" t="s">
        <v>104</v>
      </c>
      <c r="C2526">
        <v>175318</v>
      </c>
      <c r="D2526">
        <v>25830</v>
      </c>
      <c r="E2526" s="2">
        <v>38313</v>
      </c>
      <c r="F2526" t="s">
        <v>105</v>
      </c>
      <c r="G2526">
        <v>7124</v>
      </c>
      <c r="H2526">
        <v>25490</v>
      </c>
      <c r="I2526" s="2">
        <v>38343</v>
      </c>
      <c r="J2526" s="5">
        <f>365*(LN(H2526)-LN(D2526))/((E2526-A2526)-(I2526-A2526))</f>
        <v>0.16121306275664407</v>
      </c>
    </row>
    <row r="2527" spans="1:10">
      <c r="A2527" s="1">
        <v>38191</v>
      </c>
      <c r="B2527" t="s">
        <v>104</v>
      </c>
      <c r="C2527">
        <v>207288</v>
      </c>
      <c r="D2527">
        <v>25270</v>
      </c>
      <c r="E2527" s="2">
        <v>38313</v>
      </c>
      <c r="F2527" t="s">
        <v>105</v>
      </c>
      <c r="G2527">
        <v>10744</v>
      </c>
      <c r="H2527">
        <v>24920</v>
      </c>
      <c r="I2527" s="2">
        <v>38343</v>
      </c>
      <c r="J2527" s="5">
        <f>365*(LN(H2527)-LN(D2527))/((E2527-A2527)-(I2527-A2527))</f>
        <v>0.16969126768369769</v>
      </c>
    </row>
    <row r="2528" spans="1:10">
      <c r="A2528" s="1">
        <v>38194</v>
      </c>
      <c r="B2528" t="s">
        <v>104</v>
      </c>
      <c r="C2528">
        <v>217258</v>
      </c>
      <c r="D2528">
        <v>24810</v>
      </c>
      <c r="E2528" s="2">
        <v>38313</v>
      </c>
      <c r="F2528" t="s">
        <v>105</v>
      </c>
      <c r="G2528">
        <v>14532</v>
      </c>
      <c r="H2528">
        <v>24470</v>
      </c>
      <c r="I2528" s="2">
        <v>38343</v>
      </c>
      <c r="J2528" s="5">
        <f>365*(LN(H2528)-LN(D2528))/((E2528-A2528)-(I2528-A2528))</f>
        <v>0.1678868630310788</v>
      </c>
    </row>
    <row r="2529" spans="1:10">
      <c r="A2529" s="1">
        <v>38195</v>
      </c>
      <c r="B2529" t="s">
        <v>104</v>
      </c>
      <c r="C2529">
        <v>229478</v>
      </c>
      <c r="D2529">
        <v>24670</v>
      </c>
      <c r="E2529" s="2">
        <v>38313</v>
      </c>
      <c r="F2529" t="s">
        <v>105</v>
      </c>
      <c r="G2529">
        <v>18366</v>
      </c>
      <c r="H2529">
        <v>24310</v>
      </c>
      <c r="I2529" s="2">
        <v>38343</v>
      </c>
      <c r="J2529" s="5">
        <f>365*(LN(H2529)-LN(D2529))/((E2529-A2529)-(I2529-A2529))</f>
        <v>0.17885173026099763</v>
      </c>
    </row>
    <row r="2530" spans="1:10">
      <c r="A2530" s="1">
        <v>38196</v>
      </c>
      <c r="B2530" t="s">
        <v>104</v>
      </c>
      <c r="C2530">
        <v>230428</v>
      </c>
      <c r="D2530">
        <v>24800</v>
      </c>
      <c r="E2530" s="2">
        <v>38313</v>
      </c>
      <c r="F2530" t="s">
        <v>105</v>
      </c>
      <c r="G2530">
        <v>21538</v>
      </c>
      <c r="H2530">
        <v>24540</v>
      </c>
      <c r="I2530" s="2">
        <v>38343</v>
      </c>
      <c r="J2530" s="5">
        <f>365*(LN(H2530)-LN(D2530))/((E2530-A2530)-(I2530-A2530))</f>
        <v>0.12822710230607814</v>
      </c>
    </row>
    <row r="2531" spans="1:10">
      <c r="A2531" s="1">
        <v>38197</v>
      </c>
      <c r="B2531" t="s">
        <v>104</v>
      </c>
      <c r="C2531">
        <v>223838</v>
      </c>
      <c r="D2531">
        <v>25390</v>
      </c>
      <c r="E2531" s="2">
        <v>38313</v>
      </c>
      <c r="F2531" t="s">
        <v>105</v>
      </c>
      <c r="G2531">
        <v>21978</v>
      </c>
      <c r="H2531">
        <v>25140</v>
      </c>
      <c r="I2531" s="2">
        <v>38343</v>
      </c>
      <c r="J2531" s="5">
        <f>365*(LN(H2531)-LN(D2531))/((E2531-A2531)-(I2531-A2531))</f>
        <v>0.12039150941291717</v>
      </c>
    </row>
    <row r="2532" spans="1:10">
      <c r="A2532" s="1">
        <v>38198</v>
      </c>
      <c r="B2532" t="s">
        <v>104</v>
      </c>
      <c r="C2532">
        <v>184114</v>
      </c>
      <c r="D2532">
        <v>25740</v>
      </c>
      <c r="E2532" s="2">
        <v>38313</v>
      </c>
      <c r="F2532" t="s">
        <v>105</v>
      </c>
      <c r="G2532">
        <v>27558</v>
      </c>
      <c r="H2532">
        <v>25380</v>
      </c>
      <c r="I2532" s="2">
        <v>38343</v>
      </c>
      <c r="J2532" s="5">
        <f>365*(LN(H2532)-LN(D2532))/((E2532-A2532)-(I2532-A2532))</f>
        <v>0.17136433522781877</v>
      </c>
    </row>
    <row r="2533" spans="1:10">
      <c r="A2533" s="1">
        <v>38201</v>
      </c>
      <c r="B2533" t="s">
        <v>104</v>
      </c>
      <c r="C2533">
        <v>181688</v>
      </c>
      <c r="D2533">
        <v>26020</v>
      </c>
      <c r="E2533" s="2">
        <v>38313</v>
      </c>
      <c r="F2533" t="s">
        <v>105</v>
      </c>
      <c r="G2533">
        <v>38032</v>
      </c>
      <c r="H2533">
        <v>25610</v>
      </c>
      <c r="I2533" s="2">
        <v>38343</v>
      </c>
      <c r="J2533" s="5">
        <f>365*(LN(H2533)-LN(D2533))/((E2533-A2533)-(I2533-A2533))</f>
        <v>0.19323796995392684</v>
      </c>
    </row>
    <row r="2534" spans="1:10">
      <c r="A2534" s="1">
        <v>38202</v>
      </c>
      <c r="B2534" t="s">
        <v>104</v>
      </c>
      <c r="C2534">
        <v>165896</v>
      </c>
      <c r="D2534">
        <v>26110</v>
      </c>
      <c r="E2534" s="2">
        <v>38313</v>
      </c>
      <c r="F2534" t="s">
        <v>105</v>
      </c>
      <c r="G2534">
        <v>48602</v>
      </c>
      <c r="H2534">
        <v>25680</v>
      </c>
      <c r="I2534" s="2">
        <v>38343</v>
      </c>
      <c r="J2534" s="5">
        <f>365*(LN(H2534)-LN(D2534))/((E2534-A2534)-(I2534-A2534))</f>
        <v>0.20203849731955259</v>
      </c>
    </row>
    <row r="2535" spans="1:10">
      <c r="A2535" s="1">
        <v>38203</v>
      </c>
      <c r="B2535" t="s">
        <v>104</v>
      </c>
      <c r="C2535">
        <v>165412</v>
      </c>
      <c r="D2535">
        <v>26100</v>
      </c>
      <c r="E2535" s="2">
        <v>38313</v>
      </c>
      <c r="F2535" t="s">
        <v>105</v>
      </c>
      <c r="G2535">
        <v>51870</v>
      </c>
      <c r="H2535">
        <v>25690</v>
      </c>
      <c r="I2535" s="2">
        <v>38343</v>
      </c>
      <c r="J2535" s="5">
        <f>365*(LN(H2535)-LN(D2535))/((E2535-A2535)-(I2535-A2535))</f>
        <v>0.19264095568339781</v>
      </c>
    </row>
    <row r="2536" spans="1:10">
      <c r="A2536" s="1">
        <v>38204</v>
      </c>
      <c r="B2536" t="s">
        <v>104</v>
      </c>
      <c r="C2536">
        <v>141710</v>
      </c>
      <c r="D2536">
        <v>26840</v>
      </c>
      <c r="E2536" s="2">
        <v>38313</v>
      </c>
      <c r="F2536" t="s">
        <v>105</v>
      </c>
      <c r="G2536">
        <v>63280</v>
      </c>
      <c r="H2536">
        <v>26360</v>
      </c>
      <c r="I2536" s="2">
        <v>38343</v>
      </c>
      <c r="J2536" s="5">
        <f>365*(LN(H2536)-LN(D2536))/((E2536-A2536)-(I2536-A2536))</f>
        <v>0.21955483004163825</v>
      </c>
    </row>
    <row r="2537" spans="1:10">
      <c r="A2537" s="1">
        <v>38205</v>
      </c>
      <c r="B2537" t="s">
        <v>104</v>
      </c>
      <c r="C2537">
        <v>132546</v>
      </c>
      <c r="D2537">
        <v>26150</v>
      </c>
      <c r="E2537" s="2">
        <v>38313</v>
      </c>
      <c r="F2537" t="s">
        <v>105</v>
      </c>
      <c r="G2537">
        <v>68924</v>
      </c>
      <c r="H2537">
        <v>25680</v>
      </c>
      <c r="I2537" s="2">
        <v>38343</v>
      </c>
      <c r="J2537" s="5">
        <f>365*(LN(H2537)-LN(D2537))/((E2537-A2537)-(I2537-A2537))</f>
        <v>0.2206633255515896</v>
      </c>
    </row>
    <row r="2538" spans="1:10">
      <c r="A2538" s="1">
        <v>38208</v>
      </c>
      <c r="B2538" t="s">
        <v>104</v>
      </c>
      <c r="C2538">
        <v>137538</v>
      </c>
      <c r="D2538">
        <v>26340</v>
      </c>
      <c r="E2538" s="2">
        <v>38313</v>
      </c>
      <c r="F2538" t="s">
        <v>105</v>
      </c>
      <c r="G2538">
        <v>76166</v>
      </c>
      <c r="H2538">
        <v>25850</v>
      </c>
      <c r="I2538" s="2">
        <v>38343</v>
      </c>
      <c r="J2538" s="5">
        <f>365*(LN(H2538)-LN(D2538))/((E2538-A2538)-(I2538-A2538))</f>
        <v>0.22846682688849462</v>
      </c>
    </row>
    <row r="2539" spans="1:10">
      <c r="A2539" s="1">
        <v>38209</v>
      </c>
      <c r="B2539" t="s">
        <v>104</v>
      </c>
      <c r="C2539">
        <v>129104</v>
      </c>
      <c r="D2539">
        <v>25900</v>
      </c>
      <c r="E2539" s="2">
        <v>38313</v>
      </c>
      <c r="F2539" t="s">
        <v>105</v>
      </c>
      <c r="G2539">
        <v>78838</v>
      </c>
      <c r="H2539">
        <v>25360</v>
      </c>
      <c r="I2539" s="2">
        <v>38343</v>
      </c>
      <c r="J2539" s="5">
        <f>365*(LN(H2539)-LN(D2539))/((E2539-A2539)-(I2539-A2539))</f>
        <v>0.25634970949368974</v>
      </c>
    </row>
    <row r="2540" spans="1:10">
      <c r="A2540" s="1">
        <v>38210</v>
      </c>
      <c r="B2540" t="s">
        <v>104</v>
      </c>
      <c r="C2540">
        <v>133404</v>
      </c>
      <c r="D2540">
        <v>26020</v>
      </c>
      <c r="E2540" s="2">
        <v>38313</v>
      </c>
      <c r="F2540" t="s">
        <v>105</v>
      </c>
      <c r="G2540">
        <v>90194</v>
      </c>
      <c r="H2540">
        <v>25400</v>
      </c>
      <c r="I2540" s="2">
        <v>38343</v>
      </c>
      <c r="J2540" s="5">
        <f>365*(LN(H2540)-LN(D2540))/((E2540-A2540)-(I2540-A2540))</f>
        <v>0.29341497189505805</v>
      </c>
    </row>
    <row r="2541" spans="1:10">
      <c r="A2541" s="1">
        <v>38211</v>
      </c>
      <c r="B2541" t="s">
        <v>104</v>
      </c>
      <c r="C2541">
        <v>133580</v>
      </c>
      <c r="D2541">
        <v>26060</v>
      </c>
      <c r="E2541" s="2">
        <v>38313</v>
      </c>
      <c r="F2541" t="s">
        <v>105</v>
      </c>
      <c r="G2541">
        <v>100406</v>
      </c>
      <c r="H2541">
        <v>25470</v>
      </c>
      <c r="I2541" s="2">
        <v>38343</v>
      </c>
      <c r="J2541" s="5">
        <f>365*(LN(H2541)-LN(D2541))/((E2541-A2541)-(I2541-A2541))</f>
        <v>0.27862010624821626</v>
      </c>
    </row>
    <row r="2542" spans="1:10">
      <c r="A2542" s="1">
        <v>38212</v>
      </c>
      <c r="B2542" t="s">
        <v>104</v>
      </c>
      <c r="C2542">
        <v>131036</v>
      </c>
      <c r="D2542">
        <v>26140</v>
      </c>
      <c r="E2542" s="2">
        <v>38313</v>
      </c>
      <c r="F2542" t="s">
        <v>105</v>
      </c>
      <c r="G2542">
        <v>102044</v>
      </c>
      <c r="H2542">
        <v>25560</v>
      </c>
      <c r="I2542" s="2">
        <v>38343</v>
      </c>
      <c r="J2542" s="5">
        <f>365*(LN(H2542)-LN(D2542))/((E2542-A2542)-(I2542-A2542))</f>
        <v>0.27299662402202457</v>
      </c>
    </row>
    <row r="2543" spans="1:10">
      <c r="A2543" s="1">
        <v>38215</v>
      </c>
      <c r="B2543" t="s">
        <v>104</v>
      </c>
      <c r="C2543">
        <v>124838</v>
      </c>
      <c r="D2543">
        <v>26700</v>
      </c>
      <c r="E2543" s="2">
        <v>38313</v>
      </c>
      <c r="F2543" t="s">
        <v>105</v>
      </c>
      <c r="G2543">
        <v>102270</v>
      </c>
      <c r="H2543">
        <v>26090</v>
      </c>
      <c r="I2543" s="2">
        <v>38343</v>
      </c>
      <c r="J2543" s="5">
        <f>365*(LN(H2543)-LN(D2543))/((E2543-A2543)-(I2543-A2543))</f>
        <v>0.28118950613371957</v>
      </c>
    </row>
    <row r="2544" spans="1:10">
      <c r="A2544" s="1">
        <v>38216</v>
      </c>
      <c r="B2544" t="s">
        <v>104</v>
      </c>
      <c r="C2544">
        <v>123086</v>
      </c>
      <c r="D2544">
        <v>26840</v>
      </c>
      <c r="E2544" s="2">
        <v>38313</v>
      </c>
      <c r="F2544" t="s">
        <v>105</v>
      </c>
      <c r="G2544">
        <v>113200</v>
      </c>
      <c r="H2544">
        <v>26170</v>
      </c>
      <c r="I2544" s="2">
        <v>38343</v>
      </c>
      <c r="J2544" s="5">
        <f>365*(LN(H2544)-LN(D2544))/((E2544-A2544)-(I2544-A2544))</f>
        <v>0.3075684126640299</v>
      </c>
    </row>
    <row r="2545" spans="1:10">
      <c r="A2545" s="1">
        <v>38217</v>
      </c>
      <c r="B2545" t="s">
        <v>104</v>
      </c>
      <c r="C2545">
        <v>124892</v>
      </c>
      <c r="D2545">
        <v>26900</v>
      </c>
      <c r="E2545" s="2">
        <v>38313</v>
      </c>
      <c r="F2545" t="s">
        <v>105</v>
      </c>
      <c r="G2545">
        <v>119412</v>
      </c>
      <c r="H2545">
        <v>26220</v>
      </c>
      <c r="I2545" s="2">
        <v>38343</v>
      </c>
      <c r="J2545" s="5">
        <f>365*(LN(H2545)-LN(D2545))/((E2545-A2545)-(I2545-A2545))</f>
        <v>0.3115130006455713</v>
      </c>
    </row>
    <row r="2546" spans="1:10">
      <c r="A2546" s="1">
        <v>38218</v>
      </c>
      <c r="B2546" t="s">
        <v>104</v>
      </c>
      <c r="C2546">
        <v>120966</v>
      </c>
      <c r="D2546">
        <v>26350</v>
      </c>
      <c r="E2546" s="2">
        <v>38313</v>
      </c>
      <c r="F2546" t="s">
        <v>105</v>
      </c>
      <c r="G2546">
        <v>119418</v>
      </c>
      <c r="H2546">
        <v>25900</v>
      </c>
      <c r="I2546" s="2">
        <v>38343</v>
      </c>
      <c r="J2546" s="5">
        <f>365*(LN(H2546)-LN(D2546))/((E2546-A2546)-(I2546-A2546))</f>
        <v>0.20957455976286946</v>
      </c>
    </row>
    <row r="2547" spans="1:10">
      <c r="A2547" s="1">
        <v>38219</v>
      </c>
      <c r="B2547" t="s">
        <v>105</v>
      </c>
      <c r="C2547">
        <v>124342</v>
      </c>
      <c r="D2547">
        <v>26060</v>
      </c>
      <c r="E2547" s="2">
        <v>38343</v>
      </c>
      <c r="F2547" t="s">
        <v>106</v>
      </c>
      <c r="G2547">
        <v>10160</v>
      </c>
      <c r="H2547">
        <v>25690</v>
      </c>
      <c r="I2547" s="2">
        <v>38376</v>
      </c>
      <c r="J2547" s="5">
        <f>365*(LN(H2547)-LN(D2547))/((E2547-A2547)-(I2547-A2547))</f>
        <v>0.15816401848001607</v>
      </c>
    </row>
    <row r="2548" spans="1:10">
      <c r="A2548" s="1">
        <v>38222</v>
      </c>
      <c r="B2548" t="s">
        <v>105</v>
      </c>
      <c r="C2548">
        <v>120260</v>
      </c>
      <c r="D2548">
        <v>25930</v>
      </c>
      <c r="E2548" s="2">
        <v>38343</v>
      </c>
      <c r="F2548" t="s">
        <v>106</v>
      </c>
      <c r="G2548">
        <v>9846</v>
      </c>
      <c r="H2548">
        <v>25560</v>
      </c>
      <c r="I2548" s="2">
        <v>38376</v>
      </c>
      <c r="J2548" s="5">
        <f>365*(LN(H2548)-LN(D2548))/((E2548-A2548)-(I2548-A2548))</f>
        <v>0.15896269894097709</v>
      </c>
    </row>
    <row r="2549" spans="1:10">
      <c r="A2549" s="1">
        <v>38223</v>
      </c>
      <c r="B2549" t="s">
        <v>104</v>
      </c>
      <c r="C2549">
        <v>116148</v>
      </c>
      <c r="D2549">
        <v>26370</v>
      </c>
      <c r="E2549" s="2">
        <v>38313</v>
      </c>
      <c r="F2549" t="s">
        <v>105</v>
      </c>
      <c r="G2549">
        <v>116142</v>
      </c>
      <c r="H2549">
        <v>25900</v>
      </c>
      <c r="I2549" s="2">
        <v>38343</v>
      </c>
      <c r="J2549" s="5">
        <f>365*(LN(H2549)-LN(D2549))/((E2549-A2549)-(I2549-A2549))</f>
        <v>0.21880571852638209</v>
      </c>
    </row>
    <row r="2550" spans="1:10">
      <c r="A2550" s="1">
        <v>38224</v>
      </c>
      <c r="B2550" t="s">
        <v>105</v>
      </c>
      <c r="C2550">
        <v>125952</v>
      </c>
      <c r="D2550">
        <v>25760</v>
      </c>
      <c r="E2550" s="2">
        <v>38343</v>
      </c>
      <c r="F2550" t="s">
        <v>106</v>
      </c>
      <c r="G2550">
        <v>10068</v>
      </c>
      <c r="H2550">
        <v>25400</v>
      </c>
      <c r="I2550" s="2">
        <v>38376</v>
      </c>
      <c r="J2550" s="5">
        <f>365*(LN(H2550)-LN(D2550))/((E2550-A2550)-(I2550-A2550))</f>
        <v>0.1556639524926178</v>
      </c>
    </row>
    <row r="2551" spans="1:10">
      <c r="A2551" s="1">
        <v>38225</v>
      </c>
      <c r="B2551" t="s">
        <v>105</v>
      </c>
      <c r="C2551">
        <v>128774</v>
      </c>
      <c r="D2551">
        <v>25880</v>
      </c>
      <c r="E2551" s="2">
        <v>38343</v>
      </c>
      <c r="F2551" t="s">
        <v>106</v>
      </c>
      <c r="G2551">
        <v>10380</v>
      </c>
      <c r="H2551">
        <v>25490</v>
      </c>
      <c r="I2551" s="2">
        <v>38376</v>
      </c>
      <c r="J2551" s="5">
        <f>365*(LN(H2551)-LN(D2551))/((E2551-A2551)-(I2551-A2551))</f>
        <v>0.16794702134263137</v>
      </c>
    </row>
    <row r="2552" spans="1:10">
      <c r="A2552" s="1">
        <v>38226</v>
      </c>
      <c r="B2552" t="s">
        <v>105</v>
      </c>
      <c r="C2552">
        <v>127674</v>
      </c>
      <c r="D2552">
        <v>25770</v>
      </c>
      <c r="E2552" s="2">
        <v>38343</v>
      </c>
      <c r="F2552" t="s">
        <v>106</v>
      </c>
      <c r="G2552">
        <v>11286</v>
      </c>
      <c r="H2552">
        <v>25390</v>
      </c>
      <c r="I2552" s="2">
        <v>38376</v>
      </c>
      <c r="J2552" s="5">
        <f>365*(LN(H2552)-LN(D2552))/((E2552-A2552)-(I2552-A2552))</f>
        <v>0.16431225957288809</v>
      </c>
    </row>
    <row r="2553" spans="1:10">
      <c r="A2553" s="1">
        <v>38229</v>
      </c>
      <c r="B2553" t="s">
        <v>105</v>
      </c>
      <c r="C2553">
        <v>131694</v>
      </c>
      <c r="D2553">
        <v>25900</v>
      </c>
      <c r="E2553" s="2">
        <v>38343</v>
      </c>
      <c r="F2553" t="s">
        <v>106</v>
      </c>
      <c r="G2553">
        <v>11974</v>
      </c>
      <c r="H2553">
        <v>25460</v>
      </c>
      <c r="I2553" s="2">
        <v>38376</v>
      </c>
      <c r="J2553" s="5">
        <f>365*(LN(H2553)-LN(D2553))/((E2553-A2553)-(I2553-A2553))</f>
        <v>0.18951657834317073</v>
      </c>
    </row>
    <row r="2554" spans="1:10">
      <c r="A2554" s="1">
        <v>38230</v>
      </c>
      <c r="B2554" t="s">
        <v>105</v>
      </c>
      <c r="C2554">
        <v>138988</v>
      </c>
      <c r="D2554">
        <v>26090</v>
      </c>
      <c r="E2554" s="2">
        <v>38343</v>
      </c>
      <c r="F2554" t="s">
        <v>106</v>
      </c>
      <c r="G2554">
        <v>13714</v>
      </c>
      <c r="H2554">
        <v>25610</v>
      </c>
      <c r="I2554" s="2">
        <v>38376</v>
      </c>
      <c r="J2554" s="5">
        <f>365*(LN(H2554)-LN(D2554))/((E2554-A2554)-(I2554-A2554))</f>
        <v>0.20538659430543685</v>
      </c>
    </row>
    <row r="2555" spans="1:10">
      <c r="A2555" s="1">
        <v>38231</v>
      </c>
      <c r="B2555" t="s">
        <v>105</v>
      </c>
      <c r="C2555">
        <v>143884</v>
      </c>
      <c r="D2555">
        <v>25980</v>
      </c>
      <c r="E2555" s="2">
        <v>38343</v>
      </c>
      <c r="F2555" t="s">
        <v>106</v>
      </c>
      <c r="G2555">
        <v>15088</v>
      </c>
      <c r="H2555">
        <v>25500</v>
      </c>
      <c r="I2555" s="2">
        <v>38376</v>
      </c>
      <c r="J2555" s="5">
        <f>365*(LN(H2555)-LN(D2555))/((E2555-A2555)-(I2555-A2555))</f>
        <v>0.2062643655605087</v>
      </c>
    </row>
    <row r="2556" spans="1:10">
      <c r="A2556" s="1">
        <v>38232</v>
      </c>
      <c r="B2556" t="s">
        <v>105</v>
      </c>
      <c r="C2556">
        <v>141746</v>
      </c>
      <c r="D2556">
        <v>26030</v>
      </c>
      <c r="E2556" s="2">
        <v>38343</v>
      </c>
      <c r="F2556" t="s">
        <v>106</v>
      </c>
      <c r="G2556">
        <v>17002</v>
      </c>
      <c r="H2556">
        <v>25600</v>
      </c>
      <c r="I2556" s="2">
        <v>38376</v>
      </c>
      <c r="J2556" s="5">
        <f>365*(LN(H2556)-LN(D2556))/((E2556-A2556)-(I2556-A2556))</f>
        <v>0.18424058015605096</v>
      </c>
    </row>
    <row r="2557" spans="1:10">
      <c r="A2557" s="1">
        <v>38233</v>
      </c>
      <c r="B2557" t="s">
        <v>105</v>
      </c>
      <c r="C2557">
        <v>134306</v>
      </c>
      <c r="D2557">
        <v>25770</v>
      </c>
      <c r="E2557" s="2">
        <v>38343</v>
      </c>
      <c r="F2557" t="s">
        <v>106</v>
      </c>
      <c r="G2557">
        <v>21798</v>
      </c>
      <c r="H2557">
        <v>25280</v>
      </c>
      <c r="I2557" s="2">
        <v>38376</v>
      </c>
      <c r="J2557" s="5">
        <f>365*(LN(H2557)-LN(D2557))/((E2557-A2557)-(I2557-A2557))</f>
        <v>0.21233549138635402</v>
      </c>
    </row>
    <row r="2558" spans="1:10">
      <c r="A2558" s="1">
        <v>38236</v>
      </c>
      <c r="B2558" t="s">
        <v>105</v>
      </c>
      <c r="C2558">
        <v>138086</v>
      </c>
      <c r="D2558">
        <v>25670</v>
      </c>
      <c r="E2558" s="2">
        <v>38343</v>
      </c>
      <c r="F2558" t="s">
        <v>106</v>
      </c>
      <c r="G2558">
        <v>22026</v>
      </c>
      <c r="H2558">
        <v>25230</v>
      </c>
      <c r="I2558" s="2">
        <v>38376</v>
      </c>
      <c r="J2558" s="5">
        <f>365*(LN(H2558)-LN(D2558))/((E2558-A2558)-(I2558-A2558))</f>
        <v>0.19122938678727242</v>
      </c>
    </row>
    <row r="2559" spans="1:10">
      <c r="A2559" s="1">
        <v>38237</v>
      </c>
      <c r="B2559" t="s">
        <v>105</v>
      </c>
      <c r="C2559">
        <v>141726</v>
      </c>
      <c r="D2559">
        <v>25460</v>
      </c>
      <c r="E2559" s="2">
        <v>38343</v>
      </c>
      <c r="F2559" t="s">
        <v>106</v>
      </c>
      <c r="G2559">
        <v>20616</v>
      </c>
      <c r="H2559">
        <v>25130</v>
      </c>
      <c r="I2559" s="2">
        <v>38376</v>
      </c>
      <c r="J2559" s="5">
        <f>365*(LN(H2559)-LN(D2559))/((E2559-A2559)-(I2559-A2559))</f>
        <v>0.14429933861885322</v>
      </c>
    </row>
    <row r="2560" spans="1:10">
      <c r="A2560" s="1">
        <v>38238</v>
      </c>
      <c r="B2560" t="s">
        <v>105</v>
      </c>
      <c r="C2560">
        <v>149744</v>
      </c>
      <c r="D2560">
        <v>25860</v>
      </c>
      <c r="E2560" s="2">
        <v>38343</v>
      </c>
      <c r="F2560" t="s">
        <v>106</v>
      </c>
      <c r="G2560">
        <v>26454</v>
      </c>
      <c r="H2560">
        <v>25520</v>
      </c>
      <c r="I2560" s="2">
        <v>38376</v>
      </c>
      <c r="J2560" s="5">
        <f>365*(LN(H2560)-LN(D2560))/((E2560-A2560)-(I2560-A2560))</f>
        <v>0.14638617959088779</v>
      </c>
    </row>
    <row r="2561" spans="1:10">
      <c r="A2561" s="1">
        <v>38239</v>
      </c>
      <c r="B2561" t="s">
        <v>105</v>
      </c>
      <c r="C2561">
        <v>149310</v>
      </c>
      <c r="D2561">
        <v>25890</v>
      </c>
      <c r="E2561" s="2">
        <v>38343</v>
      </c>
      <c r="F2561" t="s">
        <v>106</v>
      </c>
      <c r="G2561">
        <v>27030</v>
      </c>
      <c r="H2561">
        <v>25510</v>
      </c>
      <c r="I2561" s="2">
        <v>38376</v>
      </c>
      <c r="J2561" s="5">
        <f>365*(LN(H2561)-LN(D2561))/((E2561-A2561)-(I2561-A2561))</f>
        <v>0.16354501477425026</v>
      </c>
    </row>
    <row r="2562" spans="1:10">
      <c r="A2562" s="1">
        <v>38240</v>
      </c>
      <c r="B2562" t="s">
        <v>105</v>
      </c>
      <c r="C2562">
        <v>151870</v>
      </c>
      <c r="D2562">
        <v>25920</v>
      </c>
      <c r="E2562" s="2">
        <v>38343</v>
      </c>
      <c r="F2562" t="s">
        <v>106</v>
      </c>
      <c r="G2562">
        <v>28802</v>
      </c>
      <c r="H2562">
        <v>25490</v>
      </c>
      <c r="I2562" s="2">
        <v>38376</v>
      </c>
      <c r="J2562" s="5">
        <f>365*(LN(H2562)-LN(D2562))/((E2562-A2562)-(I2562-A2562))</f>
        <v>0.18502904181993451</v>
      </c>
    </row>
    <row r="2563" spans="1:10">
      <c r="A2563" s="1">
        <v>38243</v>
      </c>
      <c r="B2563" t="s">
        <v>105</v>
      </c>
      <c r="C2563">
        <v>151412</v>
      </c>
      <c r="D2563">
        <v>26040</v>
      </c>
      <c r="E2563" s="2">
        <v>38343</v>
      </c>
      <c r="F2563" t="s">
        <v>106</v>
      </c>
      <c r="G2563">
        <v>32556</v>
      </c>
      <c r="H2563">
        <v>25480</v>
      </c>
      <c r="I2563" s="2">
        <v>38376</v>
      </c>
      <c r="J2563" s="5">
        <f>365*(LN(H2563)-LN(D2563))/((E2563-A2563)-(I2563-A2563))</f>
        <v>0.2404574279481328</v>
      </c>
    </row>
    <row r="2564" spans="1:10">
      <c r="A2564" s="1">
        <v>38244</v>
      </c>
      <c r="B2564" t="s">
        <v>105</v>
      </c>
      <c r="C2564">
        <v>154166</v>
      </c>
      <c r="D2564">
        <v>26160</v>
      </c>
      <c r="E2564" s="2">
        <v>38343</v>
      </c>
      <c r="F2564" t="s">
        <v>106</v>
      </c>
      <c r="G2564">
        <v>34560</v>
      </c>
      <c r="H2564">
        <v>25590</v>
      </c>
      <c r="I2564" s="2">
        <v>38376</v>
      </c>
      <c r="J2564" s="5">
        <f>365*(LN(H2564)-LN(D2564))/((E2564-A2564)-(I2564-A2564))</f>
        <v>0.24366378461560476</v>
      </c>
    </row>
    <row r="2565" spans="1:10">
      <c r="A2565" s="1">
        <v>38245</v>
      </c>
      <c r="B2565" t="s">
        <v>105</v>
      </c>
      <c r="C2565">
        <v>155554</v>
      </c>
      <c r="D2565">
        <v>26040</v>
      </c>
      <c r="E2565" s="2">
        <v>38343</v>
      </c>
      <c r="F2565" t="s">
        <v>106</v>
      </c>
      <c r="G2565">
        <v>36562</v>
      </c>
      <c r="H2565">
        <v>25490</v>
      </c>
      <c r="I2565" s="2">
        <v>38376</v>
      </c>
      <c r="J2565" s="5">
        <f>365*(LN(H2565)-LN(D2565))/((E2565-A2565)-(I2565-A2565))</f>
        <v>0.23611738235168553</v>
      </c>
    </row>
    <row r="2566" spans="1:10">
      <c r="A2566" s="1">
        <v>38246</v>
      </c>
      <c r="B2566" t="s">
        <v>105</v>
      </c>
      <c r="C2566">
        <v>146468</v>
      </c>
      <c r="D2566">
        <v>26520</v>
      </c>
      <c r="E2566" s="2">
        <v>38343</v>
      </c>
      <c r="F2566" t="s">
        <v>106</v>
      </c>
      <c r="G2566">
        <v>40546</v>
      </c>
      <c r="H2566">
        <v>25840</v>
      </c>
      <c r="I2566" s="2">
        <v>38376</v>
      </c>
      <c r="J2566" s="5">
        <f>365*(LN(H2566)-LN(D2566))/((E2566-A2566)-(I2566-A2566))</f>
        <v>0.2873046223390851</v>
      </c>
    </row>
    <row r="2567" spans="1:10">
      <c r="A2567" s="1">
        <v>38247</v>
      </c>
      <c r="B2567" t="s">
        <v>105</v>
      </c>
      <c r="C2567">
        <v>143618</v>
      </c>
      <c r="D2567">
        <v>27100</v>
      </c>
      <c r="E2567" s="2">
        <v>38343</v>
      </c>
      <c r="F2567" t="s">
        <v>106</v>
      </c>
      <c r="G2567">
        <v>46270</v>
      </c>
      <c r="H2567">
        <v>26420</v>
      </c>
      <c r="I2567" s="2">
        <v>38376</v>
      </c>
      <c r="J2567" s="5">
        <f>365*(LN(H2567)-LN(D2567))/((E2567-A2567)-(I2567-A2567))</f>
        <v>0.2810768639057229</v>
      </c>
    </row>
    <row r="2568" spans="1:10">
      <c r="A2568" s="1">
        <v>38250</v>
      </c>
      <c r="B2568" t="s">
        <v>105</v>
      </c>
      <c r="C2568">
        <v>139792</v>
      </c>
      <c r="D2568">
        <v>27460</v>
      </c>
      <c r="E2568" s="2">
        <v>38343</v>
      </c>
      <c r="F2568" t="s">
        <v>106</v>
      </c>
      <c r="G2568">
        <v>48682</v>
      </c>
      <c r="H2568">
        <v>26890</v>
      </c>
      <c r="I2568" s="2">
        <v>38376</v>
      </c>
      <c r="J2568" s="5">
        <f>365*(LN(H2568)-LN(D2568))/((E2568-A2568)-(I2568-A2568))</f>
        <v>0.23200649913799898</v>
      </c>
    </row>
    <row r="2569" spans="1:10">
      <c r="A2569" s="1">
        <v>38251</v>
      </c>
      <c r="B2569" t="s">
        <v>105</v>
      </c>
      <c r="C2569">
        <v>137086</v>
      </c>
      <c r="D2569">
        <v>27950</v>
      </c>
      <c r="E2569" s="2">
        <v>38343</v>
      </c>
      <c r="F2569" t="s">
        <v>106</v>
      </c>
      <c r="G2569">
        <v>53296</v>
      </c>
      <c r="H2569">
        <v>27500</v>
      </c>
      <c r="I2569" s="2">
        <v>38376</v>
      </c>
      <c r="J2569" s="5">
        <f>365*(LN(H2569)-LN(D2569))/((E2569-A2569)-(I2569-A2569))</f>
        <v>0.17952685299794313</v>
      </c>
    </row>
    <row r="2570" spans="1:10">
      <c r="A2570" s="1">
        <v>38252</v>
      </c>
      <c r="B2570" t="s">
        <v>105</v>
      </c>
      <c r="C2570">
        <v>129494</v>
      </c>
      <c r="D2570">
        <v>28600</v>
      </c>
      <c r="E2570" s="2">
        <v>38343</v>
      </c>
      <c r="F2570" t="s">
        <v>106</v>
      </c>
      <c r="G2570">
        <v>51106</v>
      </c>
      <c r="H2570">
        <v>28090</v>
      </c>
      <c r="I2570" s="2">
        <v>38376</v>
      </c>
      <c r="J2570" s="5">
        <f>365*(LN(H2570)-LN(D2570))/((E2570-A2570)-(I2570-A2570))</f>
        <v>0.19901433330375246</v>
      </c>
    </row>
    <row r="2571" spans="1:10">
      <c r="A2571" s="1">
        <v>38253</v>
      </c>
      <c r="B2571" t="s">
        <v>105</v>
      </c>
      <c r="C2571">
        <v>111956</v>
      </c>
      <c r="D2571">
        <v>28500</v>
      </c>
      <c r="E2571" s="2">
        <v>38343</v>
      </c>
      <c r="F2571" t="s">
        <v>106</v>
      </c>
      <c r="G2571">
        <v>55698</v>
      </c>
      <c r="H2571">
        <v>28050</v>
      </c>
      <c r="I2571" s="2">
        <v>38376</v>
      </c>
      <c r="J2571" s="5">
        <f>365*(LN(H2571)-LN(D2571))/((E2571-A2571)-(I2571-A2571))</f>
        <v>0.17603458141373499</v>
      </c>
    </row>
    <row r="2572" spans="1:10">
      <c r="A2572" s="1">
        <v>38254</v>
      </c>
      <c r="B2572" t="s">
        <v>105</v>
      </c>
      <c r="C2572">
        <v>108170</v>
      </c>
      <c r="D2572">
        <v>28640</v>
      </c>
      <c r="E2572" s="2">
        <v>38343</v>
      </c>
      <c r="F2572" t="s">
        <v>106</v>
      </c>
      <c r="G2572">
        <v>58518</v>
      </c>
      <c r="H2572">
        <v>28240</v>
      </c>
      <c r="I2572" s="2">
        <v>38376</v>
      </c>
      <c r="J2572" s="5">
        <f>365*(LN(H2572)-LN(D2572))/((E2572-A2572)-(I2572-A2572))</f>
        <v>0.1555666441091631</v>
      </c>
    </row>
    <row r="2573" spans="1:10">
      <c r="A2573" s="1">
        <v>38257</v>
      </c>
      <c r="B2573" t="s">
        <v>105</v>
      </c>
      <c r="C2573">
        <v>107878</v>
      </c>
      <c r="D2573">
        <v>28850</v>
      </c>
      <c r="E2573" s="2">
        <v>38343</v>
      </c>
      <c r="F2573" t="s">
        <v>106</v>
      </c>
      <c r="G2573">
        <v>58482</v>
      </c>
      <c r="H2573">
        <v>28300</v>
      </c>
      <c r="I2573" s="2">
        <v>38376</v>
      </c>
      <c r="J2573" s="5">
        <f>365*(LN(H2573)-LN(D2573))/((E2573-A2573)-(I2573-A2573))</f>
        <v>0.21289662822103855</v>
      </c>
    </row>
    <row r="2574" spans="1:10">
      <c r="A2574" s="1">
        <v>38258</v>
      </c>
      <c r="B2574" t="s">
        <v>105</v>
      </c>
      <c r="C2574">
        <v>106396</v>
      </c>
      <c r="D2574">
        <v>29090</v>
      </c>
      <c r="E2574" s="2">
        <v>38343</v>
      </c>
      <c r="F2574" t="s">
        <v>106</v>
      </c>
      <c r="G2574">
        <v>58980</v>
      </c>
      <c r="H2574">
        <v>28450</v>
      </c>
      <c r="I2574" s="2">
        <v>38376</v>
      </c>
      <c r="J2574" s="5">
        <f>365*(LN(H2574)-LN(D2574))/((E2574-A2574)-(I2574-A2574))</f>
        <v>0.24605769261185495</v>
      </c>
    </row>
    <row r="2575" spans="1:10">
      <c r="A2575" s="1">
        <v>38259</v>
      </c>
      <c r="B2575" t="s">
        <v>105</v>
      </c>
      <c r="C2575">
        <v>107472</v>
      </c>
      <c r="D2575">
        <v>28890</v>
      </c>
      <c r="E2575" s="2">
        <v>38343</v>
      </c>
      <c r="F2575" t="s">
        <v>106</v>
      </c>
      <c r="G2575">
        <v>60834</v>
      </c>
      <c r="H2575">
        <v>28270</v>
      </c>
      <c r="I2575" s="2">
        <v>38376</v>
      </c>
      <c r="J2575" s="5">
        <f>365*(LN(H2575)-LN(D2575))/((E2575-A2575)-(I2575-A2575))</f>
        <v>0.23995257915197316</v>
      </c>
    </row>
    <row r="2576" spans="1:10">
      <c r="A2576" s="1">
        <v>38260</v>
      </c>
      <c r="B2576" t="s">
        <v>105</v>
      </c>
      <c r="C2576">
        <v>106648</v>
      </c>
      <c r="D2576">
        <v>29030</v>
      </c>
      <c r="E2576" s="2">
        <v>38343</v>
      </c>
      <c r="F2576" t="s">
        <v>106</v>
      </c>
      <c r="G2576">
        <v>59598</v>
      </c>
      <c r="H2576">
        <v>28340</v>
      </c>
      <c r="I2576" s="2">
        <v>38376</v>
      </c>
      <c r="J2576" s="5">
        <f>365*(LN(H2576)-LN(D2576))/((E2576-A2576)-(I2576-A2576))</f>
        <v>0.26606889325792532</v>
      </c>
    </row>
    <row r="2577" spans="1:10">
      <c r="A2577" s="1">
        <v>38268</v>
      </c>
      <c r="B2577" t="s">
        <v>105</v>
      </c>
      <c r="C2577">
        <v>105674</v>
      </c>
      <c r="D2577">
        <v>30050</v>
      </c>
      <c r="E2577" s="2">
        <v>38343</v>
      </c>
      <c r="F2577" t="s">
        <v>106</v>
      </c>
      <c r="G2577">
        <v>62102</v>
      </c>
      <c r="H2577">
        <v>29370</v>
      </c>
      <c r="I2577" s="2">
        <v>38376</v>
      </c>
      <c r="J2577" s="5">
        <f>365*(LN(H2577)-LN(D2577))/((E2577-A2577)-(I2577-A2577))</f>
        <v>0.25316528049397052</v>
      </c>
    </row>
    <row r="2578" spans="1:10">
      <c r="A2578" s="1">
        <v>38271</v>
      </c>
      <c r="B2578" t="s">
        <v>105</v>
      </c>
      <c r="C2578">
        <v>105348</v>
      </c>
      <c r="D2578">
        <v>30590</v>
      </c>
      <c r="E2578" s="2">
        <v>38343</v>
      </c>
      <c r="F2578" t="s">
        <v>106</v>
      </c>
      <c r="G2578">
        <v>70772</v>
      </c>
      <c r="H2578">
        <v>29800</v>
      </c>
      <c r="I2578" s="2">
        <v>38376</v>
      </c>
      <c r="J2578" s="5">
        <f>365*(LN(H2578)-LN(D2578))/((E2578-A2578)-(I2578-A2578))</f>
        <v>0.28939815447819117</v>
      </c>
    </row>
    <row r="2579" spans="1:10">
      <c r="A2579" s="1">
        <v>38272</v>
      </c>
      <c r="B2579" t="s">
        <v>105</v>
      </c>
      <c r="C2579">
        <v>102088</v>
      </c>
      <c r="D2579">
        <v>29620</v>
      </c>
      <c r="E2579" s="2">
        <v>38343</v>
      </c>
      <c r="F2579" t="s">
        <v>106</v>
      </c>
      <c r="G2579">
        <v>70352</v>
      </c>
      <c r="H2579">
        <v>28860</v>
      </c>
      <c r="I2579" s="2">
        <v>38376</v>
      </c>
      <c r="J2579" s="5">
        <f>365*(LN(H2579)-LN(D2579))/((E2579-A2579)-(I2579-A2579))</f>
        <v>0.28750115925102121</v>
      </c>
    </row>
    <row r="2580" spans="1:10">
      <c r="A2580" s="1">
        <v>38273</v>
      </c>
      <c r="B2580" t="s">
        <v>105</v>
      </c>
      <c r="C2580">
        <v>102600</v>
      </c>
      <c r="D2580">
        <v>29380</v>
      </c>
      <c r="E2580" s="2">
        <v>38343</v>
      </c>
      <c r="F2580" t="s">
        <v>106</v>
      </c>
      <c r="G2580">
        <v>79148</v>
      </c>
      <c r="H2580">
        <v>28630</v>
      </c>
      <c r="I2580" s="2">
        <v>38376</v>
      </c>
      <c r="J2580" s="5">
        <f>365*(LN(H2580)-LN(D2580))/((E2580-A2580)-(I2580-A2580))</f>
        <v>0.28601678324341495</v>
      </c>
    </row>
    <row r="2581" spans="1:10">
      <c r="A2581" s="1">
        <v>38274</v>
      </c>
      <c r="B2581" t="s">
        <v>105</v>
      </c>
      <c r="C2581">
        <v>102402</v>
      </c>
      <c r="D2581">
        <v>28700</v>
      </c>
      <c r="E2581" s="2">
        <v>38343</v>
      </c>
      <c r="F2581" t="s">
        <v>106</v>
      </c>
      <c r="G2581">
        <v>79068</v>
      </c>
      <c r="H2581">
        <v>27920</v>
      </c>
      <c r="I2581" s="2">
        <v>38376</v>
      </c>
      <c r="J2581" s="5">
        <f>365*(LN(H2581)-LN(D2581))/((E2581-A2581)-(I2581-A2581))</f>
        <v>0.30476222357765154</v>
      </c>
    </row>
    <row r="2582" spans="1:10">
      <c r="A2582" s="1">
        <v>38275</v>
      </c>
      <c r="B2582" t="s">
        <v>105</v>
      </c>
      <c r="C2582">
        <v>99748</v>
      </c>
      <c r="D2582">
        <v>27550</v>
      </c>
      <c r="E2582" s="2">
        <v>38343</v>
      </c>
      <c r="F2582" t="s">
        <v>106</v>
      </c>
      <c r="G2582">
        <v>77434</v>
      </c>
      <c r="H2582">
        <v>26800</v>
      </c>
      <c r="I2582" s="2">
        <v>38376</v>
      </c>
      <c r="J2582" s="5">
        <f>365*(LN(H2582)-LN(D2582))/((E2582-A2582)-(I2582-A2582))</f>
        <v>0.30527989545368317</v>
      </c>
    </row>
    <row r="2583" spans="1:10">
      <c r="A2583" s="1">
        <v>38278</v>
      </c>
      <c r="B2583" t="s">
        <v>105</v>
      </c>
      <c r="C2583">
        <v>88534</v>
      </c>
      <c r="D2583">
        <v>27800</v>
      </c>
      <c r="E2583" s="2">
        <v>38343</v>
      </c>
      <c r="F2583" t="s">
        <v>106</v>
      </c>
      <c r="G2583">
        <v>86480</v>
      </c>
      <c r="H2583">
        <v>27030</v>
      </c>
      <c r="I2583" s="2">
        <v>38376</v>
      </c>
      <c r="J2583" s="5">
        <f>365*(LN(H2583)-LN(D2583))/((E2583-A2583)-(I2583-A2583))</f>
        <v>0.31067760754563067</v>
      </c>
    </row>
    <row r="2584" spans="1:10">
      <c r="A2584" s="1">
        <v>38279</v>
      </c>
      <c r="B2584" t="s">
        <v>106</v>
      </c>
      <c r="C2584">
        <v>97092</v>
      </c>
      <c r="D2584">
        <v>26440</v>
      </c>
      <c r="E2584" s="2">
        <v>38376</v>
      </c>
      <c r="F2584" t="s">
        <v>107</v>
      </c>
      <c r="G2584">
        <v>16258</v>
      </c>
      <c r="H2584">
        <v>25920</v>
      </c>
      <c r="I2584" s="2">
        <v>38405</v>
      </c>
      <c r="J2584" s="5">
        <f>365*(LN(H2584)-LN(D2584))/((E2584-A2584)-(I2584-A2584))</f>
        <v>0.25000163369949985</v>
      </c>
    </row>
    <row r="2585" spans="1:10">
      <c r="A2585" s="1">
        <v>38280</v>
      </c>
      <c r="B2585" t="s">
        <v>106</v>
      </c>
      <c r="C2585">
        <v>106154</v>
      </c>
      <c r="D2585">
        <v>26380</v>
      </c>
      <c r="E2585" s="2">
        <v>38376</v>
      </c>
      <c r="F2585" t="s">
        <v>107</v>
      </c>
      <c r="G2585">
        <v>18130</v>
      </c>
      <c r="H2585">
        <v>25810</v>
      </c>
      <c r="I2585" s="2">
        <v>38405</v>
      </c>
      <c r="J2585" s="5">
        <f>365*(LN(H2585)-LN(D2585))/((E2585-A2585)-(I2585-A2585))</f>
        <v>0.27493478444503433</v>
      </c>
    </row>
    <row r="2586" spans="1:10">
      <c r="A2586" s="1">
        <v>38281</v>
      </c>
      <c r="B2586" t="s">
        <v>106</v>
      </c>
      <c r="C2586">
        <v>111476</v>
      </c>
      <c r="D2586">
        <v>26790</v>
      </c>
      <c r="E2586" s="2">
        <v>38376</v>
      </c>
      <c r="F2586" t="s">
        <v>107</v>
      </c>
      <c r="G2586">
        <v>18446</v>
      </c>
      <c r="H2586">
        <v>26180</v>
      </c>
      <c r="I2586" s="2">
        <v>38405</v>
      </c>
      <c r="J2586" s="5">
        <f>365*(LN(H2586)-LN(D2586))/((E2586-A2586)-(I2586-A2586))</f>
        <v>0.28989713525131638</v>
      </c>
    </row>
    <row r="2587" spans="1:10">
      <c r="A2587" s="1">
        <v>38282</v>
      </c>
      <c r="B2587" t="s">
        <v>106</v>
      </c>
      <c r="C2587">
        <v>118290</v>
      </c>
      <c r="D2587">
        <v>26900</v>
      </c>
      <c r="E2587" s="2">
        <v>38376</v>
      </c>
      <c r="F2587" t="s">
        <v>107</v>
      </c>
      <c r="G2587">
        <v>20338</v>
      </c>
      <c r="H2587">
        <v>26230</v>
      </c>
      <c r="I2587" s="2">
        <v>38405</v>
      </c>
      <c r="J2587" s="5">
        <f>365*(LN(H2587)-LN(D2587))/((E2587-A2587)-(I2587-A2587))</f>
        <v>0.31745551193410121</v>
      </c>
    </row>
    <row r="2588" spans="1:10">
      <c r="A2588" s="1">
        <v>38285</v>
      </c>
      <c r="B2588" t="s">
        <v>106</v>
      </c>
      <c r="C2588">
        <v>119016</v>
      </c>
      <c r="D2588">
        <v>27280</v>
      </c>
      <c r="E2588" s="2">
        <v>38376</v>
      </c>
      <c r="F2588" t="s">
        <v>107</v>
      </c>
      <c r="G2588">
        <v>20870</v>
      </c>
      <c r="H2588">
        <v>26590</v>
      </c>
      <c r="I2588" s="2">
        <v>38405</v>
      </c>
      <c r="J2588" s="5">
        <f>365*(LN(H2588)-LN(D2588))/((E2588-A2588)-(I2588-A2588))</f>
        <v>0.32244134889385989</v>
      </c>
    </row>
    <row r="2589" spans="1:10">
      <c r="A2589" s="1">
        <v>38286</v>
      </c>
      <c r="B2589" t="s">
        <v>106</v>
      </c>
      <c r="C2589">
        <v>125650</v>
      </c>
      <c r="D2589">
        <v>26590</v>
      </c>
      <c r="E2589" s="2">
        <v>38376</v>
      </c>
      <c r="F2589" t="s">
        <v>107</v>
      </c>
      <c r="G2589">
        <v>22288</v>
      </c>
      <c r="H2589">
        <v>25940</v>
      </c>
      <c r="I2589" s="2">
        <v>38405</v>
      </c>
      <c r="J2589" s="5">
        <f>365*(LN(H2589)-LN(D2589))/((E2589-A2589)-(I2589-A2589))</f>
        <v>0.31149636633861494</v>
      </c>
    </row>
    <row r="2590" spans="1:10">
      <c r="A2590" s="1">
        <v>38287</v>
      </c>
      <c r="B2590" t="s">
        <v>106</v>
      </c>
      <c r="C2590">
        <v>125002</v>
      </c>
      <c r="D2590">
        <v>26640</v>
      </c>
      <c r="E2590" s="2">
        <v>38376</v>
      </c>
      <c r="F2590" t="s">
        <v>107</v>
      </c>
      <c r="G2590">
        <v>23526</v>
      </c>
      <c r="H2590">
        <v>25950</v>
      </c>
      <c r="I2590" s="2">
        <v>38405</v>
      </c>
      <c r="J2590" s="5">
        <f>365*(LN(H2590)-LN(D2590))/((E2590-A2590)-(I2590-A2590))</f>
        <v>0.33029021248297535</v>
      </c>
    </row>
    <row r="2591" spans="1:10">
      <c r="A2591" s="1">
        <v>38288</v>
      </c>
      <c r="B2591" t="s">
        <v>106</v>
      </c>
      <c r="C2591">
        <v>130818</v>
      </c>
      <c r="D2591">
        <v>26800</v>
      </c>
      <c r="E2591" s="2">
        <v>38376</v>
      </c>
      <c r="F2591" t="s">
        <v>107</v>
      </c>
      <c r="G2591">
        <v>25836</v>
      </c>
      <c r="H2591">
        <v>26060</v>
      </c>
      <c r="I2591" s="2">
        <v>38405</v>
      </c>
      <c r="J2591" s="5">
        <f>365*(LN(H2591)-LN(D2591))/((E2591-A2591)-(I2591-A2591))</f>
        <v>0.35241776808071829</v>
      </c>
    </row>
    <row r="2592" spans="1:10">
      <c r="A2592" s="1">
        <v>38289</v>
      </c>
      <c r="B2592" t="s">
        <v>106</v>
      </c>
      <c r="C2592">
        <v>131382</v>
      </c>
      <c r="D2592">
        <v>26620</v>
      </c>
      <c r="E2592" s="2">
        <v>38376</v>
      </c>
      <c r="F2592" t="s">
        <v>107</v>
      </c>
      <c r="G2592">
        <v>32642</v>
      </c>
      <c r="H2592">
        <v>25810</v>
      </c>
      <c r="I2592" s="2">
        <v>38405</v>
      </c>
      <c r="J2592" s="5">
        <f>365*(LN(H2592)-LN(D2592))/((E2592-A2592)-(I2592-A2592))</f>
        <v>0.38892385245868138</v>
      </c>
    </row>
    <row r="2593" spans="1:10">
      <c r="A2593" s="1">
        <v>38292</v>
      </c>
      <c r="B2593" t="s">
        <v>106</v>
      </c>
      <c r="C2593">
        <v>137702</v>
      </c>
      <c r="D2593">
        <v>27100</v>
      </c>
      <c r="E2593" s="2">
        <v>38376</v>
      </c>
      <c r="F2593" t="s">
        <v>107</v>
      </c>
      <c r="G2593">
        <v>39910</v>
      </c>
      <c r="H2593">
        <v>26270</v>
      </c>
      <c r="I2593" s="2">
        <v>38405</v>
      </c>
      <c r="J2593" s="5">
        <f>365*(LN(H2593)-LN(D2593))/((E2593-A2593)-(I2593-A2593))</f>
        <v>0.39150811478261255</v>
      </c>
    </row>
    <row r="2594" spans="1:10">
      <c r="A2594" s="1">
        <v>38293</v>
      </c>
      <c r="B2594" t="s">
        <v>106</v>
      </c>
      <c r="C2594">
        <v>136958</v>
      </c>
      <c r="D2594">
        <v>27390</v>
      </c>
      <c r="E2594" s="2">
        <v>38376</v>
      </c>
      <c r="F2594" t="s">
        <v>107</v>
      </c>
      <c r="G2594">
        <v>39136</v>
      </c>
      <c r="H2594">
        <v>26560</v>
      </c>
      <c r="I2594" s="2">
        <v>38405</v>
      </c>
      <c r="J2594" s="5">
        <f>365*(LN(H2594)-LN(D2594))/((E2594-A2594)-(I2594-A2594))</f>
        <v>0.3872984625298197</v>
      </c>
    </row>
    <row r="2595" spans="1:10">
      <c r="A2595" s="1">
        <v>38294</v>
      </c>
      <c r="B2595" t="s">
        <v>106</v>
      </c>
      <c r="C2595">
        <v>132876</v>
      </c>
      <c r="D2595">
        <v>27790</v>
      </c>
      <c r="E2595" s="2">
        <v>38376</v>
      </c>
      <c r="F2595" t="s">
        <v>107</v>
      </c>
      <c r="G2595">
        <v>43020</v>
      </c>
      <c r="H2595">
        <v>26890</v>
      </c>
      <c r="I2595" s="2">
        <v>38405</v>
      </c>
      <c r="J2595" s="5">
        <f>365*(LN(H2595)-LN(D2595))/((E2595-A2595)-(I2595-A2595))</f>
        <v>0.41436025234062746</v>
      </c>
    </row>
    <row r="2596" spans="1:10">
      <c r="A2596" s="1">
        <v>38295</v>
      </c>
      <c r="B2596" t="s">
        <v>106</v>
      </c>
      <c r="C2596">
        <v>134572</v>
      </c>
      <c r="D2596">
        <v>27670</v>
      </c>
      <c r="E2596" s="2">
        <v>38376</v>
      </c>
      <c r="F2596" t="s">
        <v>107</v>
      </c>
      <c r="G2596">
        <v>46438</v>
      </c>
      <c r="H2596">
        <v>26760</v>
      </c>
      <c r="I2596" s="2">
        <v>38405</v>
      </c>
      <c r="J2596" s="5">
        <f>365*(LN(H2596)-LN(D2596))/((E2596-A2596)-(I2596-A2596))</f>
        <v>0.42088978850567299</v>
      </c>
    </row>
    <row r="2597" spans="1:10">
      <c r="A2597" s="1">
        <v>38296</v>
      </c>
      <c r="B2597" t="s">
        <v>106</v>
      </c>
      <c r="C2597">
        <v>140878</v>
      </c>
      <c r="D2597">
        <v>27990</v>
      </c>
      <c r="E2597" s="2">
        <v>38376</v>
      </c>
      <c r="F2597" t="s">
        <v>107</v>
      </c>
      <c r="G2597">
        <v>48574</v>
      </c>
      <c r="H2597">
        <v>27020</v>
      </c>
      <c r="I2597" s="2">
        <v>38405</v>
      </c>
      <c r="J2597" s="5">
        <f>365*(LN(H2597)-LN(D2597))/((E2597-A2597)-(I2597-A2597))</f>
        <v>0.44391515218235472</v>
      </c>
    </row>
    <row r="2598" spans="1:10">
      <c r="A2598" s="1">
        <v>38299</v>
      </c>
      <c r="B2598" t="s">
        <v>106</v>
      </c>
      <c r="C2598">
        <v>134282</v>
      </c>
      <c r="D2598">
        <v>28610</v>
      </c>
      <c r="E2598" s="2">
        <v>38376</v>
      </c>
      <c r="F2598" t="s">
        <v>107</v>
      </c>
      <c r="G2598">
        <v>52824</v>
      </c>
      <c r="H2598">
        <v>27640</v>
      </c>
      <c r="I2598" s="2">
        <v>38405</v>
      </c>
      <c r="J2598" s="5">
        <f>365*(LN(H2598)-LN(D2598))/((E2598-A2598)-(I2598-A2598))</f>
        <v>0.43412732687347277</v>
      </c>
    </row>
    <row r="2599" spans="1:10">
      <c r="A2599" s="1">
        <v>38300</v>
      </c>
      <c r="B2599" t="s">
        <v>106</v>
      </c>
      <c r="C2599">
        <v>139282</v>
      </c>
      <c r="D2599">
        <v>28360</v>
      </c>
      <c r="E2599" s="2">
        <v>38376</v>
      </c>
      <c r="F2599" t="s">
        <v>107</v>
      </c>
      <c r="G2599">
        <v>58292</v>
      </c>
      <c r="H2599">
        <v>27380</v>
      </c>
      <c r="I2599" s="2">
        <v>38405</v>
      </c>
      <c r="J2599" s="5">
        <f>365*(LN(H2599)-LN(D2599))/((E2599-A2599)-(I2599-A2599))</f>
        <v>0.44261765028699362</v>
      </c>
    </row>
    <row r="2600" spans="1:10">
      <c r="A2600" s="1">
        <v>38301</v>
      </c>
      <c r="B2600" t="s">
        <v>106</v>
      </c>
      <c r="C2600">
        <v>144688</v>
      </c>
      <c r="D2600">
        <v>28630</v>
      </c>
      <c r="E2600" s="2">
        <v>38376</v>
      </c>
      <c r="F2600" t="s">
        <v>107</v>
      </c>
      <c r="G2600">
        <v>62778</v>
      </c>
      <c r="H2600">
        <v>27580</v>
      </c>
      <c r="I2600" s="2">
        <v>38405</v>
      </c>
      <c r="J2600" s="5">
        <f>365*(LN(H2600)-LN(D2600))/((E2600-A2600)-(I2600-A2600))</f>
        <v>0.47027414006472129</v>
      </c>
    </row>
    <row r="2601" spans="1:10">
      <c r="A2601" s="1">
        <v>38302</v>
      </c>
      <c r="B2601" t="s">
        <v>106</v>
      </c>
      <c r="C2601">
        <v>143256</v>
      </c>
      <c r="D2601">
        <v>28950</v>
      </c>
      <c r="E2601" s="2">
        <v>38376</v>
      </c>
      <c r="F2601" t="s">
        <v>107</v>
      </c>
      <c r="G2601">
        <v>65758</v>
      </c>
      <c r="H2601">
        <v>27840</v>
      </c>
      <c r="I2601" s="2">
        <v>38405</v>
      </c>
      <c r="J2601" s="5">
        <f>365*(LN(H2601)-LN(D2601))/((E2601-A2601)-(I2601-A2601))</f>
        <v>0.49207498350919582</v>
      </c>
    </row>
    <row r="2602" spans="1:10">
      <c r="A2602" s="1">
        <v>38303</v>
      </c>
      <c r="B2602" t="s">
        <v>106</v>
      </c>
      <c r="C2602">
        <v>138316</v>
      </c>
      <c r="D2602">
        <v>29200</v>
      </c>
      <c r="E2602" s="2">
        <v>38376</v>
      </c>
      <c r="F2602" t="s">
        <v>107</v>
      </c>
      <c r="G2602">
        <v>69762</v>
      </c>
      <c r="H2602">
        <v>28010</v>
      </c>
      <c r="I2602" s="2">
        <v>38405</v>
      </c>
      <c r="J2602" s="5">
        <f>365*(LN(H2602)-LN(D2602))/((E2602-A2602)-(I2602-A2602))</f>
        <v>0.52367582071758112</v>
      </c>
    </row>
    <row r="2603" spans="1:10">
      <c r="A2603" s="1">
        <v>38306</v>
      </c>
      <c r="B2603" t="s">
        <v>106</v>
      </c>
      <c r="C2603">
        <v>142232</v>
      </c>
      <c r="D2603">
        <v>29600</v>
      </c>
      <c r="E2603" s="2">
        <v>38376</v>
      </c>
      <c r="F2603" t="s">
        <v>107</v>
      </c>
      <c r="G2603">
        <v>75972</v>
      </c>
      <c r="H2603">
        <v>28500</v>
      </c>
      <c r="I2603" s="2">
        <v>38405</v>
      </c>
      <c r="J2603" s="5">
        <f>365*(LN(H2603)-LN(D2603))/((E2603-A2603)-(I2603-A2603))</f>
        <v>0.47664310449049668</v>
      </c>
    </row>
    <row r="2604" spans="1:10">
      <c r="A2604" s="1">
        <v>38307</v>
      </c>
      <c r="B2604" t="s">
        <v>106</v>
      </c>
      <c r="C2604">
        <v>146550</v>
      </c>
      <c r="D2604">
        <v>28660</v>
      </c>
      <c r="E2604" s="2">
        <v>38376</v>
      </c>
      <c r="F2604" t="s">
        <v>107</v>
      </c>
      <c r="G2604">
        <v>82154</v>
      </c>
      <c r="H2604">
        <v>27550</v>
      </c>
      <c r="I2604" s="2">
        <v>38405</v>
      </c>
      <c r="J2604" s="5">
        <f>365*(LN(H2604)-LN(D2604))/((E2604-A2604)-(I2604-A2604))</f>
        <v>0.49715374766903198</v>
      </c>
    </row>
    <row r="2605" spans="1:10">
      <c r="A2605" s="1">
        <v>38308</v>
      </c>
      <c r="B2605" t="s">
        <v>106</v>
      </c>
      <c r="C2605">
        <v>147234</v>
      </c>
      <c r="D2605">
        <v>29100</v>
      </c>
      <c r="E2605" s="2">
        <v>38376</v>
      </c>
      <c r="F2605" t="s">
        <v>107</v>
      </c>
      <c r="G2605">
        <v>83636</v>
      </c>
      <c r="H2605">
        <v>28030</v>
      </c>
      <c r="I2605" s="2">
        <v>38405</v>
      </c>
      <c r="J2605" s="5">
        <f>365*(LN(H2605)-LN(D2605))/((E2605-A2605)-(I2605-A2605))</f>
        <v>0.47151466500944589</v>
      </c>
    </row>
    <row r="2606" spans="1:10">
      <c r="A2606" s="1">
        <v>38309</v>
      </c>
      <c r="B2606" t="s">
        <v>106</v>
      </c>
      <c r="C2606">
        <v>141122</v>
      </c>
      <c r="D2606">
        <v>29720</v>
      </c>
      <c r="E2606" s="2">
        <v>38376</v>
      </c>
      <c r="F2606" t="s">
        <v>107</v>
      </c>
      <c r="G2606">
        <v>81626</v>
      </c>
      <c r="H2606">
        <v>28630</v>
      </c>
      <c r="I2606" s="2">
        <v>38405</v>
      </c>
      <c r="J2606" s="5">
        <f>365*(LN(H2606)-LN(D2606))/((E2606-A2606)-(I2606-A2606))</f>
        <v>0.47028488861826612</v>
      </c>
    </row>
    <row r="2607" spans="1:10">
      <c r="A2607" s="1">
        <v>38310</v>
      </c>
      <c r="B2607" t="s">
        <v>106</v>
      </c>
      <c r="C2607">
        <v>141028</v>
      </c>
      <c r="D2607">
        <v>29220</v>
      </c>
      <c r="E2607" s="2">
        <v>38376</v>
      </c>
      <c r="F2607" t="s">
        <v>107</v>
      </c>
      <c r="G2607">
        <v>86848</v>
      </c>
      <c r="H2607">
        <v>28380</v>
      </c>
      <c r="I2607" s="2">
        <v>38405</v>
      </c>
      <c r="J2607" s="5">
        <f>365*(LN(H2607)-LN(D2607))/((E2607-A2607)-(I2607-A2607))</f>
        <v>0.36712372846861463</v>
      </c>
    </row>
    <row r="2608" spans="1:10">
      <c r="A2608" s="1">
        <v>38313</v>
      </c>
      <c r="B2608" t="s">
        <v>106</v>
      </c>
      <c r="C2608">
        <v>143754</v>
      </c>
      <c r="D2608">
        <v>29220</v>
      </c>
      <c r="E2608" s="2">
        <v>38376</v>
      </c>
      <c r="F2608" t="s">
        <v>107</v>
      </c>
      <c r="G2608">
        <v>90852</v>
      </c>
      <c r="H2608">
        <v>28260</v>
      </c>
      <c r="I2608" s="2">
        <v>38405</v>
      </c>
      <c r="J2608" s="5">
        <f>365*(LN(H2608)-LN(D2608))/((E2608-A2608)-(I2608-A2608))</f>
        <v>0.42045519341907206</v>
      </c>
    </row>
    <row r="2609" spans="1:10">
      <c r="A2609" s="1">
        <v>38314</v>
      </c>
      <c r="B2609" t="s">
        <v>106</v>
      </c>
      <c r="C2609">
        <v>144324</v>
      </c>
      <c r="D2609">
        <v>29130</v>
      </c>
      <c r="E2609" s="2">
        <v>38376</v>
      </c>
      <c r="F2609" t="s">
        <v>107</v>
      </c>
      <c r="G2609">
        <v>94598</v>
      </c>
      <c r="H2609">
        <v>28200</v>
      </c>
      <c r="I2609" s="2">
        <v>38405</v>
      </c>
      <c r="J2609" s="5">
        <f>365*(LN(H2609)-LN(D2609))/((E2609-A2609)-(I2609-A2609))</f>
        <v>0.4083795329295018</v>
      </c>
    </row>
    <row r="2610" spans="1:10">
      <c r="A2610" s="1">
        <v>38315</v>
      </c>
      <c r="B2610" t="s">
        <v>106</v>
      </c>
      <c r="C2610">
        <v>142940</v>
      </c>
      <c r="D2610">
        <v>29660</v>
      </c>
      <c r="E2610" s="2">
        <v>38376</v>
      </c>
      <c r="F2610" t="s">
        <v>107</v>
      </c>
      <c r="G2610">
        <v>98060</v>
      </c>
      <c r="H2610">
        <v>28810</v>
      </c>
      <c r="I2610" s="2">
        <v>38405</v>
      </c>
      <c r="J2610" s="5">
        <f>365*(LN(H2610)-LN(D2610))/((E2610-A2610)-(I2610-A2610))</f>
        <v>0.36596646478869843</v>
      </c>
    </row>
    <row r="2611" spans="1:10">
      <c r="A2611" s="1">
        <v>38316</v>
      </c>
      <c r="B2611" t="s">
        <v>106</v>
      </c>
      <c r="C2611">
        <v>139784</v>
      </c>
      <c r="D2611">
        <v>30000</v>
      </c>
      <c r="E2611" s="2">
        <v>38376</v>
      </c>
      <c r="F2611" t="s">
        <v>107</v>
      </c>
      <c r="G2611">
        <v>100700</v>
      </c>
      <c r="H2611">
        <v>29110</v>
      </c>
      <c r="I2611" s="2">
        <v>38405</v>
      </c>
      <c r="J2611" s="5">
        <f>365*(LN(H2611)-LN(D2611))/((E2611-A2611)-(I2611-A2611))</f>
        <v>0.37904147328234034</v>
      </c>
    </row>
    <row r="2612" spans="1:10">
      <c r="A2612" s="1">
        <v>38317</v>
      </c>
      <c r="B2612" t="s">
        <v>106</v>
      </c>
      <c r="C2612">
        <v>135672</v>
      </c>
      <c r="D2612">
        <v>30030</v>
      </c>
      <c r="E2612" s="2">
        <v>38376</v>
      </c>
      <c r="F2612" t="s">
        <v>107</v>
      </c>
      <c r="G2612">
        <v>103118</v>
      </c>
      <c r="H2612">
        <v>29060</v>
      </c>
      <c r="I2612" s="2">
        <v>38405</v>
      </c>
      <c r="J2612" s="5">
        <f>365*(LN(H2612)-LN(D2612))/((E2612-A2612)-(I2612-A2612))</f>
        <v>0.41325833470284218</v>
      </c>
    </row>
    <row r="2613" spans="1:10">
      <c r="A2613" s="1">
        <v>38320</v>
      </c>
      <c r="B2613" t="s">
        <v>106</v>
      </c>
      <c r="C2613">
        <v>134056</v>
      </c>
      <c r="D2613">
        <v>29760</v>
      </c>
      <c r="E2613" s="2">
        <v>38376</v>
      </c>
      <c r="F2613" t="s">
        <v>107</v>
      </c>
      <c r="G2613">
        <v>108134</v>
      </c>
      <c r="H2613">
        <v>28710</v>
      </c>
      <c r="I2613" s="2">
        <v>38405</v>
      </c>
      <c r="J2613" s="5">
        <f>365*(LN(H2613)-LN(D2613))/((E2613-A2613)-(I2613-A2613))</f>
        <v>0.45209297512586444</v>
      </c>
    </row>
    <row r="2614" spans="1:10">
      <c r="A2614" s="1">
        <v>38321</v>
      </c>
      <c r="B2614" t="s">
        <v>106</v>
      </c>
      <c r="C2614">
        <v>132488</v>
      </c>
      <c r="D2614">
        <v>30260</v>
      </c>
      <c r="E2614" s="2">
        <v>38376</v>
      </c>
      <c r="F2614" t="s">
        <v>107</v>
      </c>
      <c r="G2614">
        <v>113310</v>
      </c>
      <c r="H2614">
        <v>29080</v>
      </c>
      <c r="I2614" s="2">
        <v>38405</v>
      </c>
      <c r="J2614" s="5">
        <f>365*(LN(H2614)-LN(D2614))/((E2614-A2614)-(I2614-A2614))</f>
        <v>0.500629666504676</v>
      </c>
    </row>
    <row r="2615" spans="1:10">
      <c r="A2615" s="1">
        <v>38322</v>
      </c>
      <c r="B2615" t="s">
        <v>106</v>
      </c>
      <c r="C2615">
        <v>124042</v>
      </c>
      <c r="D2615">
        <v>29950</v>
      </c>
      <c r="E2615" s="2">
        <v>38376</v>
      </c>
      <c r="F2615" t="s">
        <v>107</v>
      </c>
      <c r="G2615">
        <v>119634</v>
      </c>
      <c r="H2615">
        <v>28660</v>
      </c>
      <c r="I2615" s="2">
        <v>38405</v>
      </c>
      <c r="J2615" s="5">
        <f>365*(LN(H2615)-LN(D2615))/((E2615-A2615)-(I2615-A2615))</f>
        <v>0.55413169961802788</v>
      </c>
    </row>
    <row r="2616" spans="1:10">
      <c r="A2616" s="1">
        <v>38323</v>
      </c>
      <c r="B2616" t="s">
        <v>107</v>
      </c>
      <c r="C2616">
        <v>122410</v>
      </c>
      <c r="D2616">
        <v>28720</v>
      </c>
      <c r="E2616" s="2">
        <v>38405</v>
      </c>
      <c r="F2616" t="s">
        <v>108</v>
      </c>
      <c r="G2616">
        <v>56964</v>
      </c>
      <c r="H2616">
        <v>27800</v>
      </c>
      <c r="I2616" s="2">
        <v>38433</v>
      </c>
      <c r="J2616" s="5">
        <f>365*(LN(H2616)-LN(D2616))/((E2616-A2616)-(I2616-A2616))</f>
        <v>0.42441318112331</v>
      </c>
    </row>
    <row r="2617" spans="1:10">
      <c r="A2617" s="1">
        <v>38324</v>
      </c>
      <c r="B2617" t="s">
        <v>107</v>
      </c>
      <c r="C2617">
        <v>121380</v>
      </c>
      <c r="D2617">
        <v>27980</v>
      </c>
      <c r="E2617" s="2">
        <v>38405</v>
      </c>
      <c r="F2617" t="s">
        <v>108</v>
      </c>
      <c r="G2617">
        <v>56704</v>
      </c>
      <c r="H2617">
        <v>27110</v>
      </c>
      <c r="I2617" s="2">
        <v>38433</v>
      </c>
      <c r="J2617" s="5">
        <f>365*(LN(H2617)-LN(D2617))/((E2617-A2617)-(I2617-A2617))</f>
        <v>0.41176309250956661</v>
      </c>
    </row>
    <row r="2618" spans="1:10">
      <c r="A2618" s="1">
        <v>38327</v>
      </c>
      <c r="B2618" t="s">
        <v>107</v>
      </c>
      <c r="C2618">
        <v>130578</v>
      </c>
      <c r="D2618">
        <v>27940</v>
      </c>
      <c r="E2618" s="2">
        <v>38405</v>
      </c>
      <c r="F2618" t="s">
        <v>108</v>
      </c>
      <c r="G2618">
        <v>59580</v>
      </c>
      <c r="H2618">
        <v>27020</v>
      </c>
      <c r="I2618" s="2">
        <v>38433</v>
      </c>
      <c r="J2618" s="5">
        <f>365*(LN(H2618)-LN(D2618))/((E2618-A2618)-(I2618-A2618))</f>
        <v>0.43646206333280091</v>
      </c>
    </row>
    <row r="2619" spans="1:10">
      <c r="A2619" s="1">
        <v>38328</v>
      </c>
      <c r="B2619" t="s">
        <v>107</v>
      </c>
      <c r="C2619">
        <v>135690</v>
      </c>
      <c r="D2619">
        <v>28080</v>
      </c>
      <c r="E2619" s="2">
        <v>38405</v>
      </c>
      <c r="F2619" t="s">
        <v>108</v>
      </c>
      <c r="G2619">
        <v>59722</v>
      </c>
      <c r="H2619">
        <v>27150</v>
      </c>
      <c r="I2619" s="2">
        <v>38433</v>
      </c>
      <c r="J2619" s="5">
        <f>365*(LN(H2619)-LN(D2619))/((E2619-A2619)-(I2619-A2619))</f>
        <v>0.43904980228028784</v>
      </c>
    </row>
    <row r="2620" spans="1:10">
      <c r="A2620" s="1">
        <v>38329</v>
      </c>
      <c r="B2620" t="s">
        <v>107</v>
      </c>
      <c r="C2620">
        <v>138414</v>
      </c>
      <c r="D2620">
        <v>27360</v>
      </c>
      <c r="E2620" s="2">
        <v>38405</v>
      </c>
      <c r="F2620" t="s">
        <v>108</v>
      </c>
      <c r="G2620">
        <v>66194</v>
      </c>
      <c r="H2620">
        <v>26650</v>
      </c>
      <c r="I2620" s="2">
        <v>38433</v>
      </c>
      <c r="J2620" s="5">
        <f>365*(LN(H2620)-LN(D2620))/((E2620-A2620)-(I2620-A2620))</f>
        <v>0.34274728150040878</v>
      </c>
    </row>
    <row r="2621" spans="1:10">
      <c r="A2621" s="1">
        <v>38330</v>
      </c>
      <c r="B2621" t="s">
        <v>107</v>
      </c>
      <c r="C2621">
        <v>133514</v>
      </c>
      <c r="D2621">
        <v>27440</v>
      </c>
      <c r="E2621" s="2">
        <v>38405</v>
      </c>
      <c r="F2621" t="s">
        <v>108</v>
      </c>
      <c r="G2621">
        <v>67964</v>
      </c>
      <c r="H2621">
        <v>26870</v>
      </c>
      <c r="I2621" s="2">
        <v>38433</v>
      </c>
      <c r="J2621" s="5">
        <f>365*(LN(H2621)-LN(D2621))/((E2621-A2621)-(I2621-A2621))</f>
        <v>0.27363763514478684</v>
      </c>
    </row>
    <row r="2622" spans="1:10">
      <c r="A2622" s="1">
        <v>38331</v>
      </c>
      <c r="B2622" t="s">
        <v>107</v>
      </c>
      <c r="C2622">
        <v>138462</v>
      </c>
      <c r="D2622">
        <v>27390</v>
      </c>
      <c r="E2622" s="2">
        <v>38405</v>
      </c>
      <c r="F2622" t="s">
        <v>108</v>
      </c>
      <c r="G2622">
        <v>64964</v>
      </c>
      <c r="H2622">
        <v>26760</v>
      </c>
      <c r="I2622" s="2">
        <v>38433</v>
      </c>
      <c r="J2622" s="5">
        <f>365*(LN(H2622)-LN(D2622))/((E2622-A2622)-(I2622-A2622))</f>
        <v>0.30333778662355332</v>
      </c>
    </row>
    <row r="2623" spans="1:10">
      <c r="A2623" s="1">
        <v>38334</v>
      </c>
      <c r="B2623" t="s">
        <v>107</v>
      </c>
      <c r="C2623">
        <v>134310</v>
      </c>
      <c r="D2623">
        <v>27910</v>
      </c>
      <c r="E2623" s="2">
        <v>38405</v>
      </c>
      <c r="F2623" t="s">
        <v>108</v>
      </c>
      <c r="G2623">
        <v>66488</v>
      </c>
      <c r="H2623">
        <v>27200</v>
      </c>
      <c r="I2623" s="2">
        <v>38433</v>
      </c>
      <c r="J2623" s="5">
        <f>365*(LN(H2623)-LN(D2623))/((E2623-A2623)-(I2623-A2623))</f>
        <v>0.33590525356757311</v>
      </c>
    </row>
    <row r="2624" spans="1:10">
      <c r="A2624" s="1">
        <v>38335</v>
      </c>
      <c r="B2624" t="s">
        <v>107</v>
      </c>
      <c r="C2624">
        <v>132854</v>
      </c>
      <c r="D2624">
        <v>28050</v>
      </c>
      <c r="E2624" s="2">
        <v>38405</v>
      </c>
      <c r="F2624" t="s">
        <v>108</v>
      </c>
      <c r="G2624">
        <v>66992</v>
      </c>
      <c r="H2624">
        <v>27340</v>
      </c>
      <c r="I2624" s="2">
        <v>38433</v>
      </c>
      <c r="J2624" s="5">
        <f>365*(LN(H2624)-LN(D2624))/((E2624-A2624)-(I2624-A2624))</f>
        <v>0.33420704448604249</v>
      </c>
    </row>
    <row r="2625" spans="1:10">
      <c r="A2625" s="1">
        <v>38336</v>
      </c>
      <c r="B2625" t="s">
        <v>107</v>
      </c>
      <c r="C2625">
        <v>138088</v>
      </c>
      <c r="D2625">
        <v>28420</v>
      </c>
      <c r="E2625" s="2">
        <v>38405</v>
      </c>
      <c r="F2625" t="s">
        <v>108</v>
      </c>
      <c r="G2625">
        <v>69694</v>
      </c>
      <c r="H2625">
        <v>27750</v>
      </c>
      <c r="I2625" s="2">
        <v>38433</v>
      </c>
      <c r="J2625" s="5">
        <f>365*(LN(H2625)-LN(D2625))/((E2625-A2625)-(I2625-A2625))</f>
        <v>0.31099671799737666</v>
      </c>
    </row>
    <row r="2626" spans="1:10">
      <c r="A2626" s="1">
        <v>38337</v>
      </c>
      <c r="B2626" t="s">
        <v>107</v>
      </c>
      <c r="C2626">
        <v>133526</v>
      </c>
      <c r="D2626">
        <v>28790</v>
      </c>
      <c r="E2626" s="2">
        <v>38405</v>
      </c>
      <c r="F2626" t="s">
        <v>108</v>
      </c>
      <c r="G2626">
        <v>70984</v>
      </c>
      <c r="H2626">
        <v>28220</v>
      </c>
      <c r="I2626" s="2">
        <v>38433</v>
      </c>
      <c r="J2626" s="5">
        <f>365*(LN(H2626)-LN(D2626))/((E2626-A2626)-(I2626-A2626))</f>
        <v>0.26067724081381932</v>
      </c>
    </row>
    <row r="2627" spans="1:10">
      <c r="A2627" s="1">
        <v>38338</v>
      </c>
      <c r="B2627" t="s">
        <v>107</v>
      </c>
      <c r="C2627">
        <v>131424</v>
      </c>
      <c r="D2627">
        <v>28500</v>
      </c>
      <c r="E2627" s="2">
        <v>38405</v>
      </c>
      <c r="F2627" t="s">
        <v>108</v>
      </c>
      <c r="G2627">
        <v>75810</v>
      </c>
      <c r="H2627">
        <v>27830</v>
      </c>
      <c r="I2627" s="2">
        <v>38433</v>
      </c>
      <c r="J2627" s="5">
        <f>365*(LN(H2627)-LN(D2627))/((E2627-A2627)-(I2627-A2627))</f>
        <v>0.31011327799765676</v>
      </c>
    </row>
    <row r="2628" spans="1:10">
      <c r="A2628" s="1">
        <v>38341</v>
      </c>
      <c r="B2628" t="s">
        <v>107</v>
      </c>
      <c r="C2628">
        <v>134252</v>
      </c>
      <c r="D2628">
        <v>28960</v>
      </c>
      <c r="E2628" s="2">
        <v>38405</v>
      </c>
      <c r="F2628" t="s">
        <v>108</v>
      </c>
      <c r="G2628">
        <v>78786</v>
      </c>
      <c r="H2628">
        <v>28250</v>
      </c>
      <c r="I2628" s="2">
        <v>38433</v>
      </c>
      <c r="J2628" s="5">
        <f>365*(LN(H2628)-LN(D2628))/((E2628-A2628)-(I2628-A2628))</f>
        <v>0.32357393295173953</v>
      </c>
    </row>
    <row r="2629" spans="1:10">
      <c r="A2629" s="1">
        <v>38342</v>
      </c>
      <c r="B2629" t="s">
        <v>107</v>
      </c>
      <c r="C2629">
        <v>132596</v>
      </c>
      <c r="D2629">
        <v>29040</v>
      </c>
      <c r="E2629" s="2">
        <v>38405</v>
      </c>
      <c r="F2629" t="s">
        <v>108</v>
      </c>
      <c r="G2629">
        <v>79078</v>
      </c>
      <c r="H2629">
        <v>28410</v>
      </c>
      <c r="I2629" s="2">
        <v>38433</v>
      </c>
      <c r="J2629" s="5">
        <f>365*(LN(H2629)-LN(D2629))/((E2629-A2629)-(I2629-A2629))</f>
        <v>0.28591224439399732</v>
      </c>
    </row>
    <row r="2630" spans="1:10">
      <c r="A2630" s="1">
        <v>38343</v>
      </c>
      <c r="B2630" t="s">
        <v>107</v>
      </c>
      <c r="C2630">
        <v>134586</v>
      </c>
      <c r="D2630">
        <v>29320</v>
      </c>
      <c r="E2630" s="2">
        <v>38405</v>
      </c>
      <c r="F2630" t="s">
        <v>108</v>
      </c>
      <c r="G2630">
        <v>82750</v>
      </c>
      <c r="H2630">
        <v>28690</v>
      </c>
      <c r="I2630" s="2">
        <v>38433</v>
      </c>
      <c r="J2630" s="5">
        <f>365*(LN(H2630)-LN(D2630))/((E2630-A2630)-(I2630-A2630))</f>
        <v>0.28315197014962401</v>
      </c>
    </row>
    <row r="2631" spans="1:10">
      <c r="A2631" s="1">
        <v>38344</v>
      </c>
      <c r="B2631" t="s">
        <v>107</v>
      </c>
      <c r="C2631">
        <v>134798</v>
      </c>
      <c r="D2631">
        <v>28780</v>
      </c>
      <c r="E2631" s="2">
        <v>38405</v>
      </c>
      <c r="F2631" t="s">
        <v>108</v>
      </c>
      <c r="G2631">
        <v>87372</v>
      </c>
      <c r="H2631">
        <v>28150</v>
      </c>
      <c r="I2631" s="2">
        <v>38433</v>
      </c>
      <c r="J2631" s="5">
        <f>365*(LN(H2631)-LN(D2631))/((E2631-A2631)-(I2631-A2631))</f>
        <v>0.28852398602984147</v>
      </c>
    </row>
    <row r="2632" spans="1:10">
      <c r="A2632" s="1">
        <v>38345</v>
      </c>
      <c r="B2632" t="s">
        <v>107</v>
      </c>
      <c r="C2632">
        <v>130836</v>
      </c>
      <c r="D2632">
        <v>28990</v>
      </c>
      <c r="E2632" s="2">
        <v>38405</v>
      </c>
      <c r="F2632" t="s">
        <v>108</v>
      </c>
      <c r="G2632">
        <v>92336</v>
      </c>
      <c r="H2632">
        <v>28400</v>
      </c>
      <c r="I2632" s="2">
        <v>38433</v>
      </c>
      <c r="J2632" s="5">
        <f>365*(LN(H2632)-LN(D2632))/((E2632-A2632)-(I2632-A2632))</f>
        <v>0.2680377208834907</v>
      </c>
    </row>
    <row r="2633" spans="1:10">
      <c r="A2633" s="1">
        <v>38348</v>
      </c>
      <c r="B2633" t="s">
        <v>107</v>
      </c>
      <c r="C2633">
        <v>129000</v>
      </c>
      <c r="D2633">
        <v>29290</v>
      </c>
      <c r="E2633" s="2">
        <v>38405</v>
      </c>
      <c r="F2633" t="s">
        <v>108</v>
      </c>
      <c r="G2633">
        <v>97450</v>
      </c>
      <c r="H2633">
        <v>28720</v>
      </c>
      <c r="I2633" s="2">
        <v>38433</v>
      </c>
      <c r="J2633" s="5">
        <f>365*(LN(H2633)-LN(D2633))/((E2633-A2633)-(I2633-A2633))</f>
        <v>0.25618328859858785</v>
      </c>
    </row>
    <row r="2634" spans="1:10">
      <c r="A2634" s="1">
        <v>38349</v>
      </c>
      <c r="B2634" t="s">
        <v>107</v>
      </c>
      <c r="C2634">
        <v>128918</v>
      </c>
      <c r="D2634">
        <v>29320</v>
      </c>
      <c r="E2634" s="2">
        <v>38405</v>
      </c>
      <c r="F2634" t="s">
        <v>108</v>
      </c>
      <c r="G2634">
        <v>101352</v>
      </c>
      <c r="H2634">
        <v>28680</v>
      </c>
      <c r="I2634" s="2">
        <v>38433</v>
      </c>
      <c r="J2634" s="5">
        <f>365*(LN(H2634)-LN(D2634))/((E2634-A2634)-(I2634-A2634))</f>
        <v>0.28769640606308455</v>
      </c>
    </row>
    <row r="2635" spans="1:10">
      <c r="A2635" s="1">
        <v>38350</v>
      </c>
      <c r="B2635" t="s">
        <v>107</v>
      </c>
      <c r="C2635">
        <v>127922</v>
      </c>
      <c r="D2635">
        <v>29460</v>
      </c>
      <c r="E2635" s="2">
        <v>38405</v>
      </c>
      <c r="F2635" t="s">
        <v>108</v>
      </c>
      <c r="G2635">
        <v>103512</v>
      </c>
      <c r="H2635">
        <v>28900</v>
      </c>
      <c r="I2635" s="2">
        <v>38433</v>
      </c>
      <c r="J2635" s="5">
        <f>365*(LN(H2635)-LN(D2635))/((E2635-A2635)-(I2635-A2635))</f>
        <v>0.25017902890625981</v>
      </c>
    </row>
    <row r="2636" spans="1:10">
      <c r="A2636" s="1">
        <v>38351</v>
      </c>
      <c r="B2636" t="s">
        <v>107</v>
      </c>
      <c r="C2636">
        <v>122912</v>
      </c>
      <c r="D2636">
        <v>29390</v>
      </c>
      <c r="E2636" s="2">
        <v>38405</v>
      </c>
      <c r="F2636" t="s">
        <v>108</v>
      </c>
      <c r="G2636">
        <v>107176</v>
      </c>
      <c r="H2636">
        <v>28830</v>
      </c>
      <c r="I2636" s="2">
        <v>38433</v>
      </c>
      <c r="J2636" s="5">
        <f>365*(LN(H2636)-LN(D2636))/((E2636-A2636)-(I2636-A2636))</f>
        <v>0.25078066446027153</v>
      </c>
    </row>
    <row r="2637" spans="1:10">
      <c r="A2637" s="1">
        <v>38352</v>
      </c>
      <c r="B2637" t="s">
        <v>108</v>
      </c>
      <c r="C2637">
        <v>120322</v>
      </c>
      <c r="D2637">
        <v>29270</v>
      </c>
      <c r="E2637" s="2">
        <v>38433</v>
      </c>
      <c r="F2637" t="s">
        <v>109</v>
      </c>
      <c r="G2637">
        <v>30888</v>
      </c>
      <c r="H2637">
        <v>28760</v>
      </c>
      <c r="I2637" s="2">
        <v>38464</v>
      </c>
      <c r="J2637" s="5">
        <f>365*(LN(H2637)-LN(D2637))/((E2637-A2637)-(I2637-A2637))</f>
        <v>0.20696168598696571</v>
      </c>
    </row>
    <row r="2638" spans="1:10">
      <c r="A2638" s="1">
        <v>38356</v>
      </c>
      <c r="B2638" t="s">
        <v>108</v>
      </c>
      <c r="C2638">
        <v>115364</v>
      </c>
      <c r="D2638">
        <v>28560</v>
      </c>
      <c r="E2638" s="2">
        <v>38433</v>
      </c>
      <c r="F2638" t="s">
        <v>109</v>
      </c>
      <c r="G2638">
        <v>31404</v>
      </c>
      <c r="H2638">
        <v>27930</v>
      </c>
      <c r="I2638" s="2">
        <v>38464</v>
      </c>
      <c r="J2638" s="5">
        <f>365*(LN(H2638)-LN(D2638))/((E2638-A2638)-(I2638-A2638))</f>
        <v>0.26263230621673161</v>
      </c>
    </row>
    <row r="2639" spans="1:10">
      <c r="A2639" s="1">
        <v>38357</v>
      </c>
      <c r="B2639" t="s">
        <v>108</v>
      </c>
      <c r="C2639">
        <v>112584</v>
      </c>
      <c r="D2639">
        <v>27990</v>
      </c>
      <c r="E2639" s="2">
        <v>38433</v>
      </c>
      <c r="F2639" t="s">
        <v>109</v>
      </c>
      <c r="G2639">
        <v>30902</v>
      </c>
      <c r="H2639">
        <v>27410</v>
      </c>
      <c r="I2639" s="2">
        <v>38464</v>
      </c>
      <c r="J2639" s="5">
        <f>365*(LN(H2639)-LN(D2639))/((E2639-A2639)-(I2639-A2639))</f>
        <v>0.24654446847173639</v>
      </c>
    </row>
    <row r="2640" spans="1:10">
      <c r="A2640" s="1">
        <v>38358</v>
      </c>
      <c r="B2640" t="s">
        <v>108</v>
      </c>
      <c r="C2640">
        <v>116186</v>
      </c>
      <c r="D2640">
        <v>28470</v>
      </c>
      <c r="E2640" s="2">
        <v>38433</v>
      </c>
      <c r="F2640" t="s">
        <v>109</v>
      </c>
      <c r="G2640">
        <v>35720</v>
      </c>
      <c r="H2640">
        <v>27850</v>
      </c>
      <c r="I2640" s="2">
        <v>38464</v>
      </c>
      <c r="J2640" s="5">
        <f>365*(LN(H2640)-LN(D2640))/((E2640-A2640)-(I2640-A2640))</f>
        <v>0.25924342724445676</v>
      </c>
    </row>
    <row r="2641" spans="1:10">
      <c r="A2641" s="1">
        <v>38359</v>
      </c>
      <c r="B2641" t="s">
        <v>108</v>
      </c>
      <c r="C2641">
        <v>119016</v>
      </c>
      <c r="D2641">
        <v>28420</v>
      </c>
      <c r="E2641" s="2">
        <v>38433</v>
      </c>
      <c r="F2641" t="s">
        <v>109</v>
      </c>
      <c r="G2641">
        <v>36602</v>
      </c>
      <c r="H2641">
        <v>27810</v>
      </c>
      <c r="I2641" s="2">
        <v>38464</v>
      </c>
      <c r="J2641" s="5">
        <f>365*(LN(H2641)-LN(D2641))/((E2641-A2641)-(I2641-A2641))</f>
        <v>0.2554700278846741</v>
      </c>
    </row>
    <row r="2642" spans="1:10">
      <c r="A2642" s="1">
        <v>38362</v>
      </c>
      <c r="B2642" t="s">
        <v>108</v>
      </c>
      <c r="C2642">
        <v>128252</v>
      </c>
      <c r="D2642">
        <v>28150</v>
      </c>
      <c r="E2642" s="2">
        <v>38433</v>
      </c>
      <c r="F2642" t="s">
        <v>109</v>
      </c>
      <c r="G2642">
        <v>43566</v>
      </c>
      <c r="H2642">
        <v>27490</v>
      </c>
      <c r="I2642" s="2">
        <v>38464</v>
      </c>
      <c r="J2642" s="5">
        <f>365*(LN(H2642)-LN(D2642))/((E2642-A2642)-(I2642-A2642))</f>
        <v>0.27934335900384477</v>
      </c>
    </row>
    <row r="2643" spans="1:10">
      <c r="A2643" s="1">
        <v>38363</v>
      </c>
      <c r="B2643" t="s">
        <v>108</v>
      </c>
      <c r="C2643">
        <v>125050</v>
      </c>
      <c r="D2643">
        <v>28510</v>
      </c>
      <c r="E2643" s="2">
        <v>38433</v>
      </c>
      <c r="F2643" t="s">
        <v>109</v>
      </c>
      <c r="G2643">
        <v>43984</v>
      </c>
      <c r="H2643">
        <v>27830</v>
      </c>
      <c r="I2643" s="2">
        <v>38464</v>
      </c>
      <c r="J2643" s="5">
        <f>365*(LN(H2643)-LN(D2643))/((E2643-A2643)-(I2643-A2643))</f>
        <v>0.28423288697339782</v>
      </c>
    </row>
    <row r="2644" spans="1:10">
      <c r="A2644" s="1">
        <v>38364</v>
      </c>
      <c r="B2644" t="s">
        <v>108</v>
      </c>
      <c r="C2644">
        <v>124612</v>
      </c>
      <c r="D2644">
        <v>28900</v>
      </c>
      <c r="E2644" s="2">
        <v>38433</v>
      </c>
      <c r="F2644" t="s">
        <v>109</v>
      </c>
      <c r="G2644">
        <v>46798</v>
      </c>
      <c r="H2644">
        <v>28190</v>
      </c>
      <c r="I2644" s="2">
        <v>38464</v>
      </c>
      <c r="J2644" s="5">
        <f>365*(LN(H2644)-LN(D2644))/((E2644-A2644)-(I2644-A2644))</f>
        <v>0.29287470474883287</v>
      </c>
    </row>
    <row r="2645" spans="1:10">
      <c r="A2645" s="1">
        <v>38365</v>
      </c>
      <c r="B2645" t="s">
        <v>108</v>
      </c>
      <c r="C2645">
        <v>126476</v>
      </c>
      <c r="D2645">
        <v>28810</v>
      </c>
      <c r="E2645" s="2">
        <v>38433</v>
      </c>
      <c r="F2645" t="s">
        <v>109</v>
      </c>
      <c r="G2645">
        <v>52116</v>
      </c>
      <c r="H2645">
        <v>28040</v>
      </c>
      <c r="I2645" s="2">
        <v>38464</v>
      </c>
      <c r="J2645" s="5">
        <f>365*(LN(H2645)-LN(D2645))/((E2645-A2645)-(I2645-A2645))</f>
        <v>0.3189686364344323</v>
      </c>
    </row>
    <row r="2646" spans="1:10">
      <c r="A2646" s="1">
        <v>38366</v>
      </c>
      <c r="B2646" t="s">
        <v>108</v>
      </c>
      <c r="C2646">
        <v>127766</v>
      </c>
      <c r="D2646">
        <v>28800</v>
      </c>
      <c r="E2646" s="2">
        <v>38433</v>
      </c>
      <c r="F2646" t="s">
        <v>109</v>
      </c>
      <c r="G2646">
        <v>58458</v>
      </c>
      <c r="H2646">
        <v>27960</v>
      </c>
      <c r="I2646" s="2">
        <v>38464</v>
      </c>
      <c r="J2646" s="5">
        <f>365*(LN(H2646)-LN(D2646))/((E2646-A2646)-(I2646-A2646))</f>
        <v>0.34852166026923331</v>
      </c>
    </row>
    <row r="2647" spans="1:10">
      <c r="A2647" s="1">
        <v>38369</v>
      </c>
      <c r="B2647" t="s">
        <v>108</v>
      </c>
      <c r="C2647">
        <v>122210</v>
      </c>
      <c r="D2647">
        <v>29290</v>
      </c>
      <c r="E2647" s="2">
        <v>38433</v>
      </c>
      <c r="F2647" t="s">
        <v>109</v>
      </c>
      <c r="G2647">
        <v>61466</v>
      </c>
      <c r="H2647">
        <v>28410</v>
      </c>
      <c r="I2647" s="2">
        <v>38464</v>
      </c>
      <c r="J2647" s="5">
        <f>365*(LN(H2647)-LN(D2647))/((E2647-A2647)-(I2647-A2647))</f>
        <v>0.35917136178528974</v>
      </c>
    </row>
    <row r="2648" spans="1:10">
      <c r="A2648" s="1">
        <v>38370</v>
      </c>
      <c r="B2648" t="s">
        <v>108</v>
      </c>
      <c r="C2648">
        <v>122594</v>
      </c>
      <c r="D2648">
        <v>29250</v>
      </c>
      <c r="E2648" s="2">
        <v>38433</v>
      </c>
      <c r="F2648" t="s">
        <v>109</v>
      </c>
      <c r="G2648">
        <v>66250</v>
      </c>
      <c r="H2648">
        <v>28260</v>
      </c>
      <c r="I2648" s="2">
        <v>38464</v>
      </c>
      <c r="J2648" s="5">
        <f>365*(LN(H2648)-LN(D2648))/((E2648-A2648)-(I2648-A2648))</f>
        <v>0.40541134496263664</v>
      </c>
    </row>
    <row r="2649" spans="1:10">
      <c r="A2649" s="1">
        <v>38371</v>
      </c>
      <c r="B2649" t="s">
        <v>108</v>
      </c>
      <c r="C2649">
        <v>121112</v>
      </c>
      <c r="D2649">
        <v>29590</v>
      </c>
      <c r="E2649" s="2">
        <v>38433</v>
      </c>
      <c r="F2649" t="s">
        <v>109</v>
      </c>
      <c r="G2649">
        <v>71552</v>
      </c>
      <c r="H2649">
        <v>28580</v>
      </c>
      <c r="I2649" s="2">
        <v>38464</v>
      </c>
      <c r="J2649" s="5">
        <f>365*(LN(H2649)-LN(D2649))/((E2649-A2649)-(I2649-A2649))</f>
        <v>0.40890942829983468</v>
      </c>
    </row>
    <row r="2650" spans="1:10">
      <c r="A2650" s="1">
        <v>38372</v>
      </c>
      <c r="B2650" t="s">
        <v>108</v>
      </c>
      <c r="C2650">
        <v>120410</v>
      </c>
      <c r="D2650">
        <v>29570</v>
      </c>
      <c r="E2650" s="2">
        <v>38433</v>
      </c>
      <c r="F2650" t="s">
        <v>109</v>
      </c>
      <c r="G2650">
        <v>74664</v>
      </c>
      <c r="H2650">
        <v>28600</v>
      </c>
      <c r="I2650" s="2">
        <v>38464</v>
      </c>
      <c r="J2650" s="5">
        <f>365*(LN(H2650)-LN(D2650))/((E2650-A2650)-(I2650-A2650))</f>
        <v>0.39271193077680944</v>
      </c>
    </row>
    <row r="2651" spans="1:10">
      <c r="A2651" s="1">
        <v>38373</v>
      </c>
      <c r="B2651" t="s">
        <v>108</v>
      </c>
      <c r="C2651">
        <v>113344</v>
      </c>
      <c r="D2651">
        <v>30000</v>
      </c>
      <c r="E2651" s="2">
        <v>38433</v>
      </c>
      <c r="F2651" t="s">
        <v>109</v>
      </c>
      <c r="G2651">
        <v>75836</v>
      </c>
      <c r="H2651">
        <v>29070</v>
      </c>
      <c r="I2651" s="2">
        <v>38464</v>
      </c>
      <c r="J2651" s="5">
        <f>365*(LN(H2651)-LN(D2651))/((E2651-A2651)-(I2651-A2651))</f>
        <v>0.370777209301619</v>
      </c>
    </row>
    <row r="2652" spans="1:10">
      <c r="A2652" s="1">
        <v>38376</v>
      </c>
      <c r="B2652" t="s">
        <v>108</v>
      </c>
      <c r="C2652">
        <v>108960</v>
      </c>
      <c r="D2652">
        <v>30620</v>
      </c>
      <c r="E2652" s="2">
        <v>38433</v>
      </c>
      <c r="F2652" t="s">
        <v>109</v>
      </c>
      <c r="G2652">
        <v>81520</v>
      </c>
      <c r="H2652">
        <v>29610</v>
      </c>
      <c r="I2652" s="2">
        <v>38464</v>
      </c>
      <c r="J2652" s="5">
        <f>365*(LN(H2652)-LN(D2652))/((E2652-A2652)-(I2652-A2652))</f>
        <v>0.39492114717270005</v>
      </c>
    </row>
    <row r="2653" spans="1:10">
      <c r="A2653" s="1">
        <v>38377</v>
      </c>
      <c r="B2653" t="s">
        <v>108</v>
      </c>
      <c r="C2653">
        <v>105364</v>
      </c>
      <c r="D2653">
        <v>30580</v>
      </c>
      <c r="E2653" s="2">
        <v>38433</v>
      </c>
      <c r="F2653" t="s">
        <v>109</v>
      </c>
      <c r="G2653">
        <v>87170</v>
      </c>
      <c r="H2653">
        <v>29580</v>
      </c>
      <c r="I2653" s="2">
        <v>38464</v>
      </c>
      <c r="J2653" s="5">
        <f>365*(LN(H2653)-LN(D2653))/((E2653-A2653)-(I2653-A2653))</f>
        <v>0.39146536369888429</v>
      </c>
    </row>
    <row r="2654" spans="1:10">
      <c r="A2654" s="1">
        <v>38378</v>
      </c>
      <c r="B2654" t="s">
        <v>108</v>
      </c>
      <c r="C2654">
        <v>101106</v>
      </c>
      <c r="D2654">
        <v>30080</v>
      </c>
      <c r="E2654" s="2">
        <v>38433</v>
      </c>
      <c r="F2654" t="s">
        <v>109</v>
      </c>
      <c r="G2654">
        <v>100070</v>
      </c>
      <c r="H2654">
        <v>29020</v>
      </c>
      <c r="I2654" s="2">
        <v>38464</v>
      </c>
      <c r="J2654" s="5">
        <f>365*(LN(H2654)-LN(D2654))/((E2654-A2654)-(I2654-A2654))</f>
        <v>0.4224021562368746</v>
      </c>
    </row>
    <row r="2655" spans="1:10">
      <c r="A2655" s="1">
        <v>38379</v>
      </c>
      <c r="B2655" t="s">
        <v>109</v>
      </c>
      <c r="C2655">
        <v>99160</v>
      </c>
      <c r="D2655">
        <v>29620</v>
      </c>
      <c r="E2655" s="2">
        <v>38464</v>
      </c>
      <c r="F2655" t="s">
        <v>110</v>
      </c>
      <c r="G2655">
        <v>21990</v>
      </c>
      <c r="H2655">
        <v>28740</v>
      </c>
      <c r="I2655" s="2">
        <v>38495</v>
      </c>
      <c r="J2655" s="5">
        <f>365*(LN(H2655)-LN(D2655))/((E2655-A2655)-(I2655-A2655))</f>
        <v>0.35510883190007181</v>
      </c>
    </row>
    <row r="2656" spans="1:10">
      <c r="A2656" s="1">
        <v>38380</v>
      </c>
      <c r="B2656" t="s">
        <v>109</v>
      </c>
      <c r="C2656">
        <v>100844</v>
      </c>
      <c r="D2656">
        <v>29610</v>
      </c>
      <c r="E2656" s="2">
        <v>38464</v>
      </c>
      <c r="F2656" t="s">
        <v>110</v>
      </c>
      <c r="G2656">
        <v>23196</v>
      </c>
      <c r="H2656">
        <v>28780</v>
      </c>
      <c r="I2656" s="2">
        <v>38495</v>
      </c>
      <c r="J2656" s="5">
        <f>365*(LN(H2656)-LN(D2656))/((E2656-A2656)-(I2656-A2656))</f>
        <v>0.3347572851229591</v>
      </c>
    </row>
    <row r="2657" spans="1:10">
      <c r="A2657" s="1">
        <v>38383</v>
      </c>
      <c r="B2657" t="s">
        <v>109</v>
      </c>
      <c r="C2657">
        <v>109216</v>
      </c>
      <c r="D2657">
        <v>29470</v>
      </c>
      <c r="E2657" s="2">
        <v>38464</v>
      </c>
      <c r="F2657" t="s">
        <v>110</v>
      </c>
      <c r="G2657">
        <v>22726</v>
      </c>
      <c r="H2657">
        <v>28660</v>
      </c>
      <c r="I2657" s="2">
        <v>38495</v>
      </c>
      <c r="J2657" s="5">
        <f>365*(LN(H2657)-LN(D2657))/((E2657-A2657)-(I2657-A2657))</f>
        <v>0.3281511818579248</v>
      </c>
    </row>
    <row r="2658" spans="1:10">
      <c r="A2658" s="1">
        <v>38384</v>
      </c>
      <c r="B2658" t="s">
        <v>109</v>
      </c>
      <c r="C2658">
        <v>110246</v>
      </c>
      <c r="D2658">
        <v>29550</v>
      </c>
      <c r="E2658" s="2">
        <v>38464</v>
      </c>
      <c r="F2658" t="s">
        <v>110</v>
      </c>
      <c r="G2658">
        <v>24178</v>
      </c>
      <c r="H2658">
        <v>28720</v>
      </c>
      <c r="I2658" s="2">
        <v>38495</v>
      </c>
      <c r="J2658" s="5">
        <f>365*(LN(H2658)-LN(D2658))/((E2658-A2658)-(I2658-A2658))</f>
        <v>0.33544677033260439</v>
      </c>
    </row>
    <row r="2659" spans="1:10">
      <c r="A2659" s="1">
        <v>38385</v>
      </c>
      <c r="B2659" t="s">
        <v>109</v>
      </c>
      <c r="C2659">
        <v>110774</v>
      </c>
      <c r="D2659">
        <v>29460</v>
      </c>
      <c r="E2659" s="2">
        <v>38464</v>
      </c>
      <c r="F2659" t="s">
        <v>110</v>
      </c>
      <c r="G2659">
        <v>24344</v>
      </c>
      <c r="H2659">
        <v>28630</v>
      </c>
      <c r="I2659" s="2">
        <v>38495</v>
      </c>
      <c r="J2659" s="5">
        <f>365*(LN(H2659)-LN(D2659))/((E2659-A2659)-(I2659-A2659))</f>
        <v>0.33648634040089137</v>
      </c>
    </row>
    <row r="2660" spans="1:10">
      <c r="A2660" s="1">
        <v>38386</v>
      </c>
      <c r="B2660" t="s">
        <v>109</v>
      </c>
      <c r="C2660">
        <v>115028</v>
      </c>
      <c r="D2660">
        <v>28920</v>
      </c>
      <c r="E2660" s="2">
        <v>38464</v>
      </c>
      <c r="F2660" t="s">
        <v>110</v>
      </c>
      <c r="G2660">
        <v>24930</v>
      </c>
      <c r="H2660">
        <v>28190</v>
      </c>
      <c r="I2660" s="2">
        <v>38495</v>
      </c>
      <c r="J2660" s="5">
        <f>365*(LN(H2660)-LN(D2660))/((E2660-A2660)-(I2660-A2660))</f>
        <v>0.30102011742124357</v>
      </c>
    </row>
    <row r="2661" spans="1:10">
      <c r="A2661" s="1">
        <v>38387</v>
      </c>
      <c r="B2661" t="s">
        <v>109</v>
      </c>
      <c r="C2661">
        <v>112320</v>
      </c>
      <c r="D2661">
        <v>29270</v>
      </c>
      <c r="E2661" s="2">
        <v>38464</v>
      </c>
      <c r="F2661" t="s">
        <v>110</v>
      </c>
      <c r="G2661">
        <v>25406</v>
      </c>
      <c r="H2661">
        <v>28520</v>
      </c>
      <c r="I2661" s="2">
        <v>38495</v>
      </c>
      <c r="J2661" s="5">
        <f>365*(LN(H2661)-LN(D2661))/((E2661-A2661)-(I2661-A2661))</f>
        <v>0.3056286897600019</v>
      </c>
    </row>
    <row r="2662" spans="1:10">
      <c r="A2662" s="1">
        <v>38399</v>
      </c>
      <c r="B2662" t="s">
        <v>109</v>
      </c>
      <c r="C2662">
        <v>105918</v>
      </c>
      <c r="D2662">
        <v>29990</v>
      </c>
      <c r="E2662" s="2">
        <v>38464</v>
      </c>
      <c r="F2662" t="s">
        <v>110</v>
      </c>
      <c r="G2662">
        <v>30648</v>
      </c>
      <c r="H2662">
        <v>29210</v>
      </c>
      <c r="I2662" s="2">
        <v>38495</v>
      </c>
      <c r="J2662" s="5">
        <f>365*(LN(H2662)-LN(D2662))/((E2662-A2662)-(I2662-A2662))</f>
        <v>0.31028386683429676</v>
      </c>
    </row>
    <row r="2663" spans="1:10">
      <c r="A2663" s="1">
        <v>38400</v>
      </c>
      <c r="B2663" t="s">
        <v>109</v>
      </c>
      <c r="C2663">
        <v>105588</v>
      </c>
      <c r="D2663">
        <v>30290</v>
      </c>
      <c r="E2663" s="2">
        <v>38464</v>
      </c>
      <c r="F2663" t="s">
        <v>110</v>
      </c>
      <c r="G2663">
        <v>39540</v>
      </c>
      <c r="H2663">
        <v>29470</v>
      </c>
      <c r="I2663" s="2">
        <v>38495</v>
      </c>
      <c r="J2663" s="5">
        <f>365*(LN(H2663)-LN(D2663))/((E2663-A2663)-(I2663-A2663))</f>
        <v>0.32314072018332601</v>
      </c>
    </row>
    <row r="2664" spans="1:10">
      <c r="A2664" s="1">
        <v>38401</v>
      </c>
      <c r="B2664" t="s">
        <v>109</v>
      </c>
      <c r="C2664">
        <v>95140</v>
      </c>
      <c r="D2664">
        <v>30990</v>
      </c>
      <c r="E2664" s="2">
        <v>38464</v>
      </c>
      <c r="F2664" t="s">
        <v>110</v>
      </c>
      <c r="G2664">
        <v>56530</v>
      </c>
      <c r="H2664">
        <v>30170</v>
      </c>
      <c r="I2664" s="2">
        <v>38495</v>
      </c>
      <c r="J2664" s="5">
        <f>365*(LN(H2664)-LN(D2664))/((E2664-A2664)-(I2664-A2664))</f>
        <v>0.31574288062808692</v>
      </c>
    </row>
    <row r="2665" spans="1:10">
      <c r="A2665" s="1">
        <v>38404</v>
      </c>
      <c r="B2665" t="s">
        <v>109</v>
      </c>
      <c r="C2665">
        <v>94258</v>
      </c>
      <c r="D2665">
        <v>30890</v>
      </c>
      <c r="E2665" s="2">
        <v>38464</v>
      </c>
      <c r="F2665" t="s">
        <v>110</v>
      </c>
      <c r="G2665">
        <v>62380</v>
      </c>
      <c r="H2665">
        <v>30110</v>
      </c>
      <c r="I2665" s="2">
        <v>38495</v>
      </c>
      <c r="J2665" s="5">
        <f>365*(LN(H2665)-LN(D2665))/((E2665-A2665)-(I2665-A2665))</f>
        <v>0.30112693611127533</v>
      </c>
    </row>
    <row r="2666" spans="1:10">
      <c r="A2666" s="1">
        <v>38405</v>
      </c>
      <c r="B2666" t="s">
        <v>109</v>
      </c>
      <c r="C2666">
        <v>87992</v>
      </c>
      <c r="D2666">
        <v>31180</v>
      </c>
      <c r="E2666" s="2">
        <v>38464</v>
      </c>
      <c r="F2666" t="s">
        <v>110</v>
      </c>
      <c r="G2666">
        <v>68322</v>
      </c>
      <c r="H2666">
        <v>30520</v>
      </c>
      <c r="I2666" s="2">
        <v>38495</v>
      </c>
      <c r="J2666" s="5">
        <f>365*(LN(H2666)-LN(D2666))/((E2666-A2666)-(I2666-A2666))</f>
        <v>0.25190483493166516</v>
      </c>
    </row>
    <row r="2667" spans="1:10">
      <c r="A2667" s="1">
        <v>38406</v>
      </c>
      <c r="B2667" t="s">
        <v>109</v>
      </c>
      <c r="C2667">
        <v>88588</v>
      </c>
      <c r="D2667">
        <v>30830</v>
      </c>
      <c r="E2667" s="2">
        <v>38464</v>
      </c>
      <c r="F2667" t="s">
        <v>110</v>
      </c>
      <c r="G2667">
        <v>79212</v>
      </c>
      <c r="H2667">
        <v>30220</v>
      </c>
      <c r="I2667" s="2">
        <v>38495</v>
      </c>
      <c r="J2667" s="5">
        <f>365*(LN(H2667)-LN(D2667))/((E2667-A2667)-(I2667-A2667))</f>
        <v>0.2352988401456291</v>
      </c>
    </row>
    <row r="2668" spans="1:10">
      <c r="A2668" s="1">
        <v>38407</v>
      </c>
      <c r="B2668" t="s">
        <v>109</v>
      </c>
      <c r="C2668">
        <v>86042</v>
      </c>
      <c r="D2668">
        <v>31240</v>
      </c>
      <c r="E2668" s="2">
        <v>38464</v>
      </c>
      <c r="F2668" t="s">
        <v>110</v>
      </c>
      <c r="G2668">
        <v>77420</v>
      </c>
      <c r="H2668">
        <v>30740</v>
      </c>
      <c r="I2668" s="2">
        <v>38495</v>
      </c>
      <c r="J2668" s="5">
        <f>365*(LN(H2668)-LN(D2668))/((E2668-A2668)-(I2668-A2668))</f>
        <v>0.18997174852509441</v>
      </c>
    </row>
    <row r="2669" spans="1:10">
      <c r="A2669" s="1">
        <v>38408</v>
      </c>
      <c r="B2669" t="s">
        <v>109</v>
      </c>
      <c r="C2669">
        <v>80960</v>
      </c>
      <c r="D2669">
        <v>30840</v>
      </c>
      <c r="E2669" s="2">
        <v>38464</v>
      </c>
      <c r="F2669" t="s">
        <v>110</v>
      </c>
      <c r="G2669">
        <v>78372</v>
      </c>
      <c r="H2669">
        <v>30220</v>
      </c>
      <c r="I2669" s="2">
        <v>38495</v>
      </c>
      <c r="J2669" s="5">
        <f>365*(LN(H2669)-LN(D2669))/((E2669-A2669)-(I2669-A2669))</f>
        <v>0.23911729114339356</v>
      </c>
    </row>
    <row r="2670" spans="1:10">
      <c r="A2670" s="1">
        <v>38411</v>
      </c>
      <c r="B2670" t="s">
        <v>110</v>
      </c>
      <c r="C2670">
        <v>79984</v>
      </c>
      <c r="D2670">
        <v>30860</v>
      </c>
      <c r="E2670" s="2">
        <v>38495</v>
      </c>
      <c r="F2670" t="s">
        <v>111</v>
      </c>
      <c r="G2670">
        <v>28472</v>
      </c>
      <c r="H2670">
        <v>30330</v>
      </c>
      <c r="I2670" s="2">
        <v>38525</v>
      </c>
      <c r="J2670" s="5">
        <f>365*(LN(H2670)-LN(D2670))/((E2670-A2670)-(I2670-A2670))</f>
        <v>0.21076955702005909</v>
      </c>
    </row>
    <row r="2671" spans="1:10">
      <c r="A2671" s="1">
        <v>38412</v>
      </c>
      <c r="B2671" t="s">
        <v>110</v>
      </c>
      <c r="C2671">
        <v>83076</v>
      </c>
      <c r="D2671">
        <v>30680</v>
      </c>
      <c r="E2671" s="2">
        <v>38495</v>
      </c>
      <c r="F2671" t="s">
        <v>111</v>
      </c>
      <c r="G2671">
        <v>29492</v>
      </c>
      <c r="H2671">
        <v>30140</v>
      </c>
      <c r="I2671" s="2">
        <v>38525</v>
      </c>
      <c r="J2671" s="5">
        <f>365*(LN(H2671)-LN(D2671))/((E2671-A2671)-(I2671-A2671))</f>
        <v>0.21605303015858546</v>
      </c>
    </row>
    <row r="2672" spans="1:10">
      <c r="A2672" s="1">
        <v>38413</v>
      </c>
      <c r="B2672" t="s">
        <v>110</v>
      </c>
      <c r="C2672">
        <v>82756</v>
      </c>
      <c r="D2672">
        <v>30540</v>
      </c>
      <c r="E2672" s="2">
        <v>38495</v>
      </c>
      <c r="F2672" t="s">
        <v>111</v>
      </c>
      <c r="G2672">
        <v>28398</v>
      </c>
      <c r="H2672">
        <v>29900</v>
      </c>
      <c r="I2672" s="2">
        <v>38525</v>
      </c>
      <c r="J2672" s="5">
        <f>365*(LN(H2672)-LN(D2672))/((E2672-A2672)-(I2672-A2672))</f>
        <v>0.25767563595845999</v>
      </c>
    </row>
    <row r="2673" spans="1:10">
      <c r="A2673" s="1">
        <v>38414</v>
      </c>
      <c r="B2673" t="s">
        <v>110</v>
      </c>
      <c r="C2673">
        <v>82394</v>
      </c>
      <c r="D2673">
        <v>30620</v>
      </c>
      <c r="E2673" s="2">
        <v>38495</v>
      </c>
      <c r="F2673" t="s">
        <v>111</v>
      </c>
      <c r="G2673">
        <v>29696</v>
      </c>
      <c r="H2673">
        <v>30040</v>
      </c>
      <c r="I2673" s="2">
        <v>38525</v>
      </c>
      <c r="J2673" s="5">
        <f>365*(LN(H2673)-LN(D2673))/((E2673-A2673)-(I2673-A2673))</f>
        <v>0.23267002055885122</v>
      </c>
    </row>
    <row r="2674" spans="1:10">
      <c r="A2674" s="1">
        <v>38415</v>
      </c>
      <c r="B2674" t="s">
        <v>110</v>
      </c>
      <c r="C2674">
        <v>90428</v>
      </c>
      <c r="D2674">
        <v>30520</v>
      </c>
      <c r="E2674" s="2">
        <v>38495</v>
      </c>
      <c r="F2674" t="s">
        <v>111</v>
      </c>
      <c r="G2674">
        <v>30934</v>
      </c>
      <c r="H2674">
        <v>29930</v>
      </c>
      <c r="I2674" s="2">
        <v>38525</v>
      </c>
      <c r="J2674" s="5">
        <f>365*(LN(H2674)-LN(D2674))/((E2674-A2674)-(I2674-A2674))</f>
        <v>0.23750409537838291</v>
      </c>
    </row>
    <row r="2675" spans="1:10">
      <c r="A2675" s="1">
        <v>38418</v>
      </c>
      <c r="B2675" t="s">
        <v>110</v>
      </c>
      <c r="C2675">
        <v>89484</v>
      </c>
      <c r="D2675">
        <v>30760</v>
      </c>
      <c r="E2675" s="2">
        <v>38495</v>
      </c>
      <c r="F2675" t="s">
        <v>111</v>
      </c>
      <c r="G2675">
        <v>31056</v>
      </c>
      <c r="H2675">
        <v>30190</v>
      </c>
      <c r="I2675" s="2">
        <v>38525</v>
      </c>
      <c r="J2675" s="5">
        <f>365*(LN(H2675)-LN(D2675))/((E2675-A2675)-(I2675-A2675))</f>
        <v>0.22757021117747969</v>
      </c>
    </row>
    <row r="2676" spans="1:10">
      <c r="A2676" s="1">
        <v>38419</v>
      </c>
      <c r="B2676" t="s">
        <v>110</v>
      </c>
      <c r="C2676">
        <v>92890</v>
      </c>
      <c r="D2676">
        <v>30920</v>
      </c>
      <c r="E2676" s="2">
        <v>38495</v>
      </c>
      <c r="F2676" t="s">
        <v>111</v>
      </c>
      <c r="G2676">
        <v>33250</v>
      </c>
      <c r="H2676">
        <v>30310</v>
      </c>
      <c r="I2676" s="2">
        <v>38525</v>
      </c>
      <c r="J2676" s="5">
        <f>365*(LN(H2676)-LN(D2676))/((E2676-A2676)-(I2676-A2676))</f>
        <v>0.24242731390238278</v>
      </c>
    </row>
    <row r="2677" spans="1:10">
      <c r="A2677" s="1">
        <v>38420</v>
      </c>
      <c r="B2677" t="s">
        <v>110</v>
      </c>
      <c r="C2677">
        <v>95466</v>
      </c>
      <c r="D2677">
        <v>31260</v>
      </c>
      <c r="E2677" s="2">
        <v>38495</v>
      </c>
      <c r="F2677" t="s">
        <v>111</v>
      </c>
      <c r="G2677">
        <v>40598</v>
      </c>
      <c r="H2677">
        <v>30680</v>
      </c>
      <c r="I2677" s="2">
        <v>38525</v>
      </c>
      <c r="J2677" s="5">
        <f>365*(LN(H2677)-LN(D2677))/((E2677-A2677)-(I2677-A2677))</f>
        <v>0.22786157334700796</v>
      </c>
    </row>
    <row r="2678" spans="1:10">
      <c r="A2678" s="1">
        <v>38421</v>
      </c>
      <c r="B2678" t="s">
        <v>110</v>
      </c>
      <c r="C2678">
        <v>96234</v>
      </c>
      <c r="D2678">
        <v>31300</v>
      </c>
      <c r="E2678" s="2">
        <v>38495</v>
      </c>
      <c r="F2678" t="s">
        <v>111</v>
      </c>
      <c r="G2678">
        <v>43054</v>
      </c>
      <c r="H2678">
        <v>30740</v>
      </c>
      <c r="I2678" s="2">
        <v>38525</v>
      </c>
      <c r="J2678" s="5">
        <f>365*(LN(H2678)-LN(D2678))/((E2678-A2678)-(I2678-A2678))</f>
        <v>0.21964920646715344</v>
      </c>
    </row>
    <row r="2679" spans="1:10">
      <c r="A2679" s="1">
        <v>38422</v>
      </c>
      <c r="B2679" t="s">
        <v>110</v>
      </c>
      <c r="C2679">
        <v>95696</v>
      </c>
      <c r="D2679">
        <v>31170</v>
      </c>
      <c r="E2679" s="2">
        <v>38495</v>
      </c>
      <c r="F2679" t="s">
        <v>111</v>
      </c>
      <c r="G2679">
        <v>49344</v>
      </c>
      <c r="H2679">
        <v>30570</v>
      </c>
      <c r="I2679" s="2">
        <v>38525</v>
      </c>
      <c r="J2679" s="5">
        <f>365*(LN(H2679)-LN(D2679))/((E2679-A2679)-(I2679-A2679))</f>
        <v>0.23648298749744523</v>
      </c>
    </row>
    <row r="2680" spans="1:10">
      <c r="A2680" s="1">
        <v>38425</v>
      </c>
      <c r="B2680" t="s">
        <v>110</v>
      </c>
      <c r="C2680">
        <v>93706</v>
      </c>
      <c r="D2680">
        <v>31250</v>
      </c>
      <c r="E2680" s="2">
        <v>38495</v>
      </c>
      <c r="F2680" t="s">
        <v>111</v>
      </c>
      <c r="G2680">
        <v>52070</v>
      </c>
      <c r="H2680">
        <v>30690</v>
      </c>
      <c r="I2680" s="2">
        <v>38525</v>
      </c>
      <c r="J2680" s="5">
        <f>365*(LN(H2680)-LN(D2680))/((E2680-A2680)-(I2680-A2680))</f>
        <v>0.22000384186766939</v>
      </c>
    </row>
    <row r="2681" spans="1:10">
      <c r="A2681" s="1">
        <v>38426</v>
      </c>
      <c r="B2681" t="s">
        <v>110</v>
      </c>
      <c r="C2681">
        <v>89338</v>
      </c>
      <c r="D2681">
        <v>31340</v>
      </c>
      <c r="E2681" s="2">
        <v>38495</v>
      </c>
      <c r="F2681" t="s">
        <v>111</v>
      </c>
      <c r="G2681">
        <v>54300</v>
      </c>
      <c r="H2681">
        <v>30710</v>
      </c>
      <c r="I2681" s="2">
        <v>38525</v>
      </c>
      <c r="J2681" s="5">
        <f>365*(LN(H2681)-LN(D2681))/((E2681-A2681)-(I2681-A2681))</f>
        <v>0.24706731344759744</v>
      </c>
    </row>
    <row r="2682" spans="1:10">
      <c r="A2682" s="1">
        <v>38427</v>
      </c>
      <c r="B2682" t="s">
        <v>110</v>
      </c>
      <c r="C2682">
        <v>78918</v>
      </c>
      <c r="D2682">
        <v>32070</v>
      </c>
      <c r="E2682" s="2">
        <v>38495</v>
      </c>
      <c r="F2682" t="s">
        <v>111</v>
      </c>
      <c r="G2682">
        <v>58092</v>
      </c>
      <c r="H2682">
        <v>31450</v>
      </c>
      <c r="I2682" s="2">
        <v>38525</v>
      </c>
      <c r="J2682" s="5">
        <f>365*(LN(H2682)-LN(D2682))/((E2682-A2682)-(I2682-A2682))</f>
        <v>0.2375180384631331</v>
      </c>
    </row>
    <row r="2683" spans="1:10">
      <c r="A2683" s="1">
        <v>38428</v>
      </c>
      <c r="B2683" t="s">
        <v>110</v>
      </c>
      <c r="C2683">
        <v>78386</v>
      </c>
      <c r="D2683">
        <v>32140</v>
      </c>
      <c r="E2683" s="2">
        <v>38495</v>
      </c>
      <c r="F2683" t="s">
        <v>111</v>
      </c>
      <c r="G2683">
        <v>61796</v>
      </c>
      <c r="H2683">
        <v>31550</v>
      </c>
      <c r="I2683" s="2">
        <v>38525</v>
      </c>
      <c r="J2683" s="5">
        <f>365*(LN(H2683)-LN(D2683))/((E2683-A2683)-(I2683-A2683))</f>
        <v>0.22542121775273719</v>
      </c>
    </row>
    <row r="2684" spans="1:10">
      <c r="A2684" s="1">
        <v>38429</v>
      </c>
      <c r="B2684" t="s">
        <v>110</v>
      </c>
      <c r="C2684">
        <v>74988</v>
      </c>
      <c r="D2684">
        <v>31810</v>
      </c>
      <c r="E2684" s="2">
        <v>38495</v>
      </c>
      <c r="F2684" t="s">
        <v>111</v>
      </c>
      <c r="G2684">
        <v>65678</v>
      </c>
      <c r="H2684">
        <v>31160</v>
      </c>
      <c r="I2684" s="2">
        <v>38525</v>
      </c>
      <c r="J2684" s="5">
        <f>365*(LN(H2684)-LN(D2684))/((E2684-A2684)-(I2684-A2684))</f>
        <v>0.2511867312284819</v>
      </c>
    </row>
    <row r="2685" spans="1:10">
      <c r="A2685" s="1">
        <v>38432</v>
      </c>
      <c r="B2685" t="s">
        <v>110</v>
      </c>
      <c r="C2685">
        <v>72842</v>
      </c>
      <c r="D2685">
        <v>32140</v>
      </c>
      <c r="E2685" s="2">
        <v>38495</v>
      </c>
      <c r="F2685" t="s">
        <v>111</v>
      </c>
      <c r="G2685">
        <v>67296</v>
      </c>
      <c r="H2685">
        <v>31530</v>
      </c>
      <c r="I2685" s="2">
        <v>38525</v>
      </c>
      <c r="J2685" s="5">
        <f>365*(LN(H2685)-LN(D2685))/((E2685-A2685)-(I2685-A2685))</f>
        <v>0.23313628882082268</v>
      </c>
    </row>
    <row r="2686" spans="1:10">
      <c r="A2686" s="1">
        <v>38433</v>
      </c>
      <c r="B2686" t="s">
        <v>110</v>
      </c>
      <c r="C2686">
        <v>67662</v>
      </c>
      <c r="D2686">
        <v>32070</v>
      </c>
      <c r="E2686" s="2">
        <v>38495</v>
      </c>
      <c r="F2686" t="s">
        <v>111</v>
      </c>
      <c r="G2686">
        <v>62710</v>
      </c>
      <c r="H2686">
        <v>31440</v>
      </c>
      <c r="I2686" s="2">
        <v>38525</v>
      </c>
      <c r="J2686" s="5">
        <f>365*(LN(H2686)-LN(D2686))/((E2686-A2686)-(I2686-A2686))</f>
        <v>0.24138722808603616</v>
      </c>
    </row>
    <row r="2687" spans="1:10">
      <c r="A2687" s="1">
        <v>38434</v>
      </c>
      <c r="B2687" t="s">
        <v>110</v>
      </c>
      <c r="C2687">
        <v>66374</v>
      </c>
      <c r="D2687">
        <v>31890</v>
      </c>
      <c r="E2687" s="2">
        <v>38495</v>
      </c>
      <c r="F2687" t="s">
        <v>111</v>
      </c>
      <c r="G2687">
        <v>65748</v>
      </c>
      <c r="H2687">
        <v>31180</v>
      </c>
      <c r="I2687" s="2">
        <v>38525</v>
      </c>
      <c r="J2687" s="5">
        <f>365*(LN(H2687)-LN(D2687))/((E2687-A2687)-(I2687-A2687))</f>
        <v>0.27394001160676257</v>
      </c>
    </row>
    <row r="2688" spans="1:10">
      <c r="A2688" s="1">
        <v>38435</v>
      </c>
      <c r="B2688" t="s">
        <v>111</v>
      </c>
      <c r="C2688">
        <v>69006</v>
      </c>
      <c r="D2688">
        <v>31030</v>
      </c>
      <c r="E2688" s="2">
        <v>38525</v>
      </c>
      <c r="F2688" t="s">
        <v>112</v>
      </c>
      <c r="G2688">
        <v>23906</v>
      </c>
      <c r="H2688">
        <v>30350</v>
      </c>
      <c r="I2688" s="2">
        <v>38555</v>
      </c>
      <c r="J2688" s="5">
        <f>365*(LN(H2688)-LN(D2688))/((E2688-A2688)-(I2688-A2688))</f>
        <v>0.26958852494985247</v>
      </c>
    </row>
    <row r="2689" spans="1:10">
      <c r="A2689" s="1">
        <v>38436</v>
      </c>
      <c r="B2689" t="s">
        <v>111</v>
      </c>
      <c r="C2689">
        <v>72750</v>
      </c>
      <c r="D2689">
        <v>31390</v>
      </c>
      <c r="E2689" s="2">
        <v>38525</v>
      </c>
      <c r="F2689" t="s">
        <v>112</v>
      </c>
      <c r="G2689">
        <v>23786</v>
      </c>
      <c r="H2689">
        <v>30710</v>
      </c>
      <c r="I2689" s="2">
        <v>38555</v>
      </c>
      <c r="J2689" s="5">
        <f>365*(LN(H2689)-LN(D2689))/((E2689-A2689)-(I2689-A2689))</f>
        <v>0.26646260954711209</v>
      </c>
    </row>
    <row r="2690" spans="1:10">
      <c r="A2690" s="1">
        <v>38439</v>
      </c>
      <c r="B2690" t="s">
        <v>111</v>
      </c>
      <c r="C2690">
        <v>79102</v>
      </c>
      <c r="D2690">
        <v>31340</v>
      </c>
      <c r="E2690" s="2">
        <v>38525</v>
      </c>
      <c r="F2690" t="s">
        <v>112</v>
      </c>
      <c r="G2690">
        <v>26574</v>
      </c>
      <c r="H2690">
        <v>30590</v>
      </c>
      <c r="I2690" s="2">
        <v>38555</v>
      </c>
      <c r="J2690" s="5">
        <f>365*(LN(H2690)-LN(D2690))/((E2690-A2690)-(I2690-A2690))</f>
        <v>0.29470195830827589</v>
      </c>
    </row>
    <row r="2691" spans="1:10">
      <c r="A2691" s="1">
        <v>38440</v>
      </c>
      <c r="B2691" t="s">
        <v>111</v>
      </c>
      <c r="C2691">
        <v>79492</v>
      </c>
      <c r="D2691">
        <v>31440</v>
      </c>
      <c r="E2691" s="2">
        <v>38525</v>
      </c>
      <c r="F2691" t="s">
        <v>112</v>
      </c>
      <c r="G2691">
        <v>27758</v>
      </c>
      <c r="H2691">
        <v>30720</v>
      </c>
      <c r="I2691" s="2">
        <v>38555</v>
      </c>
      <c r="J2691" s="5">
        <f>365*(LN(H2691)-LN(D2691))/((E2691-A2691)-(I2691-A2691))</f>
        <v>0.28186588792534462</v>
      </c>
    </row>
    <row r="2692" spans="1:10">
      <c r="A2692" s="1">
        <v>38441</v>
      </c>
      <c r="B2692" t="s">
        <v>111</v>
      </c>
      <c r="C2692">
        <v>86690</v>
      </c>
      <c r="D2692">
        <v>31280</v>
      </c>
      <c r="E2692" s="2">
        <v>38525</v>
      </c>
      <c r="F2692" t="s">
        <v>112</v>
      </c>
      <c r="G2692">
        <v>27464</v>
      </c>
      <c r="H2692">
        <v>30590</v>
      </c>
      <c r="I2692" s="2">
        <v>38555</v>
      </c>
      <c r="J2692" s="5">
        <f>365*(LN(H2692)-LN(D2692))/((E2692-A2692)-(I2692-A2692))</f>
        <v>0.2713867164239776</v>
      </c>
    </row>
    <row r="2693" spans="1:10">
      <c r="A2693" s="1">
        <v>38442</v>
      </c>
      <c r="B2693" t="s">
        <v>111</v>
      </c>
      <c r="C2693">
        <v>83264</v>
      </c>
      <c r="D2693">
        <v>31550</v>
      </c>
      <c r="E2693" s="2">
        <v>38525</v>
      </c>
      <c r="F2693" t="s">
        <v>112</v>
      </c>
      <c r="G2693">
        <v>26674</v>
      </c>
      <c r="H2693">
        <v>30860</v>
      </c>
      <c r="I2693" s="2">
        <v>38555</v>
      </c>
      <c r="J2693" s="5">
        <f>365*(LN(H2693)-LN(D2693))/((E2693-A2693)-(I2693-A2693))</f>
        <v>0.26903836163519773</v>
      </c>
    </row>
    <row r="2694" spans="1:10">
      <c r="A2694" s="1">
        <v>38443</v>
      </c>
      <c r="B2694" t="s">
        <v>111</v>
      </c>
      <c r="C2694">
        <v>83874</v>
      </c>
      <c r="D2694">
        <v>31720</v>
      </c>
      <c r="E2694" s="2">
        <v>38525</v>
      </c>
      <c r="F2694" t="s">
        <v>112</v>
      </c>
      <c r="G2694">
        <v>28032</v>
      </c>
      <c r="H2694">
        <v>31060</v>
      </c>
      <c r="I2694" s="2">
        <v>38555</v>
      </c>
      <c r="J2694" s="5">
        <f>365*(LN(H2694)-LN(D2694))/((E2694-A2694)-(I2694-A2694))</f>
        <v>0.25582337839429165</v>
      </c>
    </row>
    <row r="2695" spans="1:10">
      <c r="A2695" s="1">
        <v>38446</v>
      </c>
      <c r="B2695" t="s">
        <v>111</v>
      </c>
      <c r="C2695">
        <v>79054</v>
      </c>
      <c r="D2695">
        <v>31560</v>
      </c>
      <c r="E2695" s="2">
        <v>38525</v>
      </c>
      <c r="F2695" t="s">
        <v>112</v>
      </c>
      <c r="G2695">
        <v>28870</v>
      </c>
      <c r="H2695">
        <v>30850</v>
      </c>
      <c r="I2695" s="2">
        <v>38555</v>
      </c>
      <c r="J2695" s="5">
        <f>365*(LN(H2695)-LN(D2695))/((E2695-A2695)-(I2695-A2695))</f>
        <v>0.27683723845303643</v>
      </c>
    </row>
    <row r="2696" spans="1:10">
      <c r="A2696" s="1">
        <v>38447</v>
      </c>
      <c r="B2696" t="s">
        <v>111</v>
      </c>
      <c r="C2696">
        <v>83828</v>
      </c>
      <c r="D2696">
        <v>31630</v>
      </c>
      <c r="E2696" s="2">
        <v>38525</v>
      </c>
      <c r="F2696" t="s">
        <v>112</v>
      </c>
      <c r="G2696">
        <v>29502</v>
      </c>
      <c r="H2696">
        <v>30900</v>
      </c>
      <c r="I2696" s="2">
        <v>38555</v>
      </c>
      <c r="J2696" s="5">
        <f>365*(LN(H2696)-LN(D2696))/((E2696-A2696)-(I2696-A2696))</f>
        <v>0.28408988320194278</v>
      </c>
    </row>
    <row r="2697" spans="1:10">
      <c r="A2697" s="1">
        <v>38448</v>
      </c>
      <c r="B2697" t="s">
        <v>111</v>
      </c>
      <c r="C2697">
        <v>79562</v>
      </c>
      <c r="D2697">
        <v>32110</v>
      </c>
      <c r="E2697" s="2">
        <v>38525</v>
      </c>
      <c r="F2697" t="s">
        <v>112</v>
      </c>
      <c r="G2697">
        <v>30148</v>
      </c>
      <c r="H2697">
        <v>31300</v>
      </c>
      <c r="I2697" s="2">
        <v>38555</v>
      </c>
      <c r="J2697" s="5">
        <f>365*(LN(H2697)-LN(D2697))/((E2697-A2697)-(I2697-A2697))</f>
        <v>0.31085116175634209</v>
      </c>
    </row>
    <row r="2698" spans="1:10">
      <c r="A2698" s="1">
        <v>38449</v>
      </c>
      <c r="B2698" t="s">
        <v>111</v>
      </c>
      <c r="C2698">
        <v>76556</v>
      </c>
      <c r="D2698">
        <v>32530</v>
      </c>
      <c r="E2698" s="2">
        <v>38525</v>
      </c>
      <c r="F2698" t="s">
        <v>112</v>
      </c>
      <c r="G2698">
        <v>30946</v>
      </c>
      <c r="H2698">
        <v>31700</v>
      </c>
      <c r="I2698" s="2">
        <v>38555</v>
      </c>
      <c r="J2698" s="5">
        <f>365*(LN(H2698)-LN(D2698))/((E2698-A2698)-(I2698-A2698))</f>
        <v>0.31446039182462826</v>
      </c>
    </row>
    <row r="2699" spans="1:10">
      <c r="A2699" s="1">
        <v>38450</v>
      </c>
      <c r="B2699" t="s">
        <v>111</v>
      </c>
      <c r="C2699">
        <v>73532</v>
      </c>
      <c r="D2699">
        <v>32450</v>
      </c>
      <c r="E2699" s="2">
        <v>38525</v>
      </c>
      <c r="F2699" t="s">
        <v>112</v>
      </c>
      <c r="G2699">
        <v>32044</v>
      </c>
      <c r="H2699">
        <v>31650</v>
      </c>
      <c r="I2699" s="2">
        <v>38555</v>
      </c>
      <c r="J2699" s="5">
        <f>365*(LN(H2699)-LN(D2699))/((E2699-A2699)-(I2699-A2699))</f>
        <v>0.30370791714560613</v>
      </c>
    </row>
    <row r="2700" spans="1:10">
      <c r="A2700" s="1">
        <v>38453</v>
      </c>
      <c r="B2700" t="s">
        <v>111</v>
      </c>
      <c r="C2700">
        <v>75578</v>
      </c>
      <c r="D2700">
        <v>33150</v>
      </c>
      <c r="E2700" s="2">
        <v>38525</v>
      </c>
      <c r="F2700" t="s">
        <v>112</v>
      </c>
      <c r="G2700">
        <v>33554</v>
      </c>
      <c r="H2700">
        <v>32310</v>
      </c>
      <c r="I2700" s="2">
        <v>38555</v>
      </c>
      <c r="J2700" s="5">
        <f>365*(LN(H2700)-LN(D2700))/((E2700-A2700)-(I2700-A2700))</f>
        <v>0.31226889767814975</v>
      </c>
    </row>
    <row r="2701" spans="1:10">
      <c r="A2701" s="1">
        <v>38454</v>
      </c>
      <c r="B2701" t="s">
        <v>111</v>
      </c>
      <c r="C2701">
        <v>68700</v>
      </c>
      <c r="D2701">
        <v>33270</v>
      </c>
      <c r="E2701" s="2">
        <v>38525</v>
      </c>
      <c r="F2701" t="s">
        <v>112</v>
      </c>
      <c r="G2701">
        <v>35034</v>
      </c>
      <c r="H2701">
        <v>32420</v>
      </c>
      <c r="I2701" s="2">
        <v>38555</v>
      </c>
      <c r="J2701" s="5">
        <f>365*(LN(H2701)-LN(D2701))/((E2701-A2701)-(I2701-A2701))</f>
        <v>0.31488031362806801</v>
      </c>
    </row>
    <row r="2702" spans="1:10">
      <c r="A2702" s="1">
        <v>38455</v>
      </c>
      <c r="B2702" t="s">
        <v>111</v>
      </c>
      <c r="C2702">
        <v>68244</v>
      </c>
      <c r="D2702">
        <v>33040</v>
      </c>
      <c r="E2702" s="2">
        <v>38525</v>
      </c>
      <c r="F2702" t="s">
        <v>112</v>
      </c>
      <c r="G2702">
        <v>38312</v>
      </c>
      <c r="H2702">
        <v>32240</v>
      </c>
      <c r="I2702" s="2">
        <v>38555</v>
      </c>
      <c r="J2702" s="5">
        <f>365*(LN(H2702)-LN(D2702))/((E2702-A2702)-(I2702-A2702))</f>
        <v>0.29821754400793221</v>
      </c>
    </row>
    <row r="2703" spans="1:10">
      <c r="A2703" s="1">
        <v>38456</v>
      </c>
      <c r="B2703" t="s">
        <v>111</v>
      </c>
      <c r="C2703">
        <v>73294</v>
      </c>
      <c r="D2703">
        <v>31710</v>
      </c>
      <c r="E2703" s="2">
        <v>38525</v>
      </c>
      <c r="F2703" t="s">
        <v>112</v>
      </c>
      <c r="G2703">
        <v>47114</v>
      </c>
      <c r="H2703">
        <v>31040</v>
      </c>
      <c r="I2703" s="2">
        <v>38555</v>
      </c>
      <c r="J2703" s="5">
        <f>365*(LN(H2703)-LN(D2703))/((E2703-A2703)-(I2703-A2703))</f>
        <v>0.25982395102872829</v>
      </c>
    </row>
    <row r="2704" spans="1:10">
      <c r="A2704" s="1">
        <v>38457</v>
      </c>
      <c r="B2704" t="s">
        <v>111</v>
      </c>
      <c r="C2704">
        <v>69928</v>
      </c>
      <c r="D2704">
        <v>32210</v>
      </c>
      <c r="E2704" s="2">
        <v>38525</v>
      </c>
      <c r="F2704" t="s">
        <v>112</v>
      </c>
      <c r="G2704">
        <v>48226</v>
      </c>
      <c r="H2704">
        <v>31370</v>
      </c>
      <c r="I2704" s="2">
        <v>38555</v>
      </c>
      <c r="J2704" s="5">
        <f>365*(LN(H2704)-LN(D2704))/((E2704-A2704)-(I2704-A2704))</f>
        <v>0.321503450543001</v>
      </c>
    </row>
    <row r="2705" spans="1:10">
      <c r="A2705" s="1">
        <v>38460</v>
      </c>
      <c r="B2705" t="s">
        <v>111</v>
      </c>
      <c r="C2705">
        <v>63502</v>
      </c>
      <c r="D2705">
        <v>32350</v>
      </c>
      <c r="E2705" s="2">
        <v>38525</v>
      </c>
      <c r="F2705" t="s">
        <v>112</v>
      </c>
      <c r="G2705">
        <v>49934</v>
      </c>
      <c r="H2705">
        <v>31510</v>
      </c>
      <c r="I2705" s="2">
        <v>38555</v>
      </c>
      <c r="J2705" s="5">
        <f>365*(LN(H2705)-LN(D2705))/((E2705-A2705)-(I2705-A2705))</f>
        <v>0.32009362632899724</v>
      </c>
    </row>
    <row r="2706" spans="1:10">
      <c r="A2706" s="1">
        <v>38461</v>
      </c>
      <c r="B2706" t="s">
        <v>111</v>
      </c>
      <c r="C2706">
        <v>59170</v>
      </c>
      <c r="D2706">
        <v>32910</v>
      </c>
      <c r="E2706" s="2">
        <v>38525</v>
      </c>
      <c r="F2706" t="s">
        <v>112</v>
      </c>
      <c r="G2706">
        <v>51726</v>
      </c>
      <c r="H2706">
        <v>32080</v>
      </c>
      <c r="I2706" s="2">
        <v>38555</v>
      </c>
      <c r="J2706" s="5">
        <f>365*(LN(H2706)-LN(D2706))/((E2706-A2706)-(I2706-A2706))</f>
        <v>0.31078265614271344</v>
      </c>
    </row>
    <row r="2707" spans="1:10">
      <c r="A2707" s="1">
        <v>38462</v>
      </c>
      <c r="B2707" t="s">
        <v>112</v>
      </c>
      <c r="C2707">
        <v>54212</v>
      </c>
      <c r="D2707">
        <v>32620</v>
      </c>
      <c r="E2707" s="2">
        <v>38555</v>
      </c>
      <c r="F2707" t="s">
        <v>113</v>
      </c>
      <c r="G2707">
        <v>15794</v>
      </c>
      <c r="H2707">
        <v>31900</v>
      </c>
      <c r="I2707" s="2">
        <v>38586</v>
      </c>
      <c r="J2707" s="5">
        <f>365*(LN(H2707)-LN(D2707))/((E2707-A2707)-(I2707-A2707))</f>
        <v>0.26279514199211013</v>
      </c>
    </row>
    <row r="2708" spans="1:10">
      <c r="A2708" s="1">
        <v>38463</v>
      </c>
      <c r="B2708" t="s">
        <v>112</v>
      </c>
      <c r="C2708">
        <v>56192</v>
      </c>
      <c r="D2708">
        <v>32310</v>
      </c>
      <c r="E2708" s="2">
        <v>38555</v>
      </c>
      <c r="F2708" t="s">
        <v>113</v>
      </c>
      <c r="G2708">
        <v>16732</v>
      </c>
      <c r="H2708">
        <v>31580</v>
      </c>
      <c r="I2708" s="2">
        <v>38586</v>
      </c>
      <c r="J2708" s="5">
        <f>365*(LN(H2708)-LN(D2708))/((E2708-A2708)-(I2708-A2708))</f>
        <v>0.26907294897590106</v>
      </c>
    </row>
    <row r="2709" spans="1:10">
      <c r="A2709" s="1">
        <v>38464</v>
      </c>
      <c r="B2709" t="s">
        <v>112</v>
      </c>
      <c r="C2709">
        <v>53890</v>
      </c>
      <c r="D2709">
        <v>32740</v>
      </c>
      <c r="E2709" s="2">
        <v>38555</v>
      </c>
      <c r="F2709" t="s">
        <v>113</v>
      </c>
      <c r="G2709">
        <v>16160</v>
      </c>
      <c r="H2709">
        <v>31960</v>
      </c>
      <c r="I2709" s="2">
        <v>38586</v>
      </c>
      <c r="J2709" s="5">
        <f>365*(LN(H2709)-LN(D2709))/((E2709-A2709)-(I2709-A2709))</f>
        <v>0.28390466552884702</v>
      </c>
    </row>
    <row r="2710" spans="1:10">
      <c r="A2710" s="1">
        <v>38467</v>
      </c>
      <c r="B2710" t="s">
        <v>112</v>
      </c>
      <c r="C2710">
        <v>59916</v>
      </c>
      <c r="D2710">
        <v>32350</v>
      </c>
      <c r="E2710" s="2">
        <v>38555</v>
      </c>
      <c r="F2710" t="s">
        <v>113</v>
      </c>
      <c r="G2710">
        <v>16628</v>
      </c>
      <c r="H2710">
        <v>31630</v>
      </c>
      <c r="I2710" s="2">
        <v>38586</v>
      </c>
      <c r="J2710" s="5">
        <f>365*(LN(H2710)-LN(D2710))/((E2710-A2710)-(I2710-A2710))</f>
        <v>0.26501335563591116</v>
      </c>
    </row>
    <row r="2711" spans="1:10">
      <c r="A2711" s="1">
        <v>38468</v>
      </c>
      <c r="B2711" t="s">
        <v>112</v>
      </c>
      <c r="C2711">
        <v>56328</v>
      </c>
      <c r="D2711">
        <v>32690</v>
      </c>
      <c r="E2711" s="2">
        <v>38555</v>
      </c>
      <c r="F2711" t="s">
        <v>113</v>
      </c>
      <c r="G2711">
        <v>17528</v>
      </c>
      <c r="H2711">
        <v>31870</v>
      </c>
      <c r="I2711" s="2">
        <v>38586</v>
      </c>
      <c r="J2711" s="5">
        <f>365*(LN(H2711)-LN(D2711))/((E2711-A2711)-(I2711-A2711))</f>
        <v>0.29911269974221716</v>
      </c>
    </row>
    <row r="2712" spans="1:10">
      <c r="A2712" s="1">
        <v>38469</v>
      </c>
      <c r="B2712" t="s">
        <v>112</v>
      </c>
      <c r="C2712">
        <v>63234</v>
      </c>
      <c r="D2712">
        <v>31920</v>
      </c>
      <c r="E2712" s="2">
        <v>38555</v>
      </c>
      <c r="F2712" t="s">
        <v>113</v>
      </c>
      <c r="G2712">
        <v>19966</v>
      </c>
      <c r="H2712">
        <v>31160</v>
      </c>
      <c r="I2712" s="2">
        <v>38586</v>
      </c>
      <c r="J2712" s="5">
        <f>365*(LN(H2712)-LN(D2712))/((E2712-A2712)-(I2712-A2712))</f>
        <v>0.28372923633410418</v>
      </c>
    </row>
    <row r="2713" spans="1:10">
      <c r="A2713" s="1">
        <v>38470</v>
      </c>
      <c r="B2713" t="s">
        <v>112</v>
      </c>
      <c r="C2713">
        <v>63412</v>
      </c>
      <c r="D2713">
        <v>31870</v>
      </c>
      <c r="E2713" s="2">
        <v>38555</v>
      </c>
      <c r="F2713" t="s">
        <v>113</v>
      </c>
      <c r="G2713">
        <v>23454</v>
      </c>
      <c r="H2713">
        <v>31140</v>
      </c>
      <c r="I2713" s="2">
        <v>38586</v>
      </c>
      <c r="J2713" s="5">
        <f>365*(LN(H2713)-LN(D2713))/((E2713-A2713)-(I2713-A2713))</f>
        <v>0.27283116575931515</v>
      </c>
    </row>
    <row r="2714" spans="1:10">
      <c r="A2714" s="1">
        <v>38471</v>
      </c>
      <c r="B2714" t="s">
        <v>112</v>
      </c>
      <c r="C2714">
        <v>60680</v>
      </c>
      <c r="D2714">
        <v>32090</v>
      </c>
      <c r="E2714" s="2">
        <v>38555</v>
      </c>
      <c r="F2714" t="s">
        <v>113</v>
      </c>
      <c r="G2714">
        <v>24800</v>
      </c>
      <c r="H2714">
        <v>31280</v>
      </c>
      <c r="I2714" s="2">
        <v>38586</v>
      </c>
      <c r="J2714" s="5">
        <f>365*(LN(H2714)-LN(D2714))/((E2714-A2714)-(I2714-A2714))</f>
        <v>0.30101360959028756</v>
      </c>
    </row>
    <row r="2715" spans="1:10">
      <c r="A2715" s="1">
        <v>38481</v>
      </c>
      <c r="B2715" t="s">
        <v>112</v>
      </c>
      <c r="C2715">
        <v>63418</v>
      </c>
      <c r="D2715">
        <v>32380</v>
      </c>
      <c r="E2715" s="2">
        <v>38555</v>
      </c>
      <c r="F2715" t="s">
        <v>113</v>
      </c>
      <c r="G2715">
        <v>28466</v>
      </c>
      <c r="H2715">
        <v>31480</v>
      </c>
      <c r="I2715" s="2">
        <v>38586</v>
      </c>
      <c r="J2715" s="5">
        <f>365*(LN(H2715)-LN(D2715))/((E2715-A2715)-(I2715-A2715))</f>
        <v>0.33189714566466805</v>
      </c>
    </row>
    <row r="2716" spans="1:10">
      <c r="A2716" s="1">
        <v>38482</v>
      </c>
      <c r="B2716" t="s">
        <v>112</v>
      </c>
      <c r="C2716">
        <v>63636</v>
      </c>
      <c r="D2716">
        <v>32680</v>
      </c>
      <c r="E2716" s="2">
        <v>38555</v>
      </c>
      <c r="F2716" t="s">
        <v>113</v>
      </c>
      <c r="G2716">
        <v>30122</v>
      </c>
      <c r="H2716">
        <v>31590</v>
      </c>
      <c r="I2716" s="2">
        <v>38586</v>
      </c>
      <c r="J2716" s="5">
        <f>365*(LN(H2716)-LN(D2716))/((E2716-A2716)-(I2716-A2716))</f>
        <v>0.39941190773872293</v>
      </c>
    </row>
    <row r="2717" spans="1:10">
      <c r="A2717" s="1">
        <v>38483</v>
      </c>
      <c r="B2717" t="s">
        <v>112</v>
      </c>
      <c r="C2717">
        <v>67756</v>
      </c>
      <c r="D2717">
        <v>32430</v>
      </c>
      <c r="E2717" s="2">
        <v>38555</v>
      </c>
      <c r="F2717" t="s">
        <v>113</v>
      </c>
      <c r="G2717">
        <v>32032</v>
      </c>
      <c r="H2717">
        <v>31500</v>
      </c>
      <c r="I2717" s="2">
        <v>38586</v>
      </c>
      <c r="J2717" s="5">
        <f>365*(LN(H2717)-LN(D2717))/((E2717-A2717)-(I2717-A2717))</f>
        <v>0.34258634477380512</v>
      </c>
    </row>
    <row r="2718" spans="1:10">
      <c r="A2718" s="1">
        <v>38484</v>
      </c>
      <c r="B2718" t="s">
        <v>112</v>
      </c>
      <c r="C2718">
        <v>75728</v>
      </c>
      <c r="D2718">
        <v>32010</v>
      </c>
      <c r="E2718" s="2">
        <v>38555</v>
      </c>
      <c r="F2718" t="s">
        <v>113</v>
      </c>
      <c r="G2718">
        <v>33570</v>
      </c>
      <c r="H2718">
        <v>31200</v>
      </c>
      <c r="I2718" s="2">
        <v>38586</v>
      </c>
      <c r="J2718" s="5">
        <f>365*(LN(H2718)-LN(D2718))/((E2718-A2718)-(I2718-A2718))</f>
        <v>0.30177563211976244</v>
      </c>
    </row>
    <row r="2719" spans="1:10">
      <c r="A2719" s="1">
        <v>38485</v>
      </c>
      <c r="B2719" t="s">
        <v>112</v>
      </c>
      <c r="C2719">
        <v>78182</v>
      </c>
      <c r="D2719">
        <v>30910</v>
      </c>
      <c r="E2719" s="2">
        <v>38555</v>
      </c>
      <c r="F2719" t="s">
        <v>113</v>
      </c>
      <c r="G2719">
        <v>35148</v>
      </c>
      <c r="H2719">
        <v>30080</v>
      </c>
      <c r="I2719" s="2">
        <v>38586</v>
      </c>
      <c r="J2719" s="5">
        <f>365*(LN(H2719)-LN(D2719))/((E2719-A2719)-(I2719-A2719))</f>
        <v>0.32048480089583692</v>
      </c>
    </row>
    <row r="2720" spans="1:10">
      <c r="A2720" s="1">
        <v>38488</v>
      </c>
      <c r="B2720" t="s">
        <v>112</v>
      </c>
      <c r="C2720">
        <v>81160</v>
      </c>
      <c r="D2720">
        <v>31070</v>
      </c>
      <c r="E2720" s="2">
        <v>38555</v>
      </c>
      <c r="F2720" t="s">
        <v>113</v>
      </c>
      <c r="G2720">
        <v>37084</v>
      </c>
      <c r="H2720">
        <v>30130</v>
      </c>
      <c r="I2720" s="2">
        <v>38586</v>
      </c>
      <c r="J2720" s="5">
        <f>365*(LN(H2720)-LN(D2720))/((E2720-A2720)-(I2720-A2720))</f>
        <v>0.36171935954521967</v>
      </c>
    </row>
    <row r="2721" spans="1:10">
      <c r="A2721" s="1">
        <v>38489</v>
      </c>
      <c r="B2721" t="s">
        <v>112</v>
      </c>
      <c r="C2721">
        <v>81770</v>
      </c>
      <c r="D2721">
        <v>30450</v>
      </c>
      <c r="E2721" s="2">
        <v>38555</v>
      </c>
      <c r="F2721" t="s">
        <v>113</v>
      </c>
      <c r="G2721">
        <v>43556</v>
      </c>
      <c r="H2721">
        <v>29600</v>
      </c>
      <c r="I2721" s="2">
        <v>38586</v>
      </c>
      <c r="J2721" s="5">
        <f>365*(LN(H2721)-LN(D2721))/((E2721-A2721)-(I2721-A2721))</f>
        <v>0.33334664456291796</v>
      </c>
    </row>
    <row r="2722" spans="1:10">
      <c r="A2722" s="1">
        <v>38490</v>
      </c>
      <c r="B2722" t="s">
        <v>112</v>
      </c>
      <c r="C2722">
        <v>79162</v>
      </c>
      <c r="D2722">
        <v>30700</v>
      </c>
      <c r="E2722" s="2">
        <v>38555</v>
      </c>
      <c r="F2722" t="s">
        <v>113</v>
      </c>
      <c r="G2722">
        <v>44374</v>
      </c>
      <c r="H2722">
        <v>29750</v>
      </c>
      <c r="I2722" s="2">
        <v>38586</v>
      </c>
      <c r="J2722" s="5">
        <f>365*(LN(H2722)-LN(D2722))/((E2722-A2722)-(I2722-A2722))</f>
        <v>0.37010437901780385</v>
      </c>
    </row>
    <row r="2723" spans="1:10">
      <c r="A2723" s="1">
        <v>38491</v>
      </c>
      <c r="B2723" t="s">
        <v>112</v>
      </c>
      <c r="C2723">
        <v>85124</v>
      </c>
      <c r="D2723">
        <v>30750</v>
      </c>
      <c r="E2723" s="2">
        <v>38555</v>
      </c>
      <c r="F2723" t="s">
        <v>113</v>
      </c>
      <c r="G2723">
        <v>46562</v>
      </c>
      <c r="H2723">
        <v>29840</v>
      </c>
      <c r="I2723" s="2">
        <v>38586</v>
      </c>
      <c r="J2723" s="5">
        <f>365*(LN(H2723)-LN(D2723))/((E2723-A2723)-(I2723-A2723))</f>
        <v>0.35369935176427658</v>
      </c>
    </row>
    <row r="2724" spans="1:10">
      <c r="A2724" s="1">
        <v>38492</v>
      </c>
      <c r="B2724" t="s">
        <v>112</v>
      </c>
      <c r="C2724">
        <v>84696</v>
      </c>
      <c r="D2724">
        <v>30770</v>
      </c>
      <c r="E2724" s="2">
        <v>38555</v>
      </c>
      <c r="F2724" t="s">
        <v>113</v>
      </c>
      <c r="G2724">
        <v>47840</v>
      </c>
      <c r="H2724">
        <v>29760</v>
      </c>
      <c r="I2724" s="2">
        <v>38586</v>
      </c>
      <c r="J2724" s="5">
        <f>365*(LN(H2724)-LN(D2724))/((E2724-A2724)-(I2724-A2724))</f>
        <v>0.39296346676472665</v>
      </c>
    </row>
    <row r="2725" spans="1:10">
      <c r="A2725" s="1">
        <v>38495</v>
      </c>
      <c r="B2725" t="s">
        <v>112</v>
      </c>
      <c r="C2725">
        <v>85272</v>
      </c>
      <c r="D2725">
        <v>30530</v>
      </c>
      <c r="E2725" s="2">
        <v>38555</v>
      </c>
      <c r="F2725" t="s">
        <v>113</v>
      </c>
      <c r="G2725">
        <v>56238</v>
      </c>
      <c r="H2725">
        <v>29450</v>
      </c>
      <c r="I2725" s="2">
        <v>38586</v>
      </c>
      <c r="J2725" s="5">
        <f>365*(LN(H2725)-LN(D2725))/((E2725-A2725)-(I2725-A2725))</f>
        <v>0.42405813796628405</v>
      </c>
    </row>
    <row r="2726" spans="1:10">
      <c r="A2726" s="1">
        <v>38496</v>
      </c>
      <c r="B2726" t="s">
        <v>112</v>
      </c>
      <c r="C2726">
        <v>86334</v>
      </c>
      <c r="D2726">
        <v>30990</v>
      </c>
      <c r="E2726" s="2">
        <v>38555</v>
      </c>
      <c r="F2726" t="s">
        <v>113</v>
      </c>
      <c r="G2726">
        <v>55856</v>
      </c>
      <c r="H2726">
        <v>29870</v>
      </c>
      <c r="I2726" s="2">
        <v>38586</v>
      </c>
      <c r="J2726" s="5">
        <f>365*(LN(H2726)-LN(D2726))/((E2726-A2726)-(I2726-A2726))</f>
        <v>0.43340735302090067</v>
      </c>
    </row>
    <row r="2727" spans="1:10">
      <c r="A2727" s="1">
        <v>38497</v>
      </c>
      <c r="B2727" t="s">
        <v>112</v>
      </c>
      <c r="C2727">
        <v>85114</v>
      </c>
      <c r="D2727">
        <v>30990</v>
      </c>
      <c r="E2727" s="2">
        <v>38555</v>
      </c>
      <c r="F2727" t="s">
        <v>113</v>
      </c>
      <c r="G2727">
        <v>62494</v>
      </c>
      <c r="H2727">
        <v>29810</v>
      </c>
      <c r="I2727" s="2">
        <v>38586</v>
      </c>
      <c r="J2727" s="5">
        <f>365*(LN(H2727)-LN(D2727))/((E2727-A2727)-(I2727-A2727))</f>
        <v>0.45708201290426009</v>
      </c>
    </row>
    <row r="2728" spans="1:10">
      <c r="A2728" s="1">
        <v>38498</v>
      </c>
      <c r="B2728" t="s">
        <v>112</v>
      </c>
      <c r="C2728">
        <v>85736</v>
      </c>
      <c r="D2728">
        <v>30950</v>
      </c>
      <c r="E2728" s="2">
        <v>38555</v>
      </c>
      <c r="F2728" t="s">
        <v>113</v>
      </c>
      <c r="G2728">
        <v>70968</v>
      </c>
      <c r="H2728">
        <v>29880</v>
      </c>
      <c r="I2728" s="2">
        <v>38586</v>
      </c>
      <c r="J2728" s="5">
        <f>365*(LN(H2728)-LN(D2728))/((E2728-A2728)-(I2728-A2728))</f>
        <v>0.41425897374469306</v>
      </c>
    </row>
    <row r="2729" spans="1:10">
      <c r="A2729" s="1">
        <v>38499</v>
      </c>
      <c r="B2729" t="s">
        <v>112</v>
      </c>
      <c r="C2729">
        <v>82398</v>
      </c>
      <c r="D2729">
        <v>31160</v>
      </c>
      <c r="E2729" s="2">
        <v>38555</v>
      </c>
      <c r="F2729" t="s">
        <v>113</v>
      </c>
      <c r="G2729">
        <v>75470</v>
      </c>
      <c r="H2729">
        <v>30190</v>
      </c>
      <c r="I2729" s="2">
        <v>38586</v>
      </c>
      <c r="J2729" s="5">
        <f>365*(LN(H2729)-LN(D2729))/((E2729-A2729)-(I2729-A2729))</f>
        <v>0.37235271640604167</v>
      </c>
    </row>
    <row r="2730" spans="1:10">
      <c r="A2730" s="1">
        <v>38502</v>
      </c>
      <c r="B2730" t="s">
        <v>112</v>
      </c>
      <c r="C2730">
        <v>80998</v>
      </c>
      <c r="D2730">
        <v>31020</v>
      </c>
      <c r="E2730" s="2">
        <v>38555</v>
      </c>
      <c r="F2730" t="s">
        <v>113</v>
      </c>
      <c r="G2730">
        <v>72534</v>
      </c>
      <c r="H2730">
        <v>29980</v>
      </c>
      <c r="I2730" s="2">
        <v>38586</v>
      </c>
      <c r="J2730" s="5">
        <f>365*(LN(H2730)-LN(D2730))/((E2730-A2730)-(I2730-A2730))</f>
        <v>0.4015196049028481</v>
      </c>
    </row>
    <row r="2731" spans="1:10">
      <c r="A2731" s="1">
        <v>38503</v>
      </c>
      <c r="B2731" t="s">
        <v>113</v>
      </c>
      <c r="C2731">
        <v>86890</v>
      </c>
      <c r="D2731">
        <v>29500</v>
      </c>
      <c r="E2731" s="2">
        <v>38586</v>
      </c>
      <c r="F2731" t="s">
        <v>114</v>
      </c>
      <c r="G2731">
        <v>13562</v>
      </c>
      <c r="H2731">
        <v>28700</v>
      </c>
      <c r="I2731" s="2">
        <v>38617</v>
      </c>
      <c r="J2731" s="5">
        <f>365*(LN(H2731)-LN(D2731))/((E2731-A2731)-(I2731-A2731))</f>
        <v>0.32370955844428673</v>
      </c>
    </row>
    <row r="2732" spans="1:10">
      <c r="A2732" s="1">
        <v>38504</v>
      </c>
      <c r="B2732" t="s">
        <v>113</v>
      </c>
      <c r="C2732">
        <v>89314</v>
      </c>
      <c r="D2732">
        <v>29730</v>
      </c>
      <c r="E2732" s="2">
        <v>38586</v>
      </c>
      <c r="F2732" t="s">
        <v>114</v>
      </c>
      <c r="G2732">
        <v>13674</v>
      </c>
      <c r="H2732">
        <v>28920</v>
      </c>
      <c r="I2732" s="2">
        <v>38617</v>
      </c>
      <c r="J2732" s="5">
        <f>365*(LN(H2732)-LN(D2732))/((E2732-A2732)-(I2732-A2732))</f>
        <v>0.32524137089021238</v>
      </c>
    </row>
    <row r="2733" spans="1:10">
      <c r="A2733" s="1">
        <v>38505</v>
      </c>
      <c r="B2733" t="s">
        <v>113</v>
      </c>
      <c r="C2733">
        <v>92040</v>
      </c>
      <c r="D2733">
        <v>30700</v>
      </c>
      <c r="E2733" s="2">
        <v>38586</v>
      </c>
      <c r="F2733" t="s">
        <v>114</v>
      </c>
      <c r="G2733">
        <v>15986</v>
      </c>
      <c r="H2733">
        <v>29720</v>
      </c>
      <c r="I2733" s="2">
        <v>38617</v>
      </c>
      <c r="J2733" s="5">
        <f>365*(LN(H2733)-LN(D2733))/((E2733-A2733)-(I2733-A2733))</f>
        <v>0.38198350585198976</v>
      </c>
    </row>
    <row r="2734" spans="1:10">
      <c r="A2734" s="1">
        <v>38506</v>
      </c>
      <c r="B2734" t="s">
        <v>113</v>
      </c>
      <c r="C2734">
        <v>89818</v>
      </c>
      <c r="D2734">
        <v>31190</v>
      </c>
      <c r="E2734" s="2">
        <v>38586</v>
      </c>
      <c r="F2734" t="s">
        <v>114</v>
      </c>
      <c r="G2734">
        <v>18156</v>
      </c>
      <c r="H2734">
        <v>30320</v>
      </c>
      <c r="I2734" s="2">
        <v>38617</v>
      </c>
      <c r="J2734" s="5">
        <f>365*(LN(H2734)-LN(D2734))/((E2734-A2734)-(I2734-A2734))</f>
        <v>0.33309158043942122</v>
      </c>
    </row>
    <row r="2735" spans="1:10">
      <c r="A2735" s="1">
        <v>38509</v>
      </c>
      <c r="B2735" t="s">
        <v>113</v>
      </c>
      <c r="C2735">
        <v>89158</v>
      </c>
      <c r="D2735">
        <v>32510</v>
      </c>
      <c r="E2735" s="2">
        <v>38586</v>
      </c>
      <c r="F2735" t="s">
        <v>114</v>
      </c>
      <c r="G2735">
        <v>19266</v>
      </c>
      <c r="H2735">
        <v>31510</v>
      </c>
      <c r="I2735" s="2">
        <v>38617</v>
      </c>
      <c r="J2735" s="5">
        <f>365*(LN(H2735)-LN(D2735))/((E2735-A2735)-(I2735-A2735))</f>
        <v>0.36785852159742349</v>
      </c>
    </row>
    <row r="2736" spans="1:10">
      <c r="A2736" s="1">
        <v>38510</v>
      </c>
      <c r="B2736" t="s">
        <v>113</v>
      </c>
      <c r="C2736">
        <v>91480</v>
      </c>
      <c r="D2736">
        <v>32370</v>
      </c>
      <c r="E2736" s="2">
        <v>38586</v>
      </c>
      <c r="F2736" t="s">
        <v>114</v>
      </c>
      <c r="G2736">
        <v>20730</v>
      </c>
      <c r="H2736">
        <v>31350</v>
      </c>
      <c r="I2736" s="2">
        <v>38617</v>
      </c>
      <c r="J2736" s="5">
        <f>365*(LN(H2736)-LN(D2736))/((E2736-A2736)-(I2736-A2736))</f>
        <v>0.37698378431021817</v>
      </c>
    </row>
    <row r="2737" spans="1:10">
      <c r="A2737" s="1">
        <v>38511</v>
      </c>
      <c r="B2737" t="s">
        <v>113</v>
      </c>
      <c r="C2737">
        <v>100488</v>
      </c>
      <c r="D2737">
        <v>31850</v>
      </c>
      <c r="E2737" s="2">
        <v>38586</v>
      </c>
      <c r="F2737" t="s">
        <v>114</v>
      </c>
      <c r="G2737">
        <v>23124</v>
      </c>
      <c r="H2737">
        <v>30880</v>
      </c>
      <c r="I2737" s="2">
        <v>38617</v>
      </c>
      <c r="J2737" s="5">
        <f>365*(LN(H2737)-LN(D2737))/((E2737-A2737)-(I2737-A2737))</f>
        <v>0.36415999208009847</v>
      </c>
    </row>
    <row r="2738" spans="1:10">
      <c r="A2738" s="1">
        <v>38512</v>
      </c>
      <c r="B2738" t="s">
        <v>113</v>
      </c>
      <c r="C2738">
        <v>99418</v>
      </c>
      <c r="D2738">
        <v>31960</v>
      </c>
      <c r="E2738" s="2">
        <v>38586</v>
      </c>
      <c r="F2738" t="s">
        <v>114</v>
      </c>
      <c r="G2738">
        <v>25266</v>
      </c>
      <c r="H2738">
        <v>30990</v>
      </c>
      <c r="I2738" s="2">
        <v>38617</v>
      </c>
      <c r="J2738" s="5">
        <f>365*(LN(H2738)-LN(D2738))/((E2738-A2738)-(I2738-A2738))</f>
        <v>0.3628871103523269</v>
      </c>
    </row>
    <row r="2739" spans="1:10">
      <c r="A2739" s="1">
        <v>38513</v>
      </c>
      <c r="B2739" t="s">
        <v>113</v>
      </c>
      <c r="C2739">
        <v>97314</v>
      </c>
      <c r="D2739">
        <v>32540</v>
      </c>
      <c r="E2739" s="2">
        <v>38586</v>
      </c>
      <c r="F2739" t="s">
        <v>114</v>
      </c>
      <c r="G2739">
        <v>28826</v>
      </c>
      <c r="H2739">
        <v>31540</v>
      </c>
      <c r="I2739" s="2">
        <v>38617</v>
      </c>
      <c r="J2739" s="5">
        <f>365*(LN(H2739)-LN(D2739))/((E2739-A2739)-(I2739-A2739))</f>
        <v>0.36751402882063722</v>
      </c>
    </row>
    <row r="2740" spans="1:10">
      <c r="A2740" s="1">
        <v>38516</v>
      </c>
      <c r="B2740" t="s">
        <v>113</v>
      </c>
      <c r="C2740">
        <v>100650</v>
      </c>
      <c r="D2740">
        <v>32700</v>
      </c>
      <c r="E2740" s="2">
        <v>38586</v>
      </c>
      <c r="F2740" t="s">
        <v>114</v>
      </c>
      <c r="G2740">
        <v>32616</v>
      </c>
      <c r="H2740">
        <v>31710</v>
      </c>
      <c r="I2740" s="2">
        <v>38617</v>
      </c>
      <c r="J2740" s="5">
        <f>365*(LN(H2740)-LN(D2740))/((E2740-A2740)-(I2740-A2740))</f>
        <v>0.36197390689765607</v>
      </c>
    </row>
    <row r="2741" spans="1:10">
      <c r="A2741" s="1">
        <v>38517</v>
      </c>
      <c r="B2741" t="s">
        <v>113</v>
      </c>
      <c r="C2741">
        <v>103934</v>
      </c>
      <c r="D2741">
        <v>32340</v>
      </c>
      <c r="E2741" s="2">
        <v>38586</v>
      </c>
      <c r="F2741" t="s">
        <v>114</v>
      </c>
      <c r="G2741">
        <v>34988</v>
      </c>
      <c r="H2741">
        <v>31350</v>
      </c>
      <c r="I2741" s="2">
        <v>38617</v>
      </c>
      <c r="J2741" s="5">
        <f>365*(LN(H2741)-LN(D2741))/((E2741-A2741)-(I2741-A2741))</f>
        <v>0.36606658969552219</v>
      </c>
    </row>
    <row r="2742" spans="1:10">
      <c r="A2742" s="1">
        <v>38518</v>
      </c>
      <c r="B2742" t="s">
        <v>113</v>
      </c>
      <c r="C2742">
        <v>101832</v>
      </c>
      <c r="D2742">
        <v>32690</v>
      </c>
      <c r="E2742" s="2">
        <v>38586</v>
      </c>
      <c r="F2742" t="s">
        <v>114</v>
      </c>
      <c r="G2742">
        <v>35388</v>
      </c>
      <c r="H2742">
        <v>31710</v>
      </c>
      <c r="I2742" s="2">
        <v>38617</v>
      </c>
      <c r="J2742" s="5">
        <f>365*(LN(H2742)-LN(D2742))/((E2742-A2742)-(I2742-A2742))</f>
        <v>0.35837268541419565</v>
      </c>
    </row>
    <row r="2743" spans="1:10">
      <c r="A2743" s="1">
        <v>38519</v>
      </c>
      <c r="B2743" t="s">
        <v>113</v>
      </c>
      <c r="C2743">
        <v>101388</v>
      </c>
      <c r="D2743">
        <v>32880</v>
      </c>
      <c r="E2743" s="2">
        <v>38586</v>
      </c>
      <c r="F2743" t="s">
        <v>114</v>
      </c>
      <c r="G2743">
        <v>38526</v>
      </c>
      <c r="H2743">
        <v>31960</v>
      </c>
      <c r="I2743" s="2">
        <v>38617</v>
      </c>
      <c r="J2743" s="5">
        <f>365*(LN(H2743)-LN(D2743))/((E2743-A2743)-(I2743-A2743))</f>
        <v>0.33414512873598856</v>
      </c>
    </row>
    <row r="2744" spans="1:10">
      <c r="A2744" s="1">
        <v>38520</v>
      </c>
      <c r="B2744" t="s">
        <v>113</v>
      </c>
      <c r="C2744">
        <v>99236</v>
      </c>
      <c r="D2744">
        <v>33290</v>
      </c>
      <c r="E2744" s="2">
        <v>38586</v>
      </c>
      <c r="F2744" t="s">
        <v>114</v>
      </c>
      <c r="G2744">
        <v>43090</v>
      </c>
      <c r="H2744">
        <v>32280</v>
      </c>
      <c r="I2744" s="2">
        <v>38617</v>
      </c>
      <c r="J2744" s="5">
        <f>365*(LN(H2744)-LN(D2744))/((E2744-A2744)-(I2744-A2744))</f>
        <v>0.36275358024493271</v>
      </c>
    </row>
    <row r="2745" spans="1:10">
      <c r="A2745" s="1">
        <v>38523</v>
      </c>
      <c r="B2745" t="s">
        <v>113</v>
      </c>
      <c r="C2745">
        <v>90172</v>
      </c>
      <c r="D2745">
        <v>34370</v>
      </c>
      <c r="E2745" s="2">
        <v>38586</v>
      </c>
      <c r="F2745" t="s">
        <v>114</v>
      </c>
      <c r="G2745">
        <v>44242</v>
      </c>
      <c r="H2745">
        <v>33360</v>
      </c>
      <c r="I2745" s="2">
        <v>38617</v>
      </c>
      <c r="J2745" s="5">
        <f>365*(LN(H2745)-LN(D2745))/((E2745-A2745)-(I2745-A2745))</f>
        <v>0.35118314130601891</v>
      </c>
    </row>
    <row r="2746" spans="1:10">
      <c r="A2746" s="1">
        <v>38524</v>
      </c>
      <c r="B2746" t="s">
        <v>113</v>
      </c>
      <c r="C2746">
        <v>88866</v>
      </c>
      <c r="D2746">
        <v>33960</v>
      </c>
      <c r="E2746" s="2">
        <v>38586</v>
      </c>
      <c r="F2746" t="s">
        <v>114</v>
      </c>
      <c r="G2746">
        <v>46112</v>
      </c>
      <c r="H2746">
        <v>32920</v>
      </c>
      <c r="I2746" s="2">
        <v>38617</v>
      </c>
      <c r="J2746" s="5">
        <f>365*(LN(H2746)-LN(D2746))/((E2746-A2746)-(I2746-A2746))</f>
        <v>0.3662125727907023</v>
      </c>
    </row>
    <row r="2747" spans="1:10">
      <c r="A2747" s="1">
        <v>38525</v>
      </c>
      <c r="B2747" t="s">
        <v>113</v>
      </c>
      <c r="C2747">
        <v>90254</v>
      </c>
      <c r="D2747">
        <v>34070</v>
      </c>
      <c r="E2747" s="2">
        <v>38586</v>
      </c>
      <c r="F2747" t="s">
        <v>114</v>
      </c>
      <c r="G2747">
        <v>49072</v>
      </c>
      <c r="H2747">
        <v>33060</v>
      </c>
      <c r="I2747" s="2">
        <v>38617</v>
      </c>
      <c r="J2747" s="5">
        <f>365*(LN(H2747)-LN(D2747))/((E2747-A2747)-(I2747-A2747))</f>
        <v>0.35432244636126825</v>
      </c>
    </row>
    <row r="2748" spans="1:10">
      <c r="A2748" s="1">
        <v>38526</v>
      </c>
      <c r="B2748" t="s">
        <v>113</v>
      </c>
      <c r="C2748">
        <v>86244</v>
      </c>
      <c r="D2748">
        <v>33440</v>
      </c>
      <c r="E2748" s="2">
        <v>38586</v>
      </c>
      <c r="F2748" t="s">
        <v>114</v>
      </c>
      <c r="G2748">
        <v>51048</v>
      </c>
      <c r="H2748">
        <v>32350</v>
      </c>
      <c r="I2748" s="2">
        <v>38617</v>
      </c>
      <c r="J2748" s="5">
        <f>365*(LN(H2748)-LN(D2748))/((E2748-A2748)-(I2748-A2748))</f>
        <v>0.39018225978712084</v>
      </c>
    </row>
    <row r="2749" spans="1:10">
      <c r="A2749" s="1">
        <v>38527</v>
      </c>
      <c r="B2749" t="s">
        <v>113</v>
      </c>
      <c r="C2749">
        <v>85966</v>
      </c>
      <c r="D2749">
        <v>33860</v>
      </c>
      <c r="E2749" s="2">
        <v>38586</v>
      </c>
      <c r="F2749" t="s">
        <v>114</v>
      </c>
      <c r="G2749">
        <v>49480</v>
      </c>
      <c r="H2749">
        <v>32830</v>
      </c>
      <c r="I2749" s="2">
        <v>38617</v>
      </c>
      <c r="J2749" s="5">
        <f>365*(LN(H2749)-LN(D2749))/((E2749-A2749)-(I2749-A2749))</f>
        <v>0.36372420951268408</v>
      </c>
    </row>
    <row r="2750" spans="1:10">
      <c r="A2750" s="1">
        <v>38530</v>
      </c>
      <c r="B2750" t="s">
        <v>113</v>
      </c>
      <c r="C2750">
        <v>84594</v>
      </c>
      <c r="D2750">
        <v>34090</v>
      </c>
      <c r="E2750" s="2">
        <v>38586</v>
      </c>
      <c r="F2750" t="s">
        <v>114</v>
      </c>
      <c r="G2750">
        <v>54708</v>
      </c>
      <c r="H2750">
        <v>33080</v>
      </c>
      <c r="I2750" s="2">
        <v>38617</v>
      </c>
      <c r="J2750" s="5">
        <f>365*(LN(H2750)-LN(D2750))/((E2750-A2750)-(I2750-A2750))</f>
        <v>0.35411141412668473</v>
      </c>
    </row>
    <row r="2751" spans="1:10">
      <c r="A2751" s="1">
        <v>38531</v>
      </c>
      <c r="B2751" t="s">
        <v>113</v>
      </c>
      <c r="C2751">
        <v>79992</v>
      </c>
      <c r="D2751">
        <v>33780</v>
      </c>
      <c r="E2751" s="2">
        <v>38586</v>
      </c>
      <c r="F2751" t="s">
        <v>114</v>
      </c>
      <c r="G2751">
        <v>64360</v>
      </c>
      <c r="H2751">
        <v>32770</v>
      </c>
      <c r="I2751" s="2">
        <v>38617</v>
      </c>
      <c r="J2751" s="5">
        <f>365*(LN(H2751)-LN(D2751))/((E2751-A2751)-(I2751-A2751))</f>
        <v>0.35741092787612866</v>
      </c>
    </row>
    <row r="2752" spans="1:10">
      <c r="A2752" s="1">
        <v>38532</v>
      </c>
      <c r="B2752" t="s">
        <v>113</v>
      </c>
      <c r="C2752">
        <v>75372</v>
      </c>
      <c r="D2752">
        <v>33260</v>
      </c>
      <c r="E2752" s="2">
        <v>38586</v>
      </c>
      <c r="F2752" t="s">
        <v>114</v>
      </c>
      <c r="G2752">
        <v>74696</v>
      </c>
      <c r="H2752">
        <v>32300</v>
      </c>
      <c r="I2752" s="2">
        <v>38617</v>
      </c>
      <c r="J2752" s="5">
        <f>365*(LN(H2752)-LN(D2752))/((E2752-A2752)-(I2752-A2752))</f>
        <v>0.34484544808718498</v>
      </c>
    </row>
    <row r="2753" spans="1:10">
      <c r="A2753" s="1">
        <v>38533</v>
      </c>
      <c r="B2753" t="s">
        <v>113</v>
      </c>
      <c r="C2753">
        <v>71456</v>
      </c>
      <c r="D2753">
        <v>33810</v>
      </c>
      <c r="E2753" s="2">
        <v>38586</v>
      </c>
      <c r="F2753" t="s">
        <v>114</v>
      </c>
      <c r="G2753">
        <v>70310</v>
      </c>
      <c r="H2753">
        <v>32850</v>
      </c>
      <c r="I2753" s="2">
        <v>38617</v>
      </c>
      <c r="J2753" s="5">
        <f>365*(LN(H2753)-LN(D2753))/((E2753-A2753)-(I2753-A2753))</f>
        <v>0.33915413558222324</v>
      </c>
    </row>
    <row r="2754" spans="1:10">
      <c r="A2754" s="1">
        <v>38534</v>
      </c>
      <c r="B2754" t="s">
        <v>114</v>
      </c>
      <c r="C2754">
        <v>78438</v>
      </c>
      <c r="D2754">
        <v>32520</v>
      </c>
      <c r="E2754" s="2">
        <v>38617</v>
      </c>
      <c r="F2754" t="s">
        <v>115</v>
      </c>
      <c r="G2754">
        <v>18312</v>
      </c>
      <c r="H2754">
        <v>31670</v>
      </c>
      <c r="I2754" s="2">
        <v>38649</v>
      </c>
      <c r="J2754" s="5">
        <f>365*(LN(H2754)-LN(D2754))/((E2754-A2754)-(I2754-A2754))</f>
        <v>0.30209936897211048</v>
      </c>
    </row>
    <row r="2755" spans="1:10">
      <c r="A2755" s="1">
        <v>38537</v>
      </c>
      <c r="B2755" t="s">
        <v>114</v>
      </c>
      <c r="C2755">
        <v>80260</v>
      </c>
      <c r="D2755">
        <v>31920</v>
      </c>
      <c r="E2755" s="2">
        <v>38617</v>
      </c>
      <c r="F2755" t="s">
        <v>115</v>
      </c>
      <c r="G2755">
        <v>18754</v>
      </c>
      <c r="H2755">
        <v>31010</v>
      </c>
      <c r="I2755" s="2">
        <v>38649</v>
      </c>
      <c r="J2755" s="5">
        <f>365*(LN(H2755)-LN(D2755))/((E2755-A2755)-(I2755-A2755))</f>
        <v>0.32990341894615194</v>
      </c>
    </row>
    <row r="2756" spans="1:10">
      <c r="A2756" s="1">
        <v>38538</v>
      </c>
      <c r="B2756" t="s">
        <v>114</v>
      </c>
      <c r="C2756">
        <v>80000</v>
      </c>
      <c r="D2756">
        <v>32240</v>
      </c>
      <c r="E2756" s="2">
        <v>38617</v>
      </c>
      <c r="F2756" t="s">
        <v>115</v>
      </c>
      <c r="G2756">
        <v>18938</v>
      </c>
      <c r="H2756">
        <v>31290</v>
      </c>
      <c r="I2756" s="2">
        <v>38649</v>
      </c>
      <c r="J2756" s="5">
        <f>365*(LN(H2756)-LN(D2756))/((E2756-A2756)-(I2756-A2756))</f>
        <v>0.34115363701679696</v>
      </c>
    </row>
    <row r="2757" spans="1:10">
      <c r="A2757" s="1">
        <v>38539</v>
      </c>
      <c r="B2757" t="s">
        <v>114</v>
      </c>
      <c r="C2757">
        <v>83640</v>
      </c>
      <c r="D2757">
        <v>32550</v>
      </c>
      <c r="E2757" s="2">
        <v>38617</v>
      </c>
      <c r="F2757" t="s">
        <v>115</v>
      </c>
      <c r="G2757">
        <v>19238</v>
      </c>
      <c r="H2757">
        <v>31610</v>
      </c>
      <c r="I2757" s="2">
        <v>38649</v>
      </c>
      <c r="J2757" s="5">
        <f>365*(LN(H2757)-LN(D2757))/((E2757-A2757)-(I2757-A2757))</f>
        <v>0.33424695268357424</v>
      </c>
    </row>
    <row r="2758" spans="1:10">
      <c r="A2758" s="1">
        <v>38540</v>
      </c>
      <c r="B2758" t="s">
        <v>114</v>
      </c>
      <c r="C2758">
        <v>83534</v>
      </c>
      <c r="D2758">
        <v>33040</v>
      </c>
      <c r="E2758" s="2">
        <v>38617</v>
      </c>
      <c r="F2758" t="s">
        <v>115</v>
      </c>
      <c r="G2758">
        <v>19874</v>
      </c>
      <c r="H2758">
        <v>32140</v>
      </c>
      <c r="I2758" s="2">
        <v>38649</v>
      </c>
      <c r="J2758" s="5">
        <f>365*(LN(H2758)-LN(D2758))/((E2758-A2758)-(I2758-A2758))</f>
        <v>0.3150131170420481</v>
      </c>
    </row>
    <row r="2759" spans="1:10">
      <c r="A2759" s="1">
        <v>38541</v>
      </c>
      <c r="B2759" t="s">
        <v>114</v>
      </c>
      <c r="C2759">
        <v>79864</v>
      </c>
      <c r="D2759">
        <v>33050</v>
      </c>
      <c r="E2759" s="2">
        <v>38617</v>
      </c>
      <c r="F2759" t="s">
        <v>115</v>
      </c>
      <c r="G2759">
        <v>19778</v>
      </c>
      <c r="H2759">
        <v>32180</v>
      </c>
      <c r="I2759" s="2">
        <v>38649</v>
      </c>
      <c r="J2759" s="5">
        <f>365*(LN(H2759)-LN(D2759))/((E2759-A2759)-(I2759-A2759))</f>
        <v>0.30427796961601916</v>
      </c>
    </row>
    <row r="2760" spans="1:10">
      <c r="A2760" s="1">
        <v>38544</v>
      </c>
      <c r="B2760" t="s">
        <v>114</v>
      </c>
      <c r="C2760">
        <v>89492</v>
      </c>
      <c r="D2760">
        <v>33070</v>
      </c>
      <c r="E2760" s="2">
        <v>38617</v>
      </c>
      <c r="F2760" t="s">
        <v>115</v>
      </c>
      <c r="G2760">
        <v>21090</v>
      </c>
      <c r="H2760">
        <v>32180</v>
      </c>
      <c r="I2760" s="2">
        <v>38649</v>
      </c>
      <c r="J2760" s="5">
        <f>365*(LN(H2760)-LN(D2760))/((E2760-A2760)-(I2760-A2760))</f>
        <v>0.31117830255483148</v>
      </c>
    </row>
    <row r="2761" spans="1:10">
      <c r="A2761" s="1">
        <v>38545</v>
      </c>
      <c r="B2761" t="s">
        <v>114</v>
      </c>
      <c r="C2761">
        <v>89244</v>
      </c>
      <c r="D2761">
        <v>33220</v>
      </c>
      <c r="E2761" s="2">
        <v>38617</v>
      </c>
      <c r="F2761" t="s">
        <v>115</v>
      </c>
      <c r="G2761">
        <v>22288</v>
      </c>
      <c r="H2761">
        <v>32440</v>
      </c>
      <c r="I2761" s="2">
        <v>38649</v>
      </c>
      <c r="J2761" s="5">
        <f>365*(LN(H2761)-LN(D2761))/((E2761-A2761)-(I2761-A2761))</f>
        <v>0.2710110735108473</v>
      </c>
    </row>
    <row r="2762" spans="1:10">
      <c r="A2762" s="1">
        <v>38546</v>
      </c>
      <c r="B2762" t="s">
        <v>114</v>
      </c>
      <c r="C2762">
        <v>91738</v>
      </c>
      <c r="D2762">
        <v>33080</v>
      </c>
      <c r="E2762" s="2">
        <v>38617</v>
      </c>
      <c r="F2762" t="s">
        <v>115</v>
      </c>
      <c r="G2762">
        <v>23680</v>
      </c>
      <c r="H2762">
        <v>32360</v>
      </c>
      <c r="I2762" s="2">
        <v>38649</v>
      </c>
      <c r="J2762" s="5">
        <f>365*(LN(H2762)-LN(D2762))/((E2762-A2762)-(I2762-A2762))</f>
        <v>0.25100340491554074</v>
      </c>
    </row>
    <row r="2763" spans="1:10">
      <c r="A2763" s="1">
        <v>38547</v>
      </c>
      <c r="B2763" t="s">
        <v>114</v>
      </c>
      <c r="C2763">
        <v>92488</v>
      </c>
      <c r="D2763">
        <v>33350</v>
      </c>
      <c r="E2763" s="2">
        <v>38617</v>
      </c>
      <c r="F2763" t="s">
        <v>115</v>
      </c>
      <c r="G2763">
        <v>25504</v>
      </c>
      <c r="H2763">
        <v>32630</v>
      </c>
      <c r="I2763" s="2">
        <v>38649</v>
      </c>
      <c r="J2763" s="5">
        <f>365*(LN(H2763)-LN(D2763))/((E2763-A2763)-(I2763-A2763))</f>
        <v>0.24894895440896403</v>
      </c>
    </row>
    <row r="2764" spans="1:10">
      <c r="A2764" s="1">
        <v>38548</v>
      </c>
      <c r="B2764" t="s">
        <v>114</v>
      </c>
      <c r="C2764">
        <v>93744</v>
      </c>
      <c r="D2764">
        <v>33190</v>
      </c>
      <c r="E2764" s="2">
        <v>38617</v>
      </c>
      <c r="F2764" t="s">
        <v>115</v>
      </c>
      <c r="G2764">
        <v>26856</v>
      </c>
      <c r="H2764">
        <v>32470</v>
      </c>
      <c r="I2764" s="2">
        <v>38649</v>
      </c>
      <c r="J2764" s="5">
        <f>365*(LN(H2764)-LN(D2764))/((E2764-A2764)-(I2764-A2764))</f>
        <v>0.25016232688287482</v>
      </c>
    </row>
    <row r="2765" spans="1:10">
      <c r="A2765" s="1">
        <v>38551</v>
      </c>
      <c r="B2765" t="s">
        <v>114</v>
      </c>
      <c r="C2765">
        <v>91952</v>
      </c>
      <c r="D2765">
        <v>33270</v>
      </c>
      <c r="E2765" s="2">
        <v>38617</v>
      </c>
      <c r="F2765" t="s">
        <v>115</v>
      </c>
      <c r="G2765">
        <v>28802</v>
      </c>
      <c r="H2765">
        <v>32460</v>
      </c>
      <c r="I2765" s="2">
        <v>38649</v>
      </c>
      <c r="J2765" s="5">
        <f>365*(LN(H2765)-LN(D2765))/((E2765-A2765)-(I2765-A2765))</f>
        <v>0.28113586561057557</v>
      </c>
    </row>
    <row r="2766" spans="1:10">
      <c r="A2766" s="1">
        <v>38552</v>
      </c>
      <c r="B2766" t="s">
        <v>114</v>
      </c>
      <c r="C2766">
        <v>95356</v>
      </c>
      <c r="D2766">
        <v>33290</v>
      </c>
      <c r="E2766" s="2">
        <v>38617</v>
      </c>
      <c r="F2766" t="s">
        <v>115</v>
      </c>
      <c r="G2766">
        <v>32358</v>
      </c>
      <c r="H2766">
        <v>32430</v>
      </c>
      <c r="I2766" s="2">
        <v>38649</v>
      </c>
      <c r="J2766" s="5">
        <f>365*(LN(H2766)-LN(D2766))/((E2766-A2766)-(I2766-A2766))</f>
        <v>0.29853727852229228</v>
      </c>
    </row>
    <row r="2767" spans="1:10">
      <c r="A2767" s="1">
        <v>38553</v>
      </c>
      <c r="B2767" t="s">
        <v>114</v>
      </c>
      <c r="C2767">
        <v>101920</v>
      </c>
      <c r="D2767">
        <v>33340</v>
      </c>
      <c r="E2767" s="2">
        <v>38617</v>
      </c>
      <c r="F2767" t="s">
        <v>115</v>
      </c>
      <c r="G2767">
        <v>42252</v>
      </c>
      <c r="H2767">
        <v>32550</v>
      </c>
      <c r="I2767" s="2">
        <v>38649</v>
      </c>
      <c r="J2767" s="5">
        <f>365*(LN(H2767)-LN(D2767))/((E2767-A2767)-(I2767-A2767))</f>
        <v>0.27352767699516584</v>
      </c>
    </row>
    <row r="2768" spans="1:10">
      <c r="A2768" s="1">
        <v>38554</v>
      </c>
      <c r="B2768" t="s">
        <v>114</v>
      </c>
      <c r="C2768">
        <v>102208</v>
      </c>
      <c r="D2768">
        <v>33420</v>
      </c>
      <c r="E2768" s="2">
        <v>38617</v>
      </c>
      <c r="F2768" t="s">
        <v>115</v>
      </c>
      <c r="G2768">
        <v>46088</v>
      </c>
      <c r="H2768">
        <v>32570</v>
      </c>
      <c r="I2768" s="2">
        <v>38649</v>
      </c>
      <c r="J2768" s="5">
        <f>365*(LN(H2768)-LN(D2768))/((E2768-A2768)-(I2768-A2768))</f>
        <v>0.29385812237106373</v>
      </c>
    </row>
    <row r="2769" spans="1:10">
      <c r="A2769" s="1">
        <v>38555</v>
      </c>
      <c r="B2769" t="s">
        <v>114</v>
      </c>
      <c r="C2769">
        <v>93514</v>
      </c>
      <c r="D2769">
        <v>33650</v>
      </c>
      <c r="E2769" s="2">
        <v>38617</v>
      </c>
      <c r="F2769" t="s">
        <v>115</v>
      </c>
      <c r="G2769">
        <v>45648</v>
      </c>
      <c r="H2769">
        <v>32780</v>
      </c>
      <c r="I2769" s="2">
        <v>38649</v>
      </c>
      <c r="J2769" s="5">
        <f>365*(LN(H2769)-LN(D2769))/((E2769-A2769)-(I2769-A2769))</f>
        <v>0.29878081915293925</v>
      </c>
    </row>
    <row r="2770" spans="1:10">
      <c r="A2770" s="1">
        <v>38558</v>
      </c>
      <c r="B2770" t="s">
        <v>114</v>
      </c>
      <c r="C2770">
        <v>84998</v>
      </c>
      <c r="D2770">
        <v>34580</v>
      </c>
      <c r="E2770" s="2">
        <v>38617</v>
      </c>
      <c r="F2770" t="s">
        <v>115</v>
      </c>
      <c r="G2770">
        <v>47156</v>
      </c>
      <c r="H2770">
        <v>33670</v>
      </c>
      <c r="I2770" s="2">
        <v>38649</v>
      </c>
      <c r="J2770" s="5">
        <f>365*(LN(H2770)-LN(D2770))/((E2770-A2770)-(I2770-A2770))</f>
        <v>0.30418469328090753</v>
      </c>
    </row>
    <row r="2771" spans="1:10">
      <c r="A2771" s="1">
        <v>38559</v>
      </c>
      <c r="B2771" t="s">
        <v>114</v>
      </c>
      <c r="C2771">
        <v>81974</v>
      </c>
      <c r="D2771">
        <v>34760</v>
      </c>
      <c r="E2771" s="2">
        <v>38617</v>
      </c>
      <c r="F2771" t="s">
        <v>115</v>
      </c>
      <c r="G2771">
        <v>48952</v>
      </c>
      <c r="H2771">
        <v>33870</v>
      </c>
      <c r="I2771" s="2">
        <v>38649</v>
      </c>
      <c r="J2771" s="5">
        <f>365*(LN(H2771)-LN(D2771))/((E2771-A2771)-(I2771-A2771))</f>
        <v>0.29585113287943499</v>
      </c>
    </row>
    <row r="2772" spans="1:10">
      <c r="A2772" s="1">
        <v>38560</v>
      </c>
      <c r="B2772" t="s">
        <v>114</v>
      </c>
      <c r="C2772">
        <v>80160</v>
      </c>
      <c r="D2772">
        <v>34540</v>
      </c>
      <c r="E2772" s="2">
        <v>38617</v>
      </c>
      <c r="F2772" t="s">
        <v>115</v>
      </c>
      <c r="G2772">
        <v>50968</v>
      </c>
      <c r="H2772">
        <v>33670</v>
      </c>
      <c r="I2772" s="2">
        <v>38649</v>
      </c>
      <c r="J2772" s="5">
        <f>365*(LN(H2772)-LN(D2772))/((E2772-A2772)-(I2772-A2772))</f>
        <v>0.29098301356641071</v>
      </c>
    </row>
    <row r="2773" spans="1:10">
      <c r="A2773" s="1">
        <v>38561</v>
      </c>
      <c r="B2773" t="s">
        <v>114</v>
      </c>
      <c r="C2773">
        <v>72290</v>
      </c>
      <c r="D2773">
        <v>35140</v>
      </c>
      <c r="E2773" s="2">
        <v>38617</v>
      </c>
      <c r="F2773" t="s">
        <v>115</v>
      </c>
      <c r="G2773">
        <v>53112</v>
      </c>
      <c r="H2773">
        <v>34360</v>
      </c>
      <c r="I2773" s="2">
        <v>38649</v>
      </c>
      <c r="J2773" s="5">
        <f>365*(LN(H2773)-LN(D2773))/((E2773-A2773)-(I2773-A2773))</f>
        <v>0.25603592998927921</v>
      </c>
    </row>
    <row r="2774" spans="1:10">
      <c r="A2774" s="1">
        <v>38562</v>
      </c>
      <c r="B2774" t="s">
        <v>114</v>
      </c>
      <c r="C2774">
        <v>62934</v>
      </c>
      <c r="D2774">
        <v>35150</v>
      </c>
      <c r="E2774" s="2">
        <v>38617</v>
      </c>
      <c r="F2774" t="s">
        <v>115</v>
      </c>
      <c r="G2774">
        <v>57890</v>
      </c>
      <c r="H2774">
        <v>34370</v>
      </c>
      <c r="I2774" s="2">
        <v>38649</v>
      </c>
      <c r="J2774" s="5">
        <f>365*(LN(H2774)-LN(D2774))/((E2774-A2774)-(I2774-A2774))</f>
        <v>0.25596226559843005</v>
      </c>
    </row>
    <row r="2775" spans="1:10">
      <c r="A2775" s="1">
        <v>38565</v>
      </c>
      <c r="B2775" t="s">
        <v>115</v>
      </c>
      <c r="C2775">
        <v>62614</v>
      </c>
      <c r="D2775">
        <v>34280</v>
      </c>
      <c r="E2775" s="2">
        <v>38649</v>
      </c>
      <c r="F2775" t="s">
        <v>116</v>
      </c>
      <c r="G2775">
        <v>12916</v>
      </c>
      <c r="H2775">
        <v>33490</v>
      </c>
      <c r="I2775" s="2">
        <v>38678</v>
      </c>
      <c r="J2775" s="5">
        <f>365*(LN(H2775)-LN(D2775))/((E2775-A2775)-(I2775-A2775))</f>
        <v>0.29345001817467087</v>
      </c>
    </row>
    <row r="2776" spans="1:10">
      <c r="A2776" s="1">
        <v>38566</v>
      </c>
      <c r="B2776" t="s">
        <v>115</v>
      </c>
      <c r="C2776">
        <v>64198</v>
      </c>
      <c r="D2776">
        <v>34660</v>
      </c>
      <c r="E2776" s="2">
        <v>38649</v>
      </c>
      <c r="F2776" t="s">
        <v>116</v>
      </c>
      <c r="G2776">
        <v>13894</v>
      </c>
      <c r="H2776">
        <v>34000</v>
      </c>
      <c r="I2776" s="2">
        <v>38678</v>
      </c>
      <c r="J2776" s="5">
        <f>365*(LN(H2776)-LN(D2776))/((E2776-A2776)-(I2776-A2776))</f>
        <v>0.24197938896632465</v>
      </c>
    </row>
    <row r="2777" spans="1:10">
      <c r="A2777" s="1">
        <v>38567</v>
      </c>
      <c r="B2777" t="s">
        <v>115</v>
      </c>
      <c r="C2777">
        <v>67050</v>
      </c>
      <c r="D2777">
        <v>34650</v>
      </c>
      <c r="E2777" s="2">
        <v>38649</v>
      </c>
      <c r="F2777" t="s">
        <v>116</v>
      </c>
      <c r="G2777">
        <v>14388</v>
      </c>
      <c r="H2777">
        <v>34010</v>
      </c>
      <c r="I2777" s="2">
        <v>38678</v>
      </c>
      <c r="J2777" s="5">
        <f>365*(LN(H2777)-LN(D2777))/((E2777-A2777)-(I2777-A2777))</f>
        <v>0.23464624879774054</v>
      </c>
    </row>
    <row r="2778" spans="1:10">
      <c r="A2778" s="1">
        <v>38568</v>
      </c>
      <c r="B2778" t="s">
        <v>115</v>
      </c>
      <c r="C2778">
        <v>69290</v>
      </c>
      <c r="D2778">
        <v>34460</v>
      </c>
      <c r="E2778" s="2">
        <v>38649</v>
      </c>
      <c r="F2778" t="s">
        <v>116</v>
      </c>
      <c r="G2778">
        <v>15688</v>
      </c>
      <c r="H2778">
        <v>34020</v>
      </c>
      <c r="I2778" s="2">
        <v>38678</v>
      </c>
      <c r="J2778" s="5">
        <f>365*(LN(H2778)-LN(D2778))/((E2778-A2778)-(I2778-A2778))</f>
        <v>0.1617408658001542</v>
      </c>
    </row>
    <row r="2779" spans="1:10">
      <c r="A2779" s="1">
        <v>38569</v>
      </c>
      <c r="B2779" t="s">
        <v>115</v>
      </c>
      <c r="C2779">
        <v>71438</v>
      </c>
      <c r="D2779">
        <v>34310</v>
      </c>
      <c r="E2779" s="2">
        <v>38649</v>
      </c>
      <c r="F2779" t="s">
        <v>116</v>
      </c>
      <c r="G2779">
        <v>16836</v>
      </c>
      <c r="H2779">
        <v>33840</v>
      </c>
      <c r="I2779" s="2">
        <v>38678</v>
      </c>
      <c r="J2779" s="5">
        <f>365*(LN(H2779)-LN(D2779))/((E2779-A2779)-(I2779-A2779))</f>
        <v>0.17360560614837353</v>
      </c>
    </row>
    <row r="2780" spans="1:10">
      <c r="A2780" s="1">
        <v>38572</v>
      </c>
      <c r="B2780" t="s">
        <v>115</v>
      </c>
      <c r="C2780">
        <v>76164</v>
      </c>
      <c r="D2780">
        <v>33760</v>
      </c>
      <c r="E2780" s="2">
        <v>38649</v>
      </c>
      <c r="F2780" t="s">
        <v>116</v>
      </c>
      <c r="G2780">
        <v>18758</v>
      </c>
      <c r="H2780">
        <v>33430</v>
      </c>
      <c r="I2780" s="2">
        <v>38678</v>
      </c>
      <c r="J2780" s="5">
        <f>365*(LN(H2780)-LN(D2780))/((E2780-A2780)-(I2780-A2780))</f>
        <v>0.12363392389477464</v>
      </c>
    </row>
    <row r="2781" spans="1:10">
      <c r="A2781" s="1">
        <v>38573</v>
      </c>
      <c r="B2781" t="s">
        <v>115</v>
      </c>
      <c r="C2781">
        <v>75284</v>
      </c>
      <c r="D2781">
        <v>34320</v>
      </c>
      <c r="E2781" s="2">
        <v>38649</v>
      </c>
      <c r="F2781" t="s">
        <v>116</v>
      </c>
      <c r="G2781">
        <v>21542</v>
      </c>
      <c r="H2781">
        <v>33960</v>
      </c>
      <c r="I2781" s="2">
        <v>38678</v>
      </c>
      <c r="J2781" s="5">
        <f>365*(LN(H2781)-LN(D2781))/((E2781-A2781)-(I2781-A2781))</f>
        <v>0.13272045894704654</v>
      </c>
    </row>
    <row r="2782" spans="1:10">
      <c r="A2782" s="1">
        <v>38574</v>
      </c>
      <c r="B2782" t="s">
        <v>115</v>
      </c>
      <c r="C2782">
        <v>76842</v>
      </c>
      <c r="D2782">
        <v>33460</v>
      </c>
      <c r="E2782" s="2">
        <v>38649</v>
      </c>
      <c r="F2782" t="s">
        <v>116</v>
      </c>
      <c r="G2782">
        <v>24134</v>
      </c>
      <c r="H2782">
        <v>33080</v>
      </c>
      <c r="I2782" s="2">
        <v>38678</v>
      </c>
      <c r="J2782" s="5">
        <f>365*(LN(H2782)-LN(D2782))/((E2782-A2782)-(I2782-A2782))</f>
        <v>0.14375745766081352</v>
      </c>
    </row>
    <row r="2783" spans="1:10">
      <c r="A2783" s="1">
        <v>38575</v>
      </c>
      <c r="B2783" t="s">
        <v>115</v>
      </c>
      <c r="C2783">
        <v>77690</v>
      </c>
      <c r="D2783">
        <v>34140</v>
      </c>
      <c r="E2783" s="2">
        <v>38649</v>
      </c>
      <c r="F2783" t="s">
        <v>116</v>
      </c>
      <c r="G2783">
        <v>26032</v>
      </c>
      <c r="H2783">
        <v>33750</v>
      </c>
      <c r="I2783" s="2">
        <v>38678</v>
      </c>
      <c r="J2783" s="5">
        <f>365*(LN(H2783)-LN(D2783))/((E2783-A2783)-(I2783-A2783))</f>
        <v>0.14460670749760257</v>
      </c>
    </row>
    <row r="2784" spans="1:10">
      <c r="A2784" s="1">
        <v>38576</v>
      </c>
      <c r="B2784" t="s">
        <v>115</v>
      </c>
      <c r="C2784">
        <v>78288</v>
      </c>
      <c r="D2784">
        <v>34070</v>
      </c>
      <c r="E2784" s="2">
        <v>38649</v>
      </c>
      <c r="F2784" t="s">
        <v>116</v>
      </c>
      <c r="G2784">
        <v>27936</v>
      </c>
      <c r="H2784">
        <v>33670</v>
      </c>
      <c r="I2784" s="2">
        <v>38678</v>
      </c>
      <c r="J2784" s="5">
        <f>365*(LN(H2784)-LN(D2784))/((E2784-A2784)-(I2784-A2784))</f>
        <v>0.14864308456760697</v>
      </c>
    </row>
    <row r="2785" spans="1:10">
      <c r="A2785" s="1">
        <v>38579</v>
      </c>
      <c r="B2785" t="s">
        <v>115</v>
      </c>
      <c r="C2785">
        <v>74908</v>
      </c>
      <c r="D2785">
        <v>34740</v>
      </c>
      <c r="E2785" s="2">
        <v>38649</v>
      </c>
      <c r="F2785" t="s">
        <v>116</v>
      </c>
      <c r="G2785">
        <v>32874</v>
      </c>
      <c r="H2785">
        <v>34450</v>
      </c>
      <c r="I2785" s="2">
        <v>38678</v>
      </c>
      <c r="J2785" s="5">
        <f>365*(LN(H2785)-LN(D2785))/((E2785-A2785)-(I2785-A2785))</f>
        <v>0.10550719392935114</v>
      </c>
    </row>
    <row r="2786" spans="1:10">
      <c r="A2786" s="1">
        <v>38580</v>
      </c>
      <c r="B2786" t="s">
        <v>115</v>
      </c>
      <c r="C2786">
        <v>73260</v>
      </c>
      <c r="D2786">
        <v>34970</v>
      </c>
      <c r="E2786" s="2">
        <v>38649</v>
      </c>
      <c r="F2786" t="s">
        <v>116</v>
      </c>
      <c r="G2786">
        <v>37508</v>
      </c>
      <c r="H2786">
        <v>34600</v>
      </c>
      <c r="I2786" s="2">
        <v>38678</v>
      </c>
      <c r="J2786" s="5">
        <f>365*(LN(H2786)-LN(D2786))/((E2786-A2786)-(I2786-A2786))</f>
        <v>0.13387783411158841</v>
      </c>
    </row>
    <row r="2787" spans="1:10">
      <c r="A2787" s="1">
        <v>38581</v>
      </c>
      <c r="B2787" t="s">
        <v>115</v>
      </c>
      <c r="C2787">
        <v>74878</v>
      </c>
      <c r="D2787">
        <v>35020</v>
      </c>
      <c r="E2787" s="2">
        <v>38649</v>
      </c>
      <c r="F2787" t="s">
        <v>116</v>
      </c>
      <c r="G2787">
        <v>47620</v>
      </c>
      <c r="H2787">
        <v>34620</v>
      </c>
      <c r="I2787" s="2">
        <v>38678</v>
      </c>
      <c r="J2787" s="5">
        <f>365*(LN(H2787)-LN(D2787))/((E2787-A2787)-(I2787-A2787))</f>
        <v>0.14458753948343908</v>
      </c>
    </row>
    <row r="2788" spans="1:10">
      <c r="A2788" s="1">
        <v>38582</v>
      </c>
      <c r="B2788" t="s">
        <v>115</v>
      </c>
      <c r="C2788">
        <v>72026</v>
      </c>
      <c r="D2788">
        <v>34460</v>
      </c>
      <c r="E2788" s="2">
        <v>38649</v>
      </c>
      <c r="F2788" t="s">
        <v>116</v>
      </c>
      <c r="G2788">
        <v>50282</v>
      </c>
      <c r="H2788">
        <v>34020</v>
      </c>
      <c r="I2788" s="2">
        <v>38678</v>
      </c>
      <c r="J2788" s="5">
        <f>365*(LN(H2788)-LN(D2788))/((E2788-A2788)-(I2788-A2788))</f>
        <v>0.1617408658001542</v>
      </c>
    </row>
    <row r="2789" spans="1:10">
      <c r="A2789" s="1">
        <v>38583</v>
      </c>
      <c r="B2789" t="s">
        <v>115</v>
      </c>
      <c r="C2789">
        <v>68028</v>
      </c>
      <c r="D2789">
        <v>34170</v>
      </c>
      <c r="E2789" s="2">
        <v>38649</v>
      </c>
      <c r="F2789" t="s">
        <v>116</v>
      </c>
      <c r="G2789">
        <v>53650</v>
      </c>
      <c r="H2789">
        <v>33750</v>
      </c>
      <c r="I2789" s="2">
        <v>38678</v>
      </c>
      <c r="J2789" s="5">
        <f>365*(LN(H2789)-LN(D2789))/((E2789-A2789)-(I2789-A2789))</f>
        <v>0.15566178672970205</v>
      </c>
    </row>
    <row r="2790" spans="1:10">
      <c r="A2790" s="1">
        <v>38586</v>
      </c>
      <c r="B2790" t="s">
        <v>115</v>
      </c>
      <c r="C2790">
        <v>65140</v>
      </c>
      <c r="D2790">
        <v>34600</v>
      </c>
      <c r="E2790" s="2">
        <v>38649</v>
      </c>
      <c r="F2790" t="s">
        <v>116</v>
      </c>
      <c r="G2790">
        <v>49498</v>
      </c>
      <c r="H2790">
        <v>34170</v>
      </c>
      <c r="I2790" s="2">
        <v>38678</v>
      </c>
      <c r="J2790" s="5">
        <f>365*(LN(H2790)-LN(D2790))/((E2790-A2790)-(I2790-A2790))</f>
        <v>0.15739826954532415</v>
      </c>
    </row>
    <row r="2791" spans="1:10">
      <c r="A2791" s="1">
        <v>38587</v>
      </c>
      <c r="B2791" t="s">
        <v>115</v>
      </c>
      <c r="C2791">
        <v>62592</v>
      </c>
      <c r="D2791">
        <v>35170</v>
      </c>
      <c r="E2791" s="2">
        <v>38649</v>
      </c>
      <c r="F2791" t="s">
        <v>116</v>
      </c>
      <c r="G2791">
        <v>53714</v>
      </c>
      <c r="H2791">
        <v>34790</v>
      </c>
      <c r="I2791" s="2">
        <v>38678</v>
      </c>
      <c r="J2791" s="5">
        <f>365*(LN(H2791)-LN(D2791))/((E2791-A2791)-(I2791-A2791))</f>
        <v>0.136729721467059</v>
      </c>
    </row>
    <row r="2792" spans="1:10">
      <c r="A2792" s="1">
        <v>38588</v>
      </c>
      <c r="B2792" t="s">
        <v>115</v>
      </c>
      <c r="C2792">
        <v>60400</v>
      </c>
      <c r="D2792">
        <v>34910</v>
      </c>
      <c r="E2792" s="2">
        <v>38649</v>
      </c>
      <c r="F2792" t="s">
        <v>116</v>
      </c>
      <c r="G2792">
        <v>53978</v>
      </c>
      <c r="H2792">
        <v>34600</v>
      </c>
      <c r="I2792" s="2">
        <v>38678</v>
      </c>
      <c r="J2792" s="5">
        <f>365*(LN(H2792)-LN(D2792))/((E2792-A2792)-(I2792-A2792))</f>
        <v>0.11226442256696839</v>
      </c>
    </row>
    <row r="2793" spans="1:10">
      <c r="A2793" s="1">
        <v>38589</v>
      </c>
      <c r="B2793" t="s">
        <v>115</v>
      </c>
      <c r="C2793">
        <v>58544</v>
      </c>
      <c r="D2793">
        <v>34790</v>
      </c>
      <c r="E2793" s="2">
        <v>38649</v>
      </c>
      <c r="F2793" t="s">
        <v>116</v>
      </c>
      <c r="G2793">
        <v>55192</v>
      </c>
      <c r="H2793">
        <v>34490</v>
      </c>
      <c r="I2793" s="2">
        <v>38678</v>
      </c>
      <c r="J2793" s="5">
        <f>365*(LN(H2793)-LN(D2793))/((E2793-A2793)-(I2793-A2793))</f>
        <v>0.10900362787973104</v>
      </c>
    </row>
    <row r="2794" spans="1:10">
      <c r="A2794" s="1">
        <v>38590</v>
      </c>
      <c r="B2794" t="s">
        <v>115</v>
      </c>
      <c r="C2794">
        <v>57800</v>
      </c>
      <c r="D2794">
        <v>34770</v>
      </c>
      <c r="E2794" s="2">
        <v>38649</v>
      </c>
      <c r="F2794" t="s">
        <v>116</v>
      </c>
      <c r="G2794">
        <v>56728</v>
      </c>
      <c r="H2794">
        <v>34400</v>
      </c>
      <c r="I2794" s="2">
        <v>38678</v>
      </c>
      <c r="J2794" s="5">
        <f>365*(LN(H2794)-LN(D2794))/((E2794-A2794)-(I2794-A2794))</f>
        <v>0.134652044784555</v>
      </c>
    </row>
    <row r="2795" spans="1:10">
      <c r="A2795" s="1">
        <v>38593</v>
      </c>
      <c r="B2795" t="s">
        <v>115</v>
      </c>
      <c r="C2795">
        <v>55716</v>
      </c>
      <c r="D2795">
        <v>35220</v>
      </c>
      <c r="E2795" s="2">
        <v>38649</v>
      </c>
      <c r="F2795" t="s">
        <v>116</v>
      </c>
      <c r="G2795">
        <v>54972</v>
      </c>
      <c r="H2795">
        <v>34910</v>
      </c>
      <c r="I2795" s="2">
        <v>38678</v>
      </c>
      <c r="J2795" s="5">
        <f>365*(LN(H2795)-LN(D2795))/((E2795-A2795)-(I2795-A2795))</f>
        <v>0.11127191076402992</v>
      </c>
    </row>
    <row r="2796" spans="1:10">
      <c r="A2796" s="1">
        <v>38594</v>
      </c>
      <c r="B2796" t="s">
        <v>116</v>
      </c>
      <c r="C2796">
        <v>58106</v>
      </c>
      <c r="D2796">
        <v>34750</v>
      </c>
      <c r="E2796" s="2">
        <v>38678</v>
      </c>
      <c r="F2796" t="s">
        <v>117</v>
      </c>
      <c r="G2796">
        <v>15190</v>
      </c>
      <c r="H2796">
        <v>34360</v>
      </c>
      <c r="I2796" s="2">
        <v>38708</v>
      </c>
      <c r="J2796" s="5">
        <f>365*(LN(H2796)-LN(D2796))/((E2796-A2796)-(I2796-A2796))</f>
        <v>0.13731877788607486</v>
      </c>
    </row>
    <row r="2797" spans="1:10">
      <c r="A2797" s="1">
        <v>38595</v>
      </c>
      <c r="B2797" t="s">
        <v>116</v>
      </c>
      <c r="C2797">
        <v>59318</v>
      </c>
      <c r="D2797">
        <v>34960</v>
      </c>
      <c r="E2797" s="2">
        <v>38678</v>
      </c>
      <c r="F2797" t="s">
        <v>117</v>
      </c>
      <c r="G2797">
        <v>15864</v>
      </c>
      <c r="H2797">
        <v>34620</v>
      </c>
      <c r="I2797" s="2">
        <v>38708</v>
      </c>
      <c r="J2797" s="5">
        <f>365*(LN(H2797)-LN(D2797))/((E2797-A2797)-(I2797-A2797))</f>
        <v>0.11890484597779623</v>
      </c>
    </row>
    <row r="2798" spans="1:10">
      <c r="A2798" s="1">
        <v>38596</v>
      </c>
      <c r="B2798" t="s">
        <v>116</v>
      </c>
      <c r="C2798">
        <v>56622</v>
      </c>
      <c r="D2798">
        <v>34620</v>
      </c>
      <c r="E2798" s="2">
        <v>38678</v>
      </c>
      <c r="F2798" t="s">
        <v>117</v>
      </c>
      <c r="G2798">
        <v>19194</v>
      </c>
      <c r="H2798">
        <v>34200</v>
      </c>
      <c r="I2798" s="2">
        <v>38708</v>
      </c>
      <c r="J2798" s="5">
        <f>365*(LN(H2798)-LN(D2798))/((E2798-A2798)-(I2798-A2798))</f>
        <v>0.14850518576730506</v>
      </c>
    </row>
    <row r="2799" spans="1:10">
      <c r="A2799" s="1">
        <v>38597</v>
      </c>
      <c r="B2799" t="s">
        <v>116</v>
      </c>
      <c r="C2799">
        <v>61402</v>
      </c>
      <c r="D2799">
        <v>34780</v>
      </c>
      <c r="E2799" s="2">
        <v>38678</v>
      </c>
      <c r="F2799" t="s">
        <v>117</v>
      </c>
      <c r="G2799">
        <v>20474</v>
      </c>
      <c r="H2799">
        <v>34330</v>
      </c>
      <c r="I2799" s="2">
        <v>38708</v>
      </c>
      <c r="J2799" s="5">
        <f>365*(LN(H2799)-LN(D2799))/((E2799-A2799)-(I2799-A2799))</f>
        <v>0.15844530105451535</v>
      </c>
    </row>
    <row r="2800" spans="1:10">
      <c r="A2800" s="1">
        <v>38600</v>
      </c>
      <c r="B2800" t="s">
        <v>116</v>
      </c>
      <c r="C2800">
        <v>62834</v>
      </c>
      <c r="D2800">
        <v>35070</v>
      </c>
      <c r="E2800" s="2">
        <v>38678</v>
      </c>
      <c r="F2800" t="s">
        <v>117</v>
      </c>
      <c r="G2800">
        <v>20904</v>
      </c>
      <c r="H2800">
        <v>34480</v>
      </c>
      <c r="I2800" s="2">
        <v>38708</v>
      </c>
      <c r="J2800" s="5">
        <f>365*(LN(H2800)-LN(D2800))/((E2800-A2800)-(I2800-A2800))</f>
        <v>0.20642719000523199</v>
      </c>
    </row>
    <row r="2801" spans="1:10">
      <c r="A2801" s="1">
        <v>38601</v>
      </c>
      <c r="B2801" t="s">
        <v>116</v>
      </c>
      <c r="C2801">
        <v>64932</v>
      </c>
      <c r="D2801">
        <v>35010</v>
      </c>
      <c r="E2801" s="2">
        <v>38678</v>
      </c>
      <c r="F2801" t="s">
        <v>117</v>
      </c>
      <c r="G2801">
        <v>21642</v>
      </c>
      <c r="H2801">
        <v>34510</v>
      </c>
      <c r="I2801" s="2">
        <v>38708</v>
      </c>
      <c r="J2801" s="5">
        <f>365*(LN(H2801)-LN(D2801))/((E2801-A2801)-(I2801-A2801))</f>
        <v>0.17501260725607212</v>
      </c>
    </row>
    <row r="2802" spans="1:10">
      <c r="A2802" s="1">
        <v>38602</v>
      </c>
      <c r="B2802" t="s">
        <v>116</v>
      </c>
      <c r="C2802">
        <v>62680</v>
      </c>
      <c r="D2802">
        <v>34690</v>
      </c>
      <c r="E2802" s="2">
        <v>38678</v>
      </c>
      <c r="F2802" t="s">
        <v>117</v>
      </c>
      <c r="G2802">
        <v>22348</v>
      </c>
      <c r="H2802">
        <v>34250</v>
      </c>
      <c r="I2802" s="2">
        <v>38708</v>
      </c>
      <c r="J2802" s="5">
        <f>365*(LN(H2802)-LN(D2802))/((E2802-A2802)-(I2802-A2802))</f>
        <v>0.15530623799332707</v>
      </c>
    </row>
    <row r="2803" spans="1:10">
      <c r="A2803" s="1">
        <v>38603</v>
      </c>
      <c r="B2803" t="s">
        <v>116</v>
      </c>
      <c r="C2803">
        <v>61626</v>
      </c>
      <c r="D2803">
        <v>34910</v>
      </c>
      <c r="E2803" s="2">
        <v>38678</v>
      </c>
      <c r="F2803" t="s">
        <v>117</v>
      </c>
      <c r="G2803">
        <v>22276</v>
      </c>
      <c r="H2803">
        <v>34450</v>
      </c>
      <c r="I2803" s="2">
        <v>38708</v>
      </c>
      <c r="J2803" s="5">
        <f>365*(LN(H2803)-LN(D2803))/((E2803-A2803)-(I2803-A2803))</f>
        <v>0.16138260449686381</v>
      </c>
    </row>
    <row r="2804" spans="1:10">
      <c r="A2804" s="1">
        <v>38604</v>
      </c>
      <c r="B2804" t="s">
        <v>116</v>
      </c>
      <c r="C2804">
        <v>62946</v>
      </c>
      <c r="D2804">
        <v>34550</v>
      </c>
      <c r="E2804" s="2">
        <v>38678</v>
      </c>
      <c r="F2804" t="s">
        <v>117</v>
      </c>
      <c r="G2804">
        <v>25366</v>
      </c>
      <c r="H2804">
        <v>34050</v>
      </c>
      <c r="I2804" s="2">
        <v>38708</v>
      </c>
      <c r="J2804" s="5">
        <f>365*(LN(H2804)-LN(D2804))/((E2804-A2804)-(I2804-A2804))</f>
        <v>0.17735979768760193</v>
      </c>
    </row>
    <row r="2805" spans="1:10">
      <c r="A2805" s="1">
        <v>38607</v>
      </c>
      <c r="B2805" t="s">
        <v>116</v>
      </c>
      <c r="C2805">
        <v>64090</v>
      </c>
      <c r="D2805">
        <v>34650</v>
      </c>
      <c r="E2805" s="2">
        <v>38678</v>
      </c>
      <c r="F2805" t="s">
        <v>117</v>
      </c>
      <c r="G2805">
        <v>26910</v>
      </c>
      <c r="H2805">
        <v>34200</v>
      </c>
      <c r="I2805" s="2">
        <v>38708</v>
      </c>
      <c r="J2805" s="5">
        <f>365*(LN(H2805)-LN(D2805))/((E2805-A2805)-(I2805-A2805))</f>
        <v>0.1590436590694623</v>
      </c>
    </row>
    <row r="2806" spans="1:10">
      <c r="A2806" s="1">
        <v>38608</v>
      </c>
      <c r="B2806" t="s">
        <v>116</v>
      </c>
      <c r="C2806">
        <v>65162</v>
      </c>
      <c r="D2806">
        <v>34930</v>
      </c>
      <c r="E2806" s="2">
        <v>38678</v>
      </c>
      <c r="F2806" t="s">
        <v>117</v>
      </c>
      <c r="G2806">
        <v>27278</v>
      </c>
      <c r="H2806">
        <v>34460</v>
      </c>
      <c r="I2806" s="2">
        <v>38708</v>
      </c>
      <c r="J2806" s="5">
        <f>365*(LN(H2806)-LN(D2806))/((E2806-A2806)-(I2806-A2806))</f>
        <v>0.16481973724732354</v>
      </c>
    </row>
    <row r="2807" spans="1:10">
      <c r="A2807" s="1">
        <v>38609</v>
      </c>
      <c r="B2807" t="s">
        <v>116</v>
      </c>
      <c r="C2807">
        <v>63430</v>
      </c>
      <c r="D2807">
        <v>34760</v>
      </c>
      <c r="E2807" s="2">
        <v>38678</v>
      </c>
      <c r="F2807" t="s">
        <v>117</v>
      </c>
      <c r="G2807">
        <v>29438</v>
      </c>
      <c r="H2807">
        <v>34240</v>
      </c>
      <c r="I2807" s="2">
        <v>38708</v>
      </c>
      <c r="J2807" s="5">
        <f>365*(LN(H2807)-LN(D2807))/((E2807-A2807)-(I2807-A2807))</f>
        <v>0.18338511433774407</v>
      </c>
    </row>
    <row r="2808" spans="1:10">
      <c r="A2808" s="1">
        <v>38610</v>
      </c>
      <c r="B2808" t="s">
        <v>116</v>
      </c>
      <c r="C2808">
        <v>64350</v>
      </c>
      <c r="D2808">
        <v>34620</v>
      </c>
      <c r="E2808" s="2">
        <v>38678</v>
      </c>
      <c r="F2808" t="s">
        <v>117</v>
      </c>
      <c r="G2808">
        <v>31286</v>
      </c>
      <c r="H2808">
        <v>34140</v>
      </c>
      <c r="I2808" s="2">
        <v>38708</v>
      </c>
      <c r="J2808" s="5">
        <f>365*(LN(H2808)-LN(D2808))/((E2808-A2808)-(I2808-A2808))</f>
        <v>0.16986896064485565</v>
      </c>
    </row>
    <row r="2809" spans="1:10">
      <c r="A2809" s="1">
        <v>38611</v>
      </c>
      <c r="B2809" t="s">
        <v>116</v>
      </c>
      <c r="C2809">
        <v>64344</v>
      </c>
      <c r="D2809">
        <v>34290</v>
      </c>
      <c r="E2809" s="2">
        <v>38678</v>
      </c>
      <c r="F2809" t="s">
        <v>117</v>
      </c>
      <c r="G2809">
        <v>39092</v>
      </c>
      <c r="H2809">
        <v>33750</v>
      </c>
      <c r="I2809" s="2">
        <v>38708</v>
      </c>
      <c r="J2809" s="5">
        <f>365*(LN(H2809)-LN(D2809))/((E2809-A2809)-(I2809-A2809))</f>
        <v>0.19312574806818036</v>
      </c>
    </row>
    <row r="2810" spans="1:10">
      <c r="A2810" s="1">
        <v>38614</v>
      </c>
      <c r="B2810" t="s">
        <v>116</v>
      </c>
      <c r="C2810">
        <v>58714</v>
      </c>
      <c r="D2810">
        <v>34210</v>
      </c>
      <c r="E2810" s="2">
        <v>38678</v>
      </c>
      <c r="F2810" t="s">
        <v>117</v>
      </c>
      <c r="G2810">
        <v>45262</v>
      </c>
      <c r="H2810">
        <v>33510</v>
      </c>
      <c r="I2810" s="2">
        <v>38708</v>
      </c>
      <c r="J2810" s="5">
        <f>365*(LN(H2810)-LN(D2810))/((E2810-A2810)-(I2810-A2810))</f>
        <v>0.25153484975690638</v>
      </c>
    </row>
    <row r="2811" spans="1:10">
      <c r="A2811" s="1">
        <v>38615</v>
      </c>
      <c r="B2811" t="s">
        <v>116</v>
      </c>
      <c r="C2811">
        <v>56990</v>
      </c>
      <c r="D2811">
        <v>34920</v>
      </c>
      <c r="E2811" s="2">
        <v>38678</v>
      </c>
      <c r="F2811" t="s">
        <v>117</v>
      </c>
      <c r="G2811">
        <v>49828</v>
      </c>
      <c r="H2811">
        <v>34360</v>
      </c>
      <c r="I2811" s="2">
        <v>38708</v>
      </c>
      <c r="J2811" s="5">
        <f>365*(LN(H2811)-LN(D2811))/((E2811-A2811)-(I2811-A2811))</f>
        <v>0.19669404524005518</v>
      </c>
    </row>
    <row r="2812" spans="1:10">
      <c r="A2812" s="1">
        <v>38616</v>
      </c>
      <c r="B2812" t="s">
        <v>116</v>
      </c>
      <c r="C2812">
        <v>58338</v>
      </c>
      <c r="D2812">
        <v>35000</v>
      </c>
      <c r="E2812" s="2">
        <v>38678</v>
      </c>
      <c r="F2812" t="s">
        <v>117</v>
      </c>
      <c r="G2812">
        <v>55722</v>
      </c>
      <c r="H2812">
        <v>34430</v>
      </c>
      <c r="I2812" s="2">
        <v>38708</v>
      </c>
      <c r="J2812" s="5">
        <f>365*(LN(H2812)-LN(D2812))/((E2812-A2812)-(I2812-A2812))</f>
        <v>0.19977404035759458</v>
      </c>
    </row>
    <row r="2813" spans="1:10">
      <c r="A2813" s="1">
        <v>38617</v>
      </c>
      <c r="B2813" t="s">
        <v>117</v>
      </c>
      <c r="C2813">
        <v>61072</v>
      </c>
      <c r="D2813">
        <v>35260</v>
      </c>
      <c r="E2813" s="2">
        <v>38708</v>
      </c>
      <c r="F2813" t="s">
        <v>118</v>
      </c>
      <c r="G2813">
        <v>6996</v>
      </c>
      <c r="H2813">
        <v>34630</v>
      </c>
      <c r="I2813" s="2">
        <v>38740</v>
      </c>
      <c r="J2813" s="5">
        <f>365*(LN(H2813)-LN(D2813))/((E2813-A2813)-(I2813-A2813))</f>
        <v>0.20564121164745597</v>
      </c>
    </row>
    <row r="2814" spans="1:10">
      <c r="A2814" s="1">
        <v>38618</v>
      </c>
      <c r="B2814" t="s">
        <v>117</v>
      </c>
      <c r="C2814">
        <v>61084</v>
      </c>
      <c r="D2814">
        <v>35410</v>
      </c>
      <c r="E2814" s="2">
        <v>38708</v>
      </c>
      <c r="F2814" t="s">
        <v>118</v>
      </c>
      <c r="G2814">
        <v>7796</v>
      </c>
      <c r="H2814">
        <v>34780</v>
      </c>
      <c r="I2814" s="2">
        <v>38740</v>
      </c>
      <c r="J2814" s="5">
        <f>365*(LN(H2814)-LN(D2814))/((E2814-A2814)-(I2814-A2814))</f>
        <v>0.20476223053598364</v>
      </c>
    </row>
    <row r="2815" spans="1:10">
      <c r="A2815" s="1">
        <v>38621</v>
      </c>
      <c r="B2815" t="s">
        <v>117</v>
      </c>
      <c r="C2815">
        <v>61768</v>
      </c>
      <c r="D2815">
        <v>35210</v>
      </c>
      <c r="E2815" s="2">
        <v>38708</v>
      </c>
      <c r="F2815" t="s">
        <v>118</v>
      </c>
      <c r="G2815">
        <v>7952</v>
      </c>
      <c r="H2815">
        <v>34620</v>
      </c>
      <c r="I2815" s="2">
        <v>38740</v>
      </c>
      <c r="J2815" s="5">
        <f>365*(LN(H2815)-LN(D2815))/((E2815-A2815)-(I2815-A2815))</f>
        <v>0.19274946712180968</v>
      </c>
    </row>
    <row r="2816" spans="1:10">
      <c r="A2816" s="1">
        <v>38622</v>
      </c>
      <c r="B2816" t="s">
        <v>117</v>
      </c>
      <c r="C2816">
        <v>61950</v>
      </c>
      <c r="D2816">
        <v>35500</v>
      </c>
      <c r="E2816" s="2">
        <v>38708</v>
      </c>
      <c r="F2816" t="s">
        <v>118</v>
      </c>
      <c r="G2816">
        <v>8206</v>
      </c>
      <c r="H2816">
        <v>34920</v>
      </c>
      <c r="I2816" s="2">
        <v>38740</v>
      </c>
      <c r="J2816" s="5">
        <f>365*(LN(H2816)-LN(D2816))/((E2816-A2816)-(I2816-A2816))</f>
        <v>0.18789476284808537</v>
      </c>
    </row>
    <row r="2817" spans="1:10">
      <c r="A2817" s="1">
        <v>38623</v>
      </c>
      <c r="B2817" t="s">
        <v>117</v>
      </c>
      <c r="C2817">
        <v>58618</v>
      </c>
      <c r="D2817">
        <v>35490</v>
      </c>
      <c r="E2817" s="2">
        <v>38708</v>
      </c>
      <c r="F2817" t="s">
        <v>118</v>
      </c>
      <c r="G2817">
        <v>8304</v>
      </c>
      <c r="H2817">
        <v>34910</v>
      </c>
      <c r="I2817" s="2">
        <v>38740</v>
      </c>
      <c r="J2817" s="5">
        <f>365*(LN(H2817)-LN(D2817))/((E2817-A2817)-(I2817-A2817))</f>
        <v>0.18794814445728225</v>
      </c>
    </row>
    <row r="2818" spans="1:10">
      <c r="A2818" s="1">
        <v>38624</v>
      </c>
      <c r="B2818" t="s">
        <v>117</v>
      </c>
      <c r="C2818">
        <v>57996</v>
      </c>
      <c r="D2818">
        <v>35540</v>
      </c>
      <c r="E2818" s="2">
        <v>38708</v>
      </c>
      <c r="F2818" t="s">
        <v>118</v>
      </c>
      <c r="G2818">
        <v>9310</v>
      </c>
      <c r="H2818">
        <v>35000</v>
      </c>
      <c r="I2818" s="2">
        <v>38740</v>
      </c>
      <c r="J2818" s="5">
        <f>365*(LN(H2818)-LN(D2818))/((E2818-A2818)-(I2818-A2818))</f>
        <v>0.17463837036058527</v>
      </c>
    </row>
    <row r="2819" spans="1:10">
      <c r="A2819" s="1">
        <v>38625</v>
      </c>
      <c r="B2819" t="s">
        <v>117</v>
      </c>
      <c r="C2819">
        <v>54116</v>
      </c>
      <c r="D2819">
        <v>35580</v>
      </c>
      <c r="E2819" s="2">
        <v>38708</v>
      </c>
      <c r="F2819" t="s">
        <v>118</v>
      </c>
      <c r="G2819">
        <v>9524</v>
      </c>
      <c r="H2819">
        <v>35060</v>
      </c>
      <c r="I2819" s="2">
        <v>38740</v>
      </c>
      <c r="J2819" s="5">
        <f>365*(LN(H2819)-LN(D2819))/((E2819-A2819)-(I2819-A2819))</f>
        <v>0.16793196880559913</v>
      </c>
    </row>
    <row r="2820" spans="1:10">
      <c r="A2820" s="1">
        <v>38635</v>
      </c>
      <c r="B2820" t="s">
        <v>117</v>
      </c>
      <c r="C2820">
        <v>55766</v>
      </c>
      <c r="D2820">
        <v>36950</v>
      </c>
      <c r="E2820" s="2">
        <v>38708</v>
      </c>
      <c r="F2820" t="s">
        <v>118</v>
      </c>
      <c r="G2820">
        <v>13776</v>
      </c>
      <c r="H2820">
        <v>36400</v>
      </c>
      <c r="I2820" s="2">
        <v>38740</v>
      </c>
      <c r="J2820" s="5">
        <f>365*(LN(H2820)-LN(D2820))/((E2820-A2820)-(I2820-A2820))</f>
        <v>0.1710580798219738</v>
      </c>
    </row>
    <row r="2821" spans="1:10">
      <c r="A2821" s="1">
        <v>38636</v>
      </c>
      <c r="B2821" t="s">
        <v>117</v>
      </c>
      <c r="C2821">
        <v>63454</v>
      </c>
      <c r="D2821">
        <v>36810</v>
      </c>
      <c r="E2821" s="2">
        <v>38708</v>
      </c>
      <c r="F2821" t="s">
        <v>118</v>
      </c>
      <c r="G2821">
        <v>17638</v>
      </c>
      <c r="H2821">
        <v>36220</v>
      </c>
      <c r="I2821" s="2">
        <v>38740</v>
      </c>
      <c r="J2821" s="5">
        <f>365*(LN(H2821)-LN(D2821))/((E2821-A2821)-(I2821-A2821))</f>
        <v>0.18430327035989347</v>
      </c>
    </row>
    <row r="2822" spans="1:10">
      <c r="A2822" s="1">
        <v>38637</v>
      </c>
      <c r="B2822" t="s">
        <v>117</v>
      </c>
      <c r="C2822">
        <v>63738</v>
      </c>
      <c r="D2822">
        <v>37300</v>
      </c>
      <c r="E2822" s="2">
        <v>38708</v>
      </c>
      <c r="F2822" t="s">
        <v>118</v>
      </c>
      <c r="G2822">
        <v>19446</v>
      </c>
      <c r="H2822">
        <v>36740</v>
      </c>
      <c r="I2822" s="2">
        <v>38740</v>
      </c>
      <c r="J2822" s="5">
        <f>365*(LN(H2822)-LN(D2822))/((E2822-A2822)-(I2822-A2822))</f>
        <v>0.17254515952869198</v>
      </c>
    </row>
    <row r="2823" spans="1:10">
      <c r="A2823" s="1">
        <v>38638</v>
      </c>
      <c r="B2823" t="s">
        <v>117</v>
      </c>
      <c r="C2823">
        <v>64368</v>
      </c>
      <c r="D2823">
        <v>37020</v>
      </c>
      <c r="E2823" s="2">
        <v>38708</v>
      </c>
      <c r="F2823" t="s">
        <v>118</v>
      </c>
      <c r="G2823">
        <v>19784</v>
      </c>
      <c r="H2823">
        <v>36470</v>
      </c>
      <c r="I2823" s="2">
        <v>38740</v>
      </c>
      <c r="J2823" s="5">
        <f>365*(LN(H2823)-LN(D2823))/((E2823-A2823)-(I2823-A2823))</f>
        <v>0.17073219839181891</v>
      </c>
    </row>
    <row r="2824" spans="1:10">
      <c r="A2824" s="1">
        <v>38639</v>
      </c>
      <c r="B2824" t="s">
        <v>117</v>
      </c>
      <c r="C2824">
        <v>62430</v>
      </c>
      <c r="D2824">
        <v>36700</v>
      </c>
      <c r="E2824" s="2">
        <v>38708</v>
      </c>
      <c r="F2824" t="s">
        <v>118</v>
      </c>
      <c r="G2824">
        <v>20868</v>
      </c>
      <c r="H2824">
        <v>36230</v>
      </c>
      <c r="I2824" s="2">
        <v>38740</v>
      </c>
      <c r="J2824" s="5">
        <f>365*(LN(H2824)-LN(D2824))/((E2824-A2824)-(I2824-A2824))</f>
        <v>0.14701800956379574</v>
      </c>
    </row>
    <row r="2825" spans="1:10">
      <c r="A2825" s="1">
        <v>38642</v>
      </c>
      <c r="B2825" t="s">
        <v>117</v>
      </c>
      <c r="C2825">
        <v>60660</v>
      </c>
      <c r="D2825">
        <v>37180</v>
      </c>
      <c r="E2825" s="2">
        <v>38708</v>
      </c>
      <c r="F2825" t="s">
        <v>118</v>
      </c>
      <c r="G2825">
        <v>22348</v>
      </c>
      <c r="H2825">
        <v>36710</v>
      </c>
      <c r="I2825" s="2">
        <v>38740</v>
      </c>
      <c r="J2825" s="5">
        <f>365*(LN(H2825)-LN(D2825))/((E2825-A2825)-(I2825-A2825))</f>
        <v>0.14510785769882656</v>
      </c>
    </row>
    <row r="2826" spans="1:10">
      <c r="A2826" s="1">
        <v>38643</v>
      </c>
      <c r="B2826" t="s">
        <v>117</v>
      </c>
      <c r="C2826">
        <v>55582</v>
      </c>
      <c r="D2826">
        <v>37820</v>
      </c>
      <c r="E2826" s="2">
        <v>38708</v>
      </c>
      <c r="F2826" t="s">
        <v>118</v>
      </c>
      <c r="G2826">
        <v>25232</v>
      </c>
      <c r="H2826">
        <v>37480</v>
      </c>
      <c r="I2826" s="2">
        <v>38740</v>
      </c>
      <c r="J2826" s="5">
        <f>365*(LN(H2826)-LN(D2826))/((E2826-A2826)-(I2826-A2826))</f>
        <v>0.10300534809165374</v>
      </c>
    </row>
    <row r="2827" spans="1:10">
      <c r="A2827" s="1">
        <v>38644</v>
      </c>
      <c r="B2827" t="s">
        <v>117</v>
      </c>
      <c r="C2827">
        <v>56896</v>
      </c>
      <c r="D2827">
        <v>37540</v>
      </c>
      <c r="E2827" s="2">
        <v>38708</v>
      </c>
      <c r="F2827" t="s">
        <v>118</v>
      </c>
      <c r="G2827">
        <v>31666</v>
      </c>
      <c r="H2827">
        <v>37230</v>
      </c>
      <c r="I2827" s="2">
        <v>38740</v>
      </c>
      <c r="J2827" s="5">
        <f>365*(LN(H2827)-LN(D2827))/((E2827-A2827)-(I2827-A2827))</f>
        <v>9.4582259216060838E-2</v>
      </c>
    </row>
    <row r="2828" spans="1:10">
      <c r="A2828" s="1">
        <v>38645</v>
      </c>
      <c r="B2828" t="s">
        <v>117</v>
      </c>
      <c r="C2828">
        <v>53568</v>
      </c>
      <c r="D2828">
        <v>37750</v>
      </c>
      <c r="E2828" s="2">
        <v>38708</v>
      </c>
      <c r="F2828" t="s">
        <v>118</v>
      </c>
      <c r="G2828">
        <v>35640</v>
      </c>
      <c r="H2828">
        <v>37460</v>
      </c>
      <c r="I2828" s="2">
        <v>38740</v>
      </c>
      <c r="J2828" s="5">
        <f>365*(LN(H2828)-LN(D2828))/((E2828-A2828)-(I2828-A2828))</f>
        <v>8.7962475558386877E-2</v>
      </c>
    </row>
    <row r="2829" spans="1:10">
      <c r="A2829" s="1">
        <v>38646</v>
      </c>
      <c r="B2829" t="s">
        <v>117</v>
      </c>
      <c r="C2829">
        <v>49536</v>
      </c>
      <c r="D2829">
        <v>36970</v>
      </c>
      <c r="E2829" s="2">
        <v>38708</v>
      </c>
      <c r="F2829" t="s">
        <v>118</v>
      </c>
      <c r="G2829">
        <v>42200</v>
      </c>
      <c r="H2829">
        <v>36390</v>
      </c>
      <c r="I2829" s="2">
        <v>38740</v>
      </c>
      <c r="J2829" s="5">
        <f>365*(LN(H2829)-LN(D2829))/((E2829-A2829)-(I2829-A2829))</f>
        <v>0.18036430885726207</v>
      </c>
    </row>
    <row r="2830" spans="1:10">
      <c r="A2830" s="1">
        <v>38649</v>
      </c>
      <c r="B2830" t="s">
        <v>117</v>
      </c>
      <c r="C2830">
        <v>46212</v>
      </c>
      <c r="D2830">
        <v>37520</v>
      </c>
      <c r="E2830" s="2">
        <v>38708</v>
      </c>
      <c r="F2830" t="s">
        <v>118</v>
      </c>
      <c r="G2830">
        <v>43924</v>
      </c>
      <c r="H2830">
        <v>37130</v>
      </c>
      <c r="I2830" s="2">
        <v>38740</v>
      </c>
      <c r="J2830" s="5">
        <f>365*(LN(H2830)-LN(D2830))/((E2830-A2830)-(I2830-A2830))</f>
        <v>0.11918226316869562</v>
      </c>
    </row>
    <row r="2831" spans="1:10">
      <c r="A2831" s="1">
        <v>38650</v>
      </c>
      <c r="B2831" t="s">
        <v>118</v>
      </c>
      <c r="C2831">
        <v>48648</v>
      </c>
      <c r="D2831">
        <v>36660</v>
      </c>
      <c r="E2831" s="2">
        <v>38740</v>
      </c>
      <c r="F2831" t="s">
        <v>119</v>
      </c>
      <c r="G2831">
        <v>6524</v>
      </c>
      <c r="H2831">
        <v>36250</v>
      </c>
      <c r="I2831" s="2">
        <v>38770</v>
      </c>
      <c r="J2831" s="5">
        <f>365*(LN(H2831)-LN(D2831))/((E2831-A2831)-(I2831-A2831))</f>
        <v>0.1368368101823115</v>
      </c>
    </row>
    <row r="2832" spans="1:10">
      <c r="A2832" s="1">
        <v>38651</v>
      </c>
      <c r="B2832" t="s">
        <v>118</v>
      </c>
      <c r="C2832">
        <v>50836</v>
      </c>
      <c r="D2832">
        <v>37040</v>
      </c>
      <c r="E2832" s="2">
        <v>38740</v>
      </c>
      <c r="F2832" t="s">
        <v>119</v>
      </c>
      <c r="G2832">
        <v>6624</v>
      </c>
      <c r="H2832">
        <v>36660</v>
      </c>
      <c r="I2832" s="2">
        <v>38770</v>
      </c>
      <c r="J2832" s="5">
        <f>365*(LN(H2832)-LN(D2832))/((E2832-A2832)-(I2832-A2832))</f>
        <v>0.12546470295811188</v>
      </c>
    </row>
    <row r="2833" spans="1:10">
      <c r="A2833" s="1">
        <v>38652</v>
      </c>
      <c r="B2833" t="s">
        <v>118</v>
      </c>
      <c r="C2833">
        <v>54232</v>
      </c>
      <c r="D2833">
        <v>36790</v>
      </c>
      <c r="E2833" s="2">
        <v>38740</v>
      </c>
      <c r="F2833" t="s">
        <v>119</v>
      </c>
      <c r="G2833">
        <v>7216</v>
      </c>
      <c r="H2833">
        <v>36400</v>
      </c>
      <c r="I2833" s="2">
        <v>38770</v>
      </c>
      <c r="J2833" s="5">
        <f>365*(LN(H2833)-LN(D2833))/((E2833-A2833)-(I2833-A2833))</f>
        <v>0.12966374943352607</v>
      </c>
    </row>
    <row r="2834" spans="1:10">
      <c r="A2834" s="1">
        <v>38653</v>
      </c>
      <c r="B2834" t="s">
        <v>118</v>
      </c>
      <c r="C2834">
        <v>57020</v>
      </c>
      <c r="D2834">
        <v>36620</v>
      </c>
      <c r="E2834" s="2">
        <v>38740</v>
      </c>
      <c r="F2834" t="s">
        <v>119</v>
      </c>
      <c r="G2834">
        <v>7738</v>
      </c>
      <c r="H2834">
        <v>36250</v>
      </c>
      <c r="I2834" s="2">
        <v>38770</v>
      </c>
      <c r="J2834" s="5">
        <f>365*(LN(H2834)-LN(D2834))/((E2834-A2834)-(I2834-A2834))</f>
        <v>0.12355442167244816</v>
      </c>
    </row>
    <row r="2835" spans="1:10">
      <c r="A2835" s="1">
        <v>38656</v>
      </c>
      <c r="B2835" t="s">
        <v>118</v>
      </c>
      <c r="C2835">
        <v>58502</v>
      </c>
      <c r="D2835">
        <v>36330</v>
      </c>
      <c r="E2835" s="2">
        <v>38740</v>
      </c>
      <c r="F2835" t="s">
        <v>119</v>
      </c>
      <c r="G2835">
        <v>8310</v>
      </c>
      <c r="H2835">
        <v>36010</v>
      </c>
      <c r="I2835" s="2">
        <v>38770</v>
      </c>
      <c r="J2835" s="5">
        <f>365*(LN(H2835)-LN(D2835))/((E2835-A2835)-(I2835-A2835))</f>
        <v>0.10764055096331226</v>
      </c>
    </row>
    <row r="2836" spans="1:10">
      <c r="A2836" s="1">
        <v>38657</v>
      </c>
      <c r="B2836" t="s">
        <v>118</v>
      </c>
      <c r="C2836">
        <v>57848</v>
      </c>
      <c r="D2836">
        <v>36540</v>
      </c>
      <c r="E2836" s="2">
        <v>38740</v>
      </c>
      <c r="F2836" t="s">
        <v>119</v>
      </c>
      <c r="G2836">
        <v>8350</v>
      </c>
      <c r="H2836">
        <v>36200</v>
      </c>
      <c r="I2836" s="2">
        <v>38770</v>
      </c>
      <c r="J2836" s="5">
        <f>365*(LN(H2836)-LN(D2836))/((E2836-A2836)-(I2836-A2836))</f>
        <v>0.11373925743732223</v>
      </c>
    </row>
    <row r="2837" spans="1:10">
      <c r="A2837" s="1">
        <v>38658</v>
      </c>
      <c r="B2837" t="s">
        <v>118</v>
      </c>
      <c r="C2837">
        <v>65608</v>
      </c>
      <c r="D2837">
        <v>36720</v>
      </c>
      <c r="E2837" s="2">
        <v>38740</v>
      </c>
      <c r="F2837" t="s">
        <v>119</v>
      </c>
      <c r="G2837">
        <v>9394</v>
      </c>
      <c r="H2837">
        <v>36350</v>
      </c>
      <c r="I2837" s="2">
        <v>38770</v>
      </c>
      <c r="J2837" s="5">
        <f>365*(LN(H2837)-LN(D2837))/((E2837-A2837)-(I2837-A2837))</f>
        <v>0.12321623490193456</v>
      </c>
    </row>
    <row r="2838" spans="1:10">
      <c r="A2838" s="1">
        <v>38659</v>
      </c>
      <c r="B2838" t="s">
        <v>118</v>
      </c>
      <c r="C2838">
        <v>66234</v>
      </c>
      <c r="D2838">
        <v>36660</v>
      </c>
      <c r="E2838" s="2">
        <v>38740</v>
      </c>
      <c r="F2838" t="s">
        <v>119</v>
      </c>
      <c r="G2838">
        <v>9574</v>
      </c>
      <c r="H2838">
        <v>36270</v>
      </c>
      <c r="I2838" s="2">
        <v>38770</v>
      </c>
      <c r="J2838" s="5">
        <f>365*(LN(H2838)-LN(D2838))/((E2838-A2838)-(I2838-A2838))</f>
        <v>0.13012601758708442</v>
      </c>
    </row>
    <row r="2839" spans="1:10">
      <c r="A2839" s="1">
        <v>38660</v>
      </c>
      <c r="B2839" t="s">
        <v>118</v>
      </c>
      <c r="C2839">
        <v>67022</v>
      </c>
      <c r="D2839">
        <v>36600</v>
      </c>
      <c r="E2839" s="2">
        <v>38740</v>
      </c>
      <c r="F2839" t="s">
        <v>119</v>
      </c>
      <c r="G2839">
        <v>9926</v>
      </c>
      <c r="H2839">
        <v>36250</v>
      </c>
      <c r="I2839" s="2">
        <v>38770</v>
      </c>
      <c r="J2839" s="5">
        <f>365*(LN(H2839)-LN(D2839))/((E2839-A2839)-(I2839-A2839))</f>
        <v>0.11690778579741146</v>
      </c>
    </row>
    <row r="2840" spans="1:10">
      <c r="A2840" s="1">
        <v>38663</v>
      </c>
      <c r="B2840" t="s">
        <v>118</v>
      </c>
      <c r="C2840">
        <v>75686</v>
      </c>
      <c r="D2840">
        <v>36600</v>
      </c>
      <c r="E2840" s="2">
        <v>38740</v>
      </c>
      <c r="F2840" t="s">
        <v>119</v>
      </c>
      <c r="G2840">
        <v>10966</v>
      </c>
      <c r="H2840">
        <v>36280</v>
      </c>
      <c r="I2840" s="2">
        <v>38770</v>
      </c>
      <c r="J2840" s="5">
        <f>365*(LN(H2840)-LN(D2840))/((E2840-A2840)-(I2840-A2840))</f>
        <v>0.10684298445133737</v>
      </c>
    </row>
    <row r="2841" spans="1:10">
      <c r="A2841" s="1">
        <v>38664</v>
      </c>
      <c r="B2841" t="s">
        <v>118</v>
      </c>
      <c r="C2841">
        <v>75956</v>
      </c>
      <c r="D2841">
        <v>36710</v>
      </c>
      <c r="E2841" s="2">
        <v>38740</v>
      </c>
      <c r="F2841" t="s">
        <v>119</v>
      </c>
      <c r="G2841">
        <v>11918</v>
      </c>
      <c r="H2841">
        <v>36370</v>
      </c>
      <c r="I2841" s="2">
        <v>38770</v>
      </c>
      <c r="J2841" s="5">
        <f>365*(LN(H2841)-LN(D2841))/((E2841-A2841)-(I2841-A2841))</f>
        <v>0.11321008520312681</v>
      </c>
    </row>
    <row r="2842" spans="1:10">
      <c r="A2842" s="1">
        <v>38665</v>
      </c>
      <c r="B2842" t="s">
        <v>118</v>
      </c>
      <c r="C2842">
        <v>75822</v>
      </c>
      <c r="D2842">
        <v>36670</v>
      </c>
      <c r="E2842" s="2">
        <v>38740</v>
      </c>
      <c r="F2842" t="s">
        <v>119</v>
      </c>
      <c r="G2842">
        <v>13662</v>
      </c>
      <c r="H2842">
        <v>36300</v>
      </c>
      <c r="I2842" s="2">
        <v>38770</v>
      </c>
      <c r="J2842" s="5">
        <f>365*(LN(H2842)-LN(D2842))/((E2842-A2842)-(I2842-A2842))</f>
        <v>0.12338509655121488</v>
      </c>
    </row>
    <row r="2843" spans="1:10">
      <c r="A2843" s="1">
        <v>38666</v>
      </c>
      <c r="B2843" t="s">
        <v>118</v>
      </c>
      <c r="C2843">
        <v>72682</v>
      </c>
      <c r="D2843">
        <v>36580</v>
      </c>
      <c r="E2843" s="2">
        <v>38740</v>
      </c>
      <c r="F2843" t="s">
        <v>119</v>
      </c>
      <c r="G2843">
        <v>15134</v>
      </c>
      <c r="H2843">
        <v>36210</v>
      </c>
      <c r="I2843" s="2">
        <v>38770</v>
      </c>
      <c r="J2843" s="5">
        <f>365*(LN(H2843)-LN(D2843))/((E2843-A2843)-(I2843-A2843))</f>
        <v>0.12369021675288779</v>
      </c>
    </row>
    <row r="2844" spans="1:10">
      <c r="A2844" s="1">
        <v>38667</v>
      </c>
      <c r="B2844" t="s">
        <v>118</v>
      </c>
      <c r="C2844">
        <v>73062</v>
      </c>
      <c r="D2844">
        <v>37090</v>
      </c>
      <c r="E2844" s="2">
        <v>38740</v>
      </c>
      <c r="F2844" t="s">
        <v>119</v>
      </c>
      <c r="G2844">
        <v>16244</v>
      </c>
      <c r="H2844">
        <v>36750</v>
      </c>
      <c r="I2844" s="2">
        <v>38770</v>
      </c>
      <c r="J2844" s="5">
        <f>365*(LN(H2844)-LN(D2844))/((E2844-A2844)-(I2844-A2844))</f>
        <v>0.11204485108561919</v>
      </c>
    </row>
    <row r="2845" spans="1:10">
      <c r="A2845" s="1">
        <v>38670</v>
      </c>
      <c r="B2845" t="s">
        <v>118</v>
      </c>
      <c r="C2845">
        <v>71366</v>
      </c>
      <c r="D2845">
        <v>37370</v>
      </c>
      <c r="E2845" s="2">
        <v>38740</v>
      </c>
      <c r="F2845" t="s">
        <v>119</v>
      </c>
      <c r="G2845">
        <v>18844</v>
      </c>
      <c r="H2845">
        <v>37000</v>
      </c>
      <c r="I2845" s="2">
        <v>38770</v>
      </c>
      <c r="J2845" s="5">
        <f>365*(LN(H2845)-LN(D2845))/((E2845-A2845)-(I2845-A2845))</f>
        <v>0.12106235871355331</v>
      </c>
    </row>
    <row r="2846" spans="1:10">
      <c r="A2846" s="1">
        <v>38671</v>
      </c>
      <c r="B2846" t="s">
        <v>118</v>
      </c>
      <c r="C2846">
        <v>72932</v>
      </c>
      <c r="D2846">
        <v>37430</v>
      </c>
      <c r="E2846" s="2">
        <v>38740</v>
      </c>
      <c r="F2846" t="s">
        <v>119</v>
      </c>
      <c r="G2846">
        <v>24674</v>
      </c>
      <c r="H2846">
        <v>37150</v>
      </c>
      <c r="I2846" s="2">
        <v>38770</v>
      </c>
      <c r="J2846" s="5">
        <f>365*(LN(H2846)-LN(D2846))/((E2846-A2846)-(I2846-A2846))</f>
        <v>9.1356467489590365E-2</v>
      </c>
    </row>
    <row r="2847" spans="1:10">
      <c r="A2847" s="1">
        <v>38672</v>
      </c>
      <c r="B2847" t="s">
        <v>118</v>
      </c>
      <c r="C2847">
        <v>72626</v>
      </c>
      <c r="D2847">
        <v>37430</v>
      </c>
      <c r="E2847" s="2">
        <v>38740</v>
      </c>
      <c r="F2847" t="s">
        <v>119</v>
      </c>
      <c r="G2847">
        <v>26760</v>
      </c>
      <c r="H2847">
        <v>37140</v>
      </c>
      <c r="I2847" s="2">
        <v>38770</v>
      </c>
      <c r="J2847" s="5">
        <f>365*(LN(H2847)-LN(D2847))/((E2847-A2847)-(I2847-A2847))</f>
        <v>9.4631919566632902E-2</v>
      </c>
    </row>
    <row r="2848" spans="1:10">
      <c r="A2848" s="1">
        <v>38673</v>
      </c>
      <c r="B2848" t="s">
        <v>118</v>
      </c>
      <c r="C2848">
        <v>69864</v>
      </c>
      <c r="D2848">
        <v>37140</v>
      </c>
      <c r="E2848" s="2">
        <v>38740</v>
      </c>
      <c r="F2848" t="s">
        <v>119</v>
      </c>
      <c r="G2848">
        <v>29808</v>
      </c>
      <c r="H2848">
        <v>36910</v>
      </c>
      <c r="I2848" s="2">
        <v>38770</v>
      </c>
      <c r="J2848" s="5">
        <f>365*(LN(H2848)-LN(D2848))/((E2848-A2848)-(I2848-A2848))</f>
        <v>7.5579806405613972E-2</v>
      </c>
    </row>
    <row r="2849" spans="1:10">
      <c r="A2849" s="1">
        <v>38674</v>
      </c>
      <c r="B2849" t="s">
        <v>118</v>
      </c>
      <c r="C2849">
        <v>63876</v>
      </c>
      <c r="D2849">
        <v>37060</v>
      </c>
      <c r="E2849" s="2">
        <v>38740</v>
      </c>
      <c r="F2849" t="s">
        <v>119</v>
      </c>
      <c r="G2849">
        <v>31690</v>
      </c>
      <c r="H2849">
        <v>36810</v>
      </c>
      <c r="I2849" s="2">
        <v>38770</v>
      </c>
      <c r="J2849" s="5">
        <f>365*(LN(H2849)-LN(D2849))/((E2849-A2849)-(I2849-A2849))</f>
        <v>8.2352193839796264E-2</v>
      </c>
    </row>
    <row r="2850" spans="1:10">
      <c r="A2850" s="1">
        <v>38677</v>
      </c>
      <c r="B2850" t="s">
        <v>118</v>
      </c>
      <c r="C2850">
        <v>63546</v>
      </c>
      <c r="D2850">
        <v>37100</v>
      </c>
      <c r="E2850" s="2">
        <v>38740</v>
      </c>
      <c r="F2850" t="s">
        <v>119</v>
      </c>
      <c r="G2850">
        <v>34106</v>
      </c>
      <c r="H2850">
        <v>36880</v>
      </c>
      <c r="I2850" s="2">
        <v>38770</v>
      </c>
      <c r="J2850" s="5">
        <f>365*(LN(H2850)-LN(D2850))/((E2850-A2850)-(I2850-A2850))</f>
        <v>7.236211292077499E-2</v>
      </c>
    </row>
    <row r="2851" spans="1:10">
      <c r="A2851" s="1">
        <v>38678</v>
      </c>
      <c r="B2851" t="s">
        <v>118</v>
      </c>
      <c r="C2851">
        <v>64650</v>
      </c>
      <c r="D2851">
        <v>37010</v>
      </c>
      <c r="E2851" s="2">
        <v>38740</v>
      </c>
      <c r="F2851" t="s">
        <v>119</v>
      </c>
      <c r="G2851">
        <v>34742</v>
      </c>
      <c r="H2851">
        <v>36780</v>
      </c>
      <c r="I2851" s="2">
        <v>38770</v>
      </c>
      <c r="J2851" s="5">
        <f>365*(LN(H2851)-LN(D2851))/((E2851-A2851)-(I2851-A2851))</f>
        <v>7.584611453299879E-2</v>
      </c>
    </row>
    <row r="2852" spans="1:10">
      <c r="A2852" s="1">
        <v>38679</v>
      </c>
      <c r="B2852" t="s">
        <v>118</v>
      </c>
      <c r="C2852">
        <v>61662</v>
      </c>
      <c r="D2852">
        <v>35610</v>
      </c>
      <c r="E2852" s="2">
        <v>38740</v>
      </c>
      <c r="F2852" t="s">
        <v>119</v>
      </c>
      <c r="G2852">
        <v>38530</v>
      </c>
      <c r="H2852">
        <v>35380</v>
      </c>
      <c r="I2852" s="2">
        <v>38770</v>
      </c>
      <c r="J2852" s="5">
        <f>365*(LN(H2852)-LN(D2852))/((E2852-A2852)-(I2852-A2852))</f>
        <v>7.8837670789580969E-2</v>
      </c>
    </row>
    <row r="2853" spans="1:10">
      <c r="A2853" s="1">
        <v>38680</v>
      </c>
      <c r="B2853" t="s">
        <v>118</v>
      </c>
      <c r="C2853">
        <v>60428</v>
      </c>
      <c r="D2853">
        <v>36000</v>
      </c>
      <c r="E2853" s="2">
        <v>38740</v>
      </c>
      <c r="F2853" t="s">
        <v>119</v>
      </c>
      <c r="G2853">
        <v>39428</v>
      </c>
      <c r="H2853">
        <v>35750</v>
      </c>
      <c r="I2853" s="2">
        <v>38770</v>
      </c>
      <c r="J2853" s="5">
        <f>365*(LN(H2853)-LN(D2853))/((E2853-A2853)-(I2853-A2853))</f>
        <v>8.4785476679151373E-2</v>
      </c>
    </row>
    <row r="2854" spans="1:10">
      <c r="A2854" s="1">
        <v>38681</v>
      </c>
      <c r="B2854" t="s">
        <v>118</v>
      </c>
      <c r="C2854">
        <v>55314</v>
      </c>
      <c r="D2854">
        <v>36700</v>
      </c>
      <c r="E2854" s="2">
        <v>38740</v>
      </c>
      <c r="F2854" t="s">
        <v>119</v>
      </c>
      <c r="G2854">
        <v>41996</v>
      </c>
      <c r="H2854">
        <v>36390</v>
      </c>
      <c r="I2854" s="2">
        <v>38770</v>
      </c>
      <c r="J2854" s="5">
        <f>365*(LN(H2854)-LN(D2854))/((E2854-A2854)-(I2854-A2854))</f>
        <v>0.10320671181021801</v>
      </c>
    </row>
    <row r="2855" spans="1:10">
      <c r="A2855" s="1">
        <v>38684</v>
      </c>
      <c r="B2855" t="s">
        <v>118</v>
      </c>
      <c r="C2855">
        <v>54442</v>
      </c>
      <c r="D2855">
        <v>36240</v>
      </c>
      <c r="E2855" s="2">
        <v>38740</v>
      </c>
      <c r="F2855" t="s">
        <v>119</v>
      </c>
      <c r="G2855">
        <v>45862</v>
      </c>
      <c r="H2855">
        <v>35860</v>
      </c>
      <c r="I2855" s="2">
        <v>38770</v>
      </c>
      <c r="J2855" s="5">
        <f>365*(LN(H2855)-LN(D2855))/((E2855-A2855)-(I2855-A2855))</f>
        <v>0.12824899147312627</v>
      </c>
    </row>
    <row r="2856" spans="1:10">
      <c r="A2856" s="1">
        <v>38685</v>
      </c>
      <c r="B2856" t="s">
        <v>118</v>
      </c>
      <c r="C2856">
        <v>51646</v>
      </c>
      <c r="D2856">
        <v>36460</v>
      </c>
      <c r="E2856" s="2">
        <v>38740</v>
      </c>
      <c r="F2856" t="s">
        <v>119</v>
      </c>
      <c r="G2856">
        <v>49352</v>
      </c>
      <c r="H2856">
        <v>36040</v>
      </c>
      <c r="I2856" s="2">
        <v>38770</v>
      </c>
      <c r="J2856" s="5">
        <f>365*(LN(H2856)-LN(D2856))/((E2856-A2856)-(I2856-A2856))</f>
        <v>0.14096709420962186</v>
      </c>
    </row>
    <row r="2857" spans="1:10">
      <c r="A2857" s="1">
        <v>38686</v>
      </c>
      <c r="B2857" t="s">
        <v>119</v>
      </c>
      <c r="C2857">
        <v>49580</v>
      </c>
      <c r="D2857">
        <v>37030</v>
      </c>
      <c r="E2857" s="2">
        <v>38770</v>
      </c>
      <c r="F2857" t="s">
        <v>120</v>
      </c>
      <c r="G2857">
        <v>11952</v>
      </c>
      <c r="H2857">
        <v>36680</v>
      </c>
      <c r="I2857" s="2">
        <v>38798</v>
      </c>
      <c r="J2857" s="5">
        <f>365*(LN(H2857)-LN(D2857))/((E2857-A2857)-(I2857-A2857))</f>
        <v>0.12379688753924796</v>
      </c>
    </row>
    <row r="2858" spans="1:10">
      <c r="A2858" s="1">
        <v>38687</v>
      </c>
      <c r="B2858" t="s">
        <v>119</v>
      </c>
      <c r="C2858">
        <v>53570</v>
      </c>
      <c r="D2858">
        <v>37150</v>
      </c>
      <c r="E2858" s="2">
        <v>38770</v>
      </c>
      <c r="F2858" t="s">
        <v>120</v>
      </c>
      <c r="G2858">
        <v>11986</v>
      </c>
      <c r="H2858">
        <v>36760</v>
      </c>
      <c r="I2858" s="2">
        <v>38798</v>
      </c>
      <c r="J2858" s="5">
        <f>365*(LN(H2858)-LN(D2858))/((E2858-A2858)-(I2858-A2858))</f>
        <v>0.13757206756581905</v>
      </c>
    </row>
    <row r="2859" spans="1:10">
      <c r="A2859" s="1">
        <v>38688</v>
      </c>
      <c r="B2859" t="s">
        <v>119</v>
      </c>
      <c r="C2859">
        <v>50904</v>
      </c>
      <c r="D2859">
        <v>38330</v>
      </c>
      <c r="E2859" s="2">
        <v>38770</v>
      </c>
      <c r="F2859" t="s">
        <v>120</v>
      </c>
      <c r="G2859">
        <v>14234</v>
      </c>
      <c r="H2859">
        <v>37920</v>
      </c>
      <c r="I2859" s="2">
        <v>38798</v>
      </c>
      <c r="J2859" s="5">
        <f>365*(LN(H2859)-LN(D2859))/((E2859-A2859)-(I2859-A2859))</f>
        <v>0.1401887047164152</v>
      </c>
    </row>
    <row r="2860" spans="1:10">
      <c r="A2860" s="1">
        <v>38691</v>
      </c>
      <c r="B2860" t="s">
        <v>119</v>
      </c>
      <c r="C2860">
        <v>50146</v>
      </c>
      <c r="D2860">
        <v>38350</v>
      </c>
      <c r="E2860" s="2">
        <v>38770</v>
      </c>
      <c r="F2860" t="s">
        <v>120</v>
      </c>
      <c r="G2860">
        <v>14400</v>
      </c>
      <c r="H2860">
        <v>37990</v>
      </c>
      <c r="I2860" s="2">
        <v>38798</v>
      </c>
      <c r="J2860" s="5">
        <f>365*(LN(H2860)-LN(D2860))/((E2860-A2860)-(I2860-A2860))</f>
        <v>0.12294712942898998</v>
      </c>
    </row>
    <row r="2861" spans="1:10">
      <c r="A2861" s="1">
        <v>38692</v>
      </c>
      <c r="B2861" t="s">
        <v>119</v>
      </c>
      <c r="C2861">
        <v>52508</v>
      </c>
      <c r="D2861">
        <v>38450</v>
      </c>
      <c r="E2861" s="2">
        <v>38770</v>
      </c>
      <c r="F2861" t="s">
        <v>120</v>
      </c>
      <c r="G2861">
        <v>17482</v>
      </c>
      <c r="H2861">
        <v>38130</v>
      </c>
      <c r="I2861" s="2">
        <v>38798</v>
      </c>
      <c r="J2861" s="5">
        <f>365*(LN(H2861)-LN(D2861))/((E2861-A2861)-(I2861-A2861))</f>
        <v>0.1089436628569862</v>
      </c>
    </row>
    <row r="2862" spans="1:10">
      <c r="A2862" s="1">
        <v>38693</v>
      </c>
      <c r="B2862" t="s">
        <v>119</v>
      </c>
      <c r="C2862">
        <v>55450</v>
      </c>
      <c r="D2862">
        <v>38720</v>
      </c>
      <c r="E2862" s="2">
        <v>38770</v>
      </c>
      <c r="F2862" t="s">
        <v>120</v>
      </c>
      <c r="G2862">
        <v>19798</v>
      </c>
      <c r="H2862">
        <v>38390</v>
      </c>
      <c r="I2862" s="2">
        <v>38798</v>
      </c>
      <c r="J2862" s="5">
        <f>365*(LN(H2862)-LN(D2862))/((E2862-A2862)-(I2862-A2862))</f>
        <v>0.11157598176499242</v>
      </c>
    </row>
    <row r="2863" spans="1:10">
      <c r="A2863" s="1">
        <v>38694</v>
      </c>
      <c r="B2863" t="s">
        <v>119</v>
      </c>
      <c r="C2863">
        <v>54656</v>
      </c>
      <c r="D2863">
        <v>39240</v>
      </c>
      <c r="E2863" s="2">
        <v>38770</v>
      </c>
      <c r="F2863" t="s">
        <v>120</v>
      </c>
      <c r="G2863">
        <v>21560</v>
      </c>
      <c r="H2863">
        <v>38950</v>
      </c>
      <c r="I2863" s="2">
        <v>38798</v>
      </c>
      <c r="J2863" s="5">
        <f>365*(LN(H2863)-LN(D2863))/((E2863-A2863)-(I2863-A2863))</f>
        <v>9.6697134601715043E-2</v>
      </c>
    </row>
    <row r="2864" spans="1:10">
      <c r="A2864" s="1">
        <v>38695</v>
      </c>
      <c r="B2864" t="s">
        <v>119</v>
      </c>
      <c r="C2864">
        <v>53070</v>
      </c>
      <c r="D2864">
        <v>39440</v>
      </c>
      <c r="E2864" s="2">
        <v>38770</v>
      </c>
      <c r="F2864" t="s">
        <v>120</v>
      </c>
      <c r="G2864">
        <v>23862</v>
      </c>
      <c r="H2864">
        <v>39150</v>
      </c>
      <c r="I2864" s="2">
        <v>38798</v>
      </c>
      <c r="J2864" s="5">
        <f>365*(LN(H2864)-LN(D2864))/((E2864-A2864)-(I2864-A2864))</f>
        <v>9.6204970129724857E-2</v>
      </c>
    </row>
    <row r="2865" spans="1:10">
      <c r="A2865" s="1">
        <v>38698</v>
      </c>
      <c r="B2865" t="s">
        <v>119</v>
      </c>
      <c r="C2865">
        <v>50804</v>
      </c>
      <c r="D2865">
        <v>40140</v>
      </c>
      <c r="E2865" s="2">
        <v>38770</v>
      </c>
      <c r="F2865" t="s">
        <v>120</v>
      </c>
      <c r="G2865">
        <v>24606</v>
      </c>
      <c r="H2865">
        <v>39800</v>
      </c>
      <c r="I2865" s="2">
        <v>38798</v>
      </c>
      <c r="J2865" s="5">
        <f>365*(LN(H2865)-LN(D2865))/((E2865-A2865)-(I2865-A2865))</f>
        <v>0.11088740512131887</v>
      </c>
    </row>
    <row r="2866" spans="1:10">
      <c r="A2866" s="1">
        <v>38699</v>
      </c>
      <c r="B2866" t="s">
        <v>119</v>
      </c>
      <c r="C2866">
        <v>51952</v>
      </c>
      <c r="D2866">
        <v>39500</v>
      </c>
      <c r="E2866" s="2">
        <v>38770</v>
      </c>
      <c r="F2866" t="s">
        <v>120</v>
      </c>
      <c r="G2866">
        <v>26876</v>
      </c>
      <c r="H2866">
        <v>39250</v>
      </c>
      <c r="I2866" s="2">
        <v>38798</v>
      </c>
      <c r="J2866" s="5">
        <f>365*(LN(H2866)-LN(D2866))/((E2866-A2866)-(I2866-A2866))</f>
        <v>8.276671795396183E-2</v>
      </c>
    </row>
    <row r="2867" spans="1:10">
      <c r="A2867" s="1">
        <v>38700</v>
      </c>
      <c r="B2867" t="s">
        <v>119</v>
      </c>
      <c r="C2867">
        <v>50152</v>
      </c>
      <c r="D2867">
        <v>40280</v>
      </c>
      <c r="E2867" s="2">
        <v>38770</v>
      </c>
      <c r="F2867" t="s">
        <v>120</v>
      </c>
      <c r="G2867">
        <v>28878</v>
      </c>
      <c r="H2867">
        <v>40040</v>
      </c>
      <c r="I2867" s="2">
        <v>38798</v>
      </c>
      <c r="J2867" s="5">
        <f>365*(LN(H2867)-LN(D2867))/((E2867-A2867)-(I2867-A2867))</f>
        <v>7.7902906864997234E-2</v>
      </c>
    </row>
    <row r="2868" spans="1:10">
      <c r="A2868" s="1">
        <v>38701</v>
      </c>
      <c r="B2868" t="s">
        <v>119</v>
      </c>
      <c r="C2868">
        <v>49848</v>
      </c>
      <c r="D2868">
        <v>39620</v>
      </c>
      <c r="E2868" s="2">
        <v>38770</v>
      </c>
      <c r="F2868" t="s">
        <v>120</v>
      </c>
      <c r="G2868">
        <v>31938</v>
      </c>
      <c r="H2868">
        <v>39350</v>
      </c>
      <c r="I2868" s="2">
        <v>38798</v>
      </c>
      <c r="J2868" s="5">
        <f>365*(LN(H2868)-LN(D2868))/((E2868-A2868)-(I2868-A2868))</f>
        <v>8.913907994828893E-2</v>
      </c>
    </row>
    <row r="2869" spans="1:10">
      <c r="A2869" s="1">
        <v>38702</v>
      </c>
      <c r="B2869" t="s">
        <v>119</v>
      </c>
      <c r="C2869">
        <v>49370</v>
      </c>
      <c r="D2869">
        <v>39710</v>
      </c>
      <c r="E2869" s="2">
        <v>38770</v>
      </c>
      <c r="F2869" t="s">
        <v>120</v>
      </c>
      <c r="G2869">
        <v>34378</v>
      </c>
      <c r="H2869">
        <v>39420</v>
      </c>
      <c r="I2869" s="2">
        <v>38798</v>
      </c>
      <c r="J2869" s="5">
        <f>365*(LN(H2869)-LN(D2869))/((E2869-A2869)-(I2869-A2869))</f>
        <v>9.5548440992301309E-2</v>
      </c>
    </row>
    <row r="2870" spans="1:10">
      <c r="A2870" s="1">
        <v>38705</v>
      </c>
      <c r="B2870" t="s">
        <v>119</v>
      </c>
      <c r="C2870">
        <v>47410</v>
      </c>
      <c r="D2870">
        <v>40080</v>
      </c>
      <c r="E2870" s="2">
        <v>38770</v>
      </c>
      <c r="F2870" t="s">
        <v>120</v>
      </c>
      <c r="G2870">
        <v>35378</v>
      </c>
      <c r="H2870">
        <v>39790</v>
      </c>
      <c r="I2870" s="2">
        <v>38798</v>
      </c>
      <c r="J2870" s="5">
        <f>365*(LN(H2870)-LN(D2870))/((E2870-A2870)-(I2870-A2870))</f>
        <v>9.4663171545953537E-2</v>
      </c>
    </row>
    <row r="2871" spans="1:10">
      <c r="A2871" s="1">
        <v>38707</v>
      </c>
      <c r="B2871" t="s">
        <v>119</v>
      </c>
      <c r="C2871">
        <v>45266</v>
      </c>
      <c r="D2871">
        <v>39880</v>
      </c>
      <c r="E2871" s="2">
        <v>38770</v>
      </c>
      <c r="F2871" t="s">
        <v>120</v>
      </c>
      <c r="G2871">
        <v>36964</v>
      </c>
      <c r="H2871">
        <v>39670</v>
      </c>
      <c r="I2871" s="2">
        <v>38798</v>
      </c>
      <c r="J2871" s="5">
        <f>365*(LN(H2871)-LN(D2871))/((E2871-A2871)-(I2871-A2871))</f>
        <v>6.8824798467873441E-2</v>
      </c>
    </row>
    <row r="2872" spans="1:10">
      <c r="A2872" s="1">
        <v>38708</v>
      </c>
      <c r="B2872" t="s">
        <v>119</v>
      </c>
      <c r="C2872">
        <v>41452</v>
      </c>
      <c r="D2872">
        <v>40410</v>
      </c>
      <c r="E2872" s="2">
        <v>38770</v>
      </c>
      <c r="F2872" t="s">
        <v>120</v>
      </c>
      <c r="G2872">
        <v>39164</v>
      </c>
      <c r="H2872">
        <v>40150</v>
      </c>
      <c r="I2872" s="2">
        <v>38798</v>
      </c>
      <c r="J2872" s="5">
        <f>365*(LN(H2872)-LN(D2872))/((E2872-A2872)-(I2872-A2872))</f>
        <v>8.4143433022424594E-2</v>
      </c>
    </row>
    <row r="2873" spans="1:10">
      <c r="A2873" s="1">
        <v>38709</v>
      </c>
      <c r="B2873" t="s">
        <v>120</v>
      </c>
      <c r="C2873">
        <v>41710</v>
      </c>
      <c r="D2873">
        <v>40600</v>
      </c>
      <c r="E2873" s="2">
        <v>38798</v>
      </c>
      <c r="F2873" t="s">
        <v>121</v>
      </c>
      <c r="G2873">
        <v>6464</v>
      </c>
      <c r="H2873">
        <v>40220</v>
      </c>
      <c r="I2873" s="2">
        <v>38831</v>
      </c>
      <c r="J2873" s="5">
        <f>365*(LN(H2873)-LN(D2873))/((E2873-A2873)-(I2873-A2873))</f>
        <v>0.10401042503214245</v>
      </c>
    </row>
    <row r="2874" spans="1:10">
      <c r="A2874" s="1">
        <v>38712</v>
      </c>
      <c r="B2874" t="s">
        <v>120</v>
      </c>
      <c r="C2874">
        <v>41846</v>
      </c>
      <c r="D2874">
        <v>41680</v>
      </c>
      <c r="E2874" s="2">
        <v>38798</v>
      </c>
      <c r="F2874" t="s">
        <v>121</v>
      </c>
      <c r="G2874">
        <v>7254</v>
      </c>
      <c r="H2874">
        <v>41210</v>
      </c>
      <c r="I2874" s="2">
        <v>38831</v>
      </c>
      <c r="J2874" s="5">
        <f>365*(LN(H2874)-LN(D2874))/((E2874-A2874)-(I2874-A2874))</f>
        <v>0.12543227316517419</v>
      </c>
    </row>
    <row r="2875" spans="1:10">
      <c r="A2875" s="1">
        <v>38713</v>
      </c>
      <c r="B2875" t="s">
        <v>120</v>
      </c>
      <c r="C2875">
        <v>42862</v>
      </c>
      <c r="D2875">
        <v>41970</v>
      </c>
      <c r="E2875" s="2">
        <v>38798</v>
      </c>
      <c r="F2875" t="s">
        <v>121</v>
      </c>
      <c r="G2875">
        <v>7704</v>
      </c>
      <c r="H2875">
        <v>41550</v>
      </c>
      <c r="I2875" s="2">
        <v>38831</v>
      </c>
      <c r="J2875" s="5">
        <f>365*(LN(H2875)-LN(D2875))/((E2875-A2875)-(I2875-A2875))</f>
        <v>0.11124266533560272</v>
      </c>
    </row>
    <row r="2876" spans="1:10">
      <c r="A2876" s="1">
        <v>38714</v>
      </c>
      <c r="B2876" t="s">
        <v>120</v>
      </c>
      <c r="C2876">
        <v>43136</v>
      </c>
      <c r="D2876">
        <v>42000</v>
      </c>
      <c r="E2876" s="2">
        <v>38798</v>
      </c>
      <c r="F2876" t="s">
        <v>121</v>
      </c>
      <c r="G2876">
        <v>8432</v>
      </c>
      <c r="H2876">
        <v>41620</v>
      </c>
      <c r="I2876" s="2">
        <v>38831</v>
      </c>
      <c r="J2876" s="5">
        <f>365*(LN(H2876)-LN(D2876))/((E2876-A2876)-(I2876-A2876))</f>
        <v>0.10052760669775791</v>
      </c>
    </row>
    <row r="2877" spans="1:10">
      <c r="A2877" s="1">
        <v>38715</v>
      </c>
      <c r="B2877" t="s">
        <v>120</v>
      </c>
      <c r="C2877">
        <v>42056</v>
      </c>
      <c r="D2877">
        <v>41400</v>
      </c>
      <c r="E2877" s="2">
        <v>38798</v>
      </c>
      <c r="F2877" t="s">
        <v>121</v>
      </c>
      <c r="G2877">
        <v>8876</v>
      </c>
      <c r="H2877">
        <v>40990</v>
      </c>
      <c r="I2877" s="2">
        <v>38831</v>
      </c>
      <c r="J2877" s="5">
        <f>365*(LN(H2877)-LN(D2877))/((E2877-A2877)-(I2877-A2877))</f>
        <v>0.1100834062116115</v>
      </c>
    </row>
    <row r="2878" spans="1:10">
      <c r="A2878" s="1">
        <v>38716</v>
      </c>
      <c r="B2878" t="s">
        <v>120</v>
      </c>
      <c r="C2878">
        <v>43194</v>
      </c>
      <c r="D2878">
        <v>41720</v>
      </c>
      <c r="E2878" s="2">
        <v>38798</v>
      </c>
      <c r="F2878" t="s">
        <v>121</v>
      </c>
      <c r="G2878">
        <v>9750</v>
      </c>
      <c r="H2878">
        <v>41290</v>
      </c>
      <c r="I2878" s="2">
        <v>38831</v>
      </c>
      <c r="J2878" s="5">
        <f>365*(LN(H2878)-LN(D2878))/((E2878-A2878)-(I2878-A2878))</f>
        <v>0.11459108895815308</v>
      </c>
    </row>
    <row r="2879" spans="1:10">
      <c r="A2879" s="1">
        <v>38721</v>
      </c>
      <c r="B2879" t="s">
        <v>120</v>
      </c>
      <c r="C2879">
        <v>41338</v>
      </c>
      <c r="D2879">
        <v>42480</v>
      </c>
      <c r="E2879" s="2">
        <v>38798</v>
      </c>
      <c r="F2879" t="s">
        <v>121</v>
      </c>
      <c r="G2879">
        <v>11162</v>
      </c>
      <c r="H2879">
        <v>42120</v>
      </c>
      <c r="I2879" s="2">
        <v>38831</v>
      </c>
      <c r="J2879" s="5">
        <f>365*(LN(H2879)-LN(D2879))/((E2879-A2879)-(I2879-A2879))</f>
        <v>9.4133385720799628E-2</v>
      </c>
    </row>
    <row r="2880" spans="1:10">
      <c r="A2880" s="1">
        <v>38722</v>
      </c>
      <c r="B2880" t="s">
        <v>120</v>
      </c>
      <c r="C2880">
        <v>41858</v>
      </c>
      <c r="D2880">
        <v>42780</v>
      </c>
      <c r="E2880" s="2">
        <v>38798</v>
      </c>
      <c r="F2880" t="s">
        <v>121</v>
      </c>
      <c r="G2880">
        <v>13772</v>
      </c>
      <c r="H2880">
        <v>42350</v>
      </c>
      <c r="I2880" s="2">
        <v>38831</v>
      </c>
      <c r="J2880" s="5">
        <f>365*(LN(H2880)-LN(D2880))/((E2880-A2880)-(I2880-A2880))</f>
        <v>0.11173736766700711</v>
      </c>
    </row>
    <row r="2881" spans="1:10">
      <c r="A2881" s="1">
        <v>38723</v>
      </c>
      <c r="B2881" t="s">
        <v>120</v>
      </c>
      <c r="C2881">
        <v>42278</v>
      </c>
      <c r="D2881">
        <v>43060</v>
      </c>
      <c r="E2881" s="2">
        <v>38798</v>
      </c>
      <c r="F2881" t="s">
        <v>121</v>
      </c>
      <c r="G2881">
        <v>13600</v>
      </c>
      <c r="H2881">
        <v>42640</v>
      </c>
      <c r="I2881" s="2">
        <v>38831</v>
      </c>
      <c r="J2881" s="5">
        <f>365*(LN(H2881)-LN(D2881))/((E2881-A2881)-(I2881-A2881))</f>
        <v>0.10841287602119352</v>
      </c>
    </row>
    <row r="2882" spans="1:10">
      <c r="A2882" s="1">
        <v>38726</v>
      </c>
      <c r="B2882" t="s">
        <v>120</v>
      </c>
      <c r="C2882">
        <v>41240</v>
      </c>
      <c r="D2882">
        <v>43260</v>
      </c>
      <c r="E2882" s="2">
        <v>38798</v>
      </c>
      <c r="F2882" t="s">
        <v>121</v>
      </c>
      <c r="G2882">
        <v>15432</v>
      </c>
      <c r="H2882">
        <v>42840</v>
      </c>
      <c r="I2882" s="2">
        <v>38831</v>
      </c>
      <c r="J2882" s="5">
        <f>365*(LN(H2882)-LN(D2882))/((E2882-A2882)-(I2882-A2882))</f>
        <v>0.10790920772904895</v>
      </c>
    </row>
    <row r="2883" spans="1:10">
      <c r="A2883" s="1">
        <v>38727</v>
      </c>
      <c r="B2883" t="s">
        <v>120</v>
      </c>
      <c r="C2883">
        <v>38490</v>
      </c>
      <c r="D2883">
        <v>43760</v>
      </c>
      <c r="E2883" s="2">
        <v>38798</v>
      </c>
      <c r="F2883" t="s">
        <v>121</v>
      </c>
      <c r="G2883">
        <v>19982</v>
      </c>
      <c r="H2883">
        <v>43340</v>
      </c>
      <c r="I2883" s="2">
        <v>38831</v>
      </c>
      <c r="J2883" s="5">
        <f>365*(LN(H2883)-LN(D2883))/((E2883-A2883)-(I2883-A2883))</f>
        <v>0.10667027672764123</v>
      </c>
    </row>
    <row r="2884" spans="1:10">
      <c r="A2884" s="1">
        <v>38728</v>
      </c>
      <c r="B2884" t="s">
        <v>120</v>
      </c>
      <c r="C2884">
        <v>39332</v>
      </c>
      <c r="D2884">
        <v>43870</v>
      </c>
      <c r="E2884" s="2">
        <v>38798</v>
      </c>
      <c r="F2884" t="s">
        <v>121</v>
      </c>
      <c r="G2884">
        <v>21476</v>
      </c>
      <c r="H2884">
        <v>43430</v>
      </c>
      <c r="I2884" s="2">
        <v>38831</v>
      </c>
      <c r="J2884" s="5">
        <f>365*(LN(H2884)-LN(D2884))/((E2884-A2884)-(I2884-A2884))</f>
        <v>0.11149388031692253</v>
      </c>
    </row>
    <row r="2885" spans="1:10">
      <c r="A2885" s="1">
        <v>38729</v>
      </c>
      <c r="B2885" t="s">
        <v>120</v>
      </c>
      <c r="C2885">
        <v>38184</v>
      </c>
      <c r="D2885">
        <v>43800</v>
      </c>
      <c r="E2885" s="2">
        <v>38798</v>
      </c>
      <c r="F2885" t="s">
        <v>121</v>
      </c>
      <c r="G2885">
        <v>22776</v>
      </c>
      <c r="H2885">
        <v>43280</v>
      </c>
      <c r="I2885" s="2">
        <v>38831</v>
      </c>
      <c r="J2885" s="5">
        <f>365*(LN(H2885)-LN(D2885))/((E2885-A2885)-(I2885-A2885))</f>
        <v>0.13209884054919793</v>
      </c>
    </row>
    <row r="2886" spans="1:10">
      <c r="A2886" s="1">
        <v>38730</v>
      </c>
      <c r="B2886" t="s">
        <v>120</v>
      </c>
      <c r="C2886">
        <v>36798</v>
      </c>
      <c r="D2886">
        <v>43860</v>
      </c>
      <c r="E2886" s="2">
        <v>38798</v>
      </c>
      <c r="F2886" t="s">
        <v>121</v>
      </c>
      <c r="G2886">
        <v>23944</v>
      </c>
      <c r="H2886">
        <v>43290</v>
      </c>
      <c r="I2886" s="2">
        <v>38831</v>
      </c>
      <c r="J2886" s="5">
        <f>365*(LN(H2886)-LN(D2886))/((E2886-A2886)-(I2886-A2886))</f>
        <v>0.1446846897147214</v>
      </c>
    </row>
    <row r="2887" spans="1:10">
      <c r="A2887" s="1">
        <v>38733</v>
      </c>
      <c r="B2887" t="s">
        <v>120</v>
      </c>
      <c r="C2887">
        <v>33208</v>
      </c>
      <c r="D2887">
        <v>44640</v>
      </c>
      <c r="E2887" s="2">
        <v>38798</v>
      </c>
      <c r="F2887" t="s">
        <v>121</v>
      </c>
      <c r="G2887">
        <v>22238</v>
      </c>
      <c r="H2887">
        <v>44030</v>
      </c>
      <c r="I2887" s="2">
        <v>38831</v>
      </c>
      <c r="J2887" s="5">
        <f>365*(LN(H2887)-LN(D2887))/((E2887-A2887)-(I2887-A2887))</f>
        <v>0.15218396610509963</v>
      </c>
    </row>
    <row r="2888" spans="1:10">
      <c r="A2888" s="1">
        <v>38734</v>
      </c>
      <c r="B2888" t="s">
        <v>120</v>
      </c>
      <c r="C2888">
        <v>32970</v>
      </c>
      <c r="D2888">
        <v>44640</v>
      </c>
      <c r="E2888" s="2">
        <v>38798</v>
      </c>
      <c r="F2888" t="s">
        <v>121</v>
      </c>
      <c r="G2888">
        <v>24952</v>
      </c>
      <c r="H2888">
        <v>43850</v>
      </c>
      <c r="I2888" s="2">
        <v>38831</v>
      </c>
      <c r="J2888" s="5">
        <f>365*(LN(H2888)-LN(D2888))/((E2888-A2888)-(I2888-A2888))</f>
        <v>0.19749374933409589</v>
      </c>
    </row>
    <row r="2889" spans="1:10">
      <c r="A2889" s="1">
        <v>38735</v>
      </c>
      <c r="B2889" t="s">
        <v>120</v>
      </c>
      <c r="C2889">
        <v>33280</v>
      </c>
      <c r="D2889">
        <v>43520</v>
      </c>
      <c r="E2889" s="2">
        <v>38798</v>
      </c>
      <c r="F2889" t="s">
        <v>121</v>
      </c>
      <c r="G2889">
        <v>29482</v>
      </c>
      <c r="H2889">
        <v>42930</v>
      </c>
      <c r="I2889" s="2">
        <v>38831</v>
      </c>
      <c r="J2889" s="5">
        <f>365*(LN(H2889)-LN(D2889))/((E2889-A2889)-(I2889-A2889))</f>
        <v>0.1509741791998333</v>
      </c>
    </row>
    <row r="2890" spans="1:10">
      <c r="A2890" s="1">
        <v>38736</v>
      </c>
      <c r="B2890" t="s">
        <v>120</v>
      </c>
      <c r="C2890">
        <v>31654</v>
      </c>
      <c r="D2890">
        <v>44270</v>
      </c>
      <c r="E2890" s="2">
        <v>38798</v>
      </c>
      <c r="F2890" t="s">
        <v>121</v>
      </c>
      <c r="G2890">
        <v>27812</v>
      </c>
      <c r="H2890">
        <v>43750</v>
      </c>
      <c r="I2890" s="2">
        <v>38831</v>
      </c>
      <c r="J2890" s="5">
        <f>365*(LN(H2890)-LN(D2890))/((E2890-A2890)-(I2890-A2890))</f>
        <v>0.13068807237137672</v>
      </c>
    </row>
    <row r="2891" spans="1:10">
      <c r="A2891" s="1">
        <v>38737</v>
      </c>
      <c r="B2891" t="s">
        <v>120</v>
      </c>
      <c r="C2891">
        <v>30978</v>
      </c>
      <c r="D2891">
        <v>43970</v>
      </c>
      <c r="E2891" s="2">
        <v>38798</v>
      </c>
      <c r="F2891" t="s">
        <v>121</v>
      </c>
      <c r="G2891">
        <v>29728</v>
      </c>
      <c r="H2891">
        <v>43450</v>
      </c>
      <c r="I2891" s="2">
        <v>38831</v>
      </c>
      <c r="J2891" s="5">
        <f>365*(LN(H2891)-LN(D2891))/((E2891-A2891)-(I2891-A2891))</f>
        <v>0.13158506032367223</v>
      </c>
    </row>
    <row r="2892" spans="1:10">
      <c r="A2892" s="1">
        <v>38740</v>
      </c>
      <c r="B2892" t="s">
        <v>121</v>
      </c>
      <c r="C2892">
        <v>31294</v>
      </c>
      <c r="D2892">
        <v>43680</v>
      </c>
      <c r="E2892" s="2">
        <v>38831</v>
      </c>
      <c r="F2892" t="s">
        <v>122</v>
      </c>
      <c r="G2892">
        <v>4568</v>
      </c>
      <c r="H2892">
        <v>43150</v>
      </c>
      <c r="I2892" s="2">
        <v>38859</v>
      </c>
      <c r="J2892" s="5">
        <f>365*(LN(H2892)-LN(D2892))/((E2892-A2892)-(I2892-A2892))</f>
        <v>0.15913887771902788</v>
      </c>
    </row>
    <row r="2893" spans="1:10">
      <c r="A2893" s="1">
        <v>38741</v>
      </c>
      <c r="B2893" t="s">
        <v>121</v>
      </c>
      <c r="C2893">
        <v>30848</v>
      </c>
      <c r="D2893">
        <v>43810</v>
      </c>
      <c r="E2893" s="2">
        <v>38831</v>
      </c>
      <c r="F2893" t="s">
        <v>122</v>
      </c>
      <c r="G2893">
        <v>5012</v>
      </c>
      <c r="H2893">
        <v>43220</v>
      </c>
      <c r="I2893" s="2">
        <v>38859</v>
      </c>
      <c r="J2893" s="5">
        <f>365*(LN(H2893)-LN(D2893))/((E2893-A2893)-(I2893-A2893))</f>
        <v>0.17674800080999103</v>
      </c>
    </row>
    <row r="2894" spans="1:10">
      <c r="A2894" s="1">
        <v>38742</v>
      </c>
      <c r="B2894" t="s">
        <v>121</v>
      </c>
      <c r="C2894">
        <v>28942</v>
      </c>
      <c r="D2894">
        <v>44220</v>
      </c>
      <c r="E2894" s="2">
        <v>38831</v>
      </c>
      <c r="F2894" t="s">
        <v>122</v>
      </c>
      <c r="G2894">
        <v>5174</v>
      </c>
      <c r="H2894">
        <v>43640</v>
      </c>
      <c r="I2894" s="2">
        <v>38859</v>
      </c>
      <c r="J2894" s="5">
        <f>365*(LN(H2894)-LN(D2894))/((E2894-A2894)-(I2894-A2894))</f>
        <v>0.17211072426846766</v>
      </c>
    </row>
    <row r="2895" spans="1:10">
      <c r="A2895" s="1">
        <v>38754</v>
      </c>
      <c r="B2895" t="s">
        <v>121</v>
      </c>
      <c r="C2895">
        <v>26094</v>
      </c>
      <c r="D2895">
        <v>47600</v>
      </c>
      <c r="E2895" s="2">
        <v>38831</v>
      </c>
      <c r="F2895" t="s">
        <v>122</v>
      </c>
      <c r="G2895">
        <v>6846</v>
      </c>
      <c r="H2895">
        <v>47030</v>
      </c>
      <c r="I2895" s="2">
        <v>38859</v>
      </c>
      <c r="J2895" s="5">
        <f>365*(LN(H2895)-LN(D2895))/((E2895-A2895)-(I2895-A2895))</f>
        <v>0.1570421009768817</v>
      </c>
    </row>
    <row r="2896" spans="1:10">
      <c r="A2896" s="1">
        <v>38755</v>
      </c>
      <c r="B2896" t="s">
        <v>121</v>
      </c>
      <c r="C2896">
        <v>26012</v>
      </c>
      <c r="D2896">
        <v>48980</v>
      </c>
      <c r="E2896" s="2">
        <v>38831</v>
      </c>
      <c r="F2896" t="s">
        <v>122</v>
      </c>
      <c r="G2896">
        <v>8602</v>
      </c>
      <c r="H2896">
        <v>48470</v>
      </c>
      <c r="I2896" s="2">
        <v>38859</v>
      </c>
      <c r="J2896" s="5">
        <f>365*(LN(H2896)-LN(D2896))/((E2896-A2896)-(I2896-A2896))</f>
        <v>0.13644484315566974</v>
      </c>
    </row>
    <row r="2897" spans="1:10">
      <c r="A2897" s="1">
        <v>38756</v>
      </c>
      <c r="B2897" t="s">
        <v>121</v>
      </c>
      <c r="C2897">
        <v>28848</v>
      </c>
      <c r="D2897">
        <v>47540</v>
      </c>
      <c r="E2897" s="2">
        <v>38831</v>
      </c>
      <c r="F2897" t="s">
        <v>122</v>
      </c>
      <c r="G2897">
        <v>11970</v>
      </c>
      <c r="H2897">
        <v>47150</v>
      </c>
      <c r="I2897" s="2">
        <v>38859</v>
      </c>
      <c r="J2897" s="5">
        <f>365*(LN(H2897)-LN(D2897))/((E2897-A2897)-(I2897-A2897))</f>
        <v>0.10738108182829434</v>
      </c>
    </row>
    <row r="2898" spans="1:10">
      <c r="A2898" s="1">
        <v>38757</v>
      </c>
      <c r="B2898" t="s">
        <v>121</v>
      </c>
      <c r="C2898">
        <v>28840</v>
      </c>
      <c r="D2898">
        <v>48210</v>
      </c>
      <c r="E2898" s="2">
        <v>38831</v>
      </c>
      <c r="F2898" t="s">
        <v>122</v>
      </c>
      <c r="G2898">
        <v>13314</v>
      </c>
      <c r="H2898">
        <v>47910</v>
      </c>
      <c r="I2898" s="2">
        <v>38859</v>
      </c>
      <c r="J2898" s="5">
        <f>365*(LN(H2898)-LN(D2898))/((E2898-A2898)-(I2898-A2898))</f>
        <v>8.1371764132587607E-2</v>
      </c>
    </row>
    <row r="2899" spans="1:10">
      <c r="A2899" s="1">
        <v>38758</v>
      </c>
      <c r="B2899" t="s">
        <v>121</v>
      </c>
      <c r="C2899">
        <v>29314</v>
      </c>
      <c r="D2899">
        <v>47900</v>
      </c>
      <c r="E2899" s="2">
        <v>38831</v>
      </c>
      <c r="F2899" t="s">
        <v>122</v>
      </c>
      <c r="G2899">
        <v>16156</v>
      </c>
      <c r="H2899">
        <v>47580</v>
      </c>
      <c r="I2899" s="2">
        <v>38859</v>
      </c>
      <c r="J2899" s="5">
        <f>365*(LN(H2899)-LN(D2899))/((E2899-A2899)-(I2899-A2899))</f>
        <v>8.7378386887550424E-2</v>
      </c>
    </row>
    <row r="2900" spans="1:10">
      <c r="A2900" s="1">
        <v>38761</v>
      </c>
      <c r="B2900" t="s">
        <v>121</v>
      </c>
      <c r="C2900">
        <v>31040</v>
      </c>
      <c r="D2900">
        <v>46510</v>
      </c>
      <c r="E2900" s="2">
        <v>38831</v>
      </c>
      <c r="F2900" t="s">
        <v>122</v>
      </c>
      <c r="G2900">
        <v>22088</v>
      </c>
      <c r="H2900">
        <v>46300</v>
      </c>
      <c r="I2900" s="2">
        <v>38859</v>
      </c>
      <c r="J2900" s="5">
        <f>365*(LN(H2900)-LN(D2900))/((E2900-A2900)-(I2900-A2900))</f>
        <v>5.8991588660461947E-2</v>
      </c>
    </row>
    <row r="2901" spans="1:10">
      <c r="A2901" s="1">
        <v>38762</v>
      </c>
      <c r="B2901" t="s">
        <v>121</v>
      </c>
      <c r="C2901">
        <v>29706</v>
      </c>
      <c r="D2901">
        <v>47030</v>
      </c>
      <c r="E2901" s="2">
        <v>38831</v>
      </c>
      <c r="F2901" t="s">
        <v>122</v>
      </c>
      <c r="G2901">
        <v>20964</v>
      </c>
      <c r="H2901">
        <v>46750</v>
      </c>
      <c r="I2901" s="2">
        <v>38859</v>
      </c>
      <c r="J2901" s="5">
        <f>365*(LN(H2901)-LN(D2901))/((E2901-A2901)-(I2901-A2901))</f>
        <v>7.7841988611593943E-2</v>
      </c>
    </row>
    <row r="2902" spans="1:10">
      <c r="A2902" s="1">
        <v>38763</v>
      </c>
      <c r="B2902" t="s">
        <v>121</v>
      </c>
      <c r="C2902">
        <v>30244</v>
      </c>
      <c r="D2902">
        <v>47320</v>
      </c>
      <c r="E2902" s="2">
        <v>38831</v>
      </c>
      <c r="F2902" t="s">
        <v>122</v>
      </c>
      <c r="G2902">
        <v>23264</v>
      </c>
      <c r="H2902">
        <v>46980</v>
      </c>
      <c r="I2902" s="2">
        <v>38859</v>
      </c>
      <c r="J2902" s="5">
        <f>365*(LN(H2902)-LN(D2902))/((E2902-A2902)-(I2902-A2902))</f>
        <v>9.4001316285301506E-2</v>
      </c>
    </row>
    <row r="2903" spans="1:10">
      <c r="A2903" s="1">
        <v>38764</v>
      </c>
      <c r="B2903" t="s">
        <v>121</v>
      </c>
      <c r="C2903">
        <v>29356</v>
      </c>
      <c r="D2903">
        <v>45800</v>
      </c>
      <c r="E2903" s="2">
        <v>38831</v>
      </c>
      <c r="F2903" t="s">
        <v>122</v>
      </c>
      <c r="G2903">
        <v>24582</v>
      </c>
      <c r="H2903">
        <v>45410</v>
      </c>
      <c r="I2903" s="2">
        <v>38859</v>
      </c>
      <c r="J2903" s="5">
        <f>365*(LN(H2903)-LN(D2903))/((E2903-A2903)-(I2903-A2903))</f>
        <v>0.11147811763400675</v>
      </c>
    </row>
    <row r="2904" spans="1:10">
      <c r="A2904" s="1">
        <v>38765</v>
      </c>
      <c r="B2904" t="s">
        <v>121</v>
      </c>
      <c r="C2904">
        <v>28160</v>
      </c>
      <c r="D2904">
        <v>45920</v>
      </c>
      <c r="E2904" s="2">
        <v>38831</v>
      </c>
      <c r="F2904" t="s">
        <v>122</v>
      </c>
      <c r="G2904">
        <v>25394</v>
      </c>
      <c r="H2904">
        <v>45550</v>
      </c>
      <c r="I2904" s="2">
        <v>38859</v>
      </c>
      <c r="J2904" s="5">
        <f>365*(LN(H2904)-LN(D2904))/((E2904-A2904)-(I2904-A2904))</f>
        <v>0.10546060112323793</v>
      </c>
    </row>
    <row r="2905" spans="1:10">
      <c r="A2905" s="1">
        <v>38768</v>
      </c>
      <c r="B2905" t="s">
        <v>121</v>
      </c>
      <c r="C2905">
        <v>28200</v>
      </c>
      <c r="D2905">
        <v>46100</v>
      </c>
      <c r="E2905" s="2">
        <v>38831</v>
      </c>
      <c r="F2905" t="s">
        <v>122</v>
      </c>
      <c r="G2905">
        <v>26182</v>
      </c>
      <c r="H2905">
        <v>45680</v>
      </c>
      <c r="I2905" s="2">
        <v>38859</v>
      </c>
      <c r="J2905" s="5">
        <f>365*(LN(H2905)-LN(D2905))/((E2905-A2905)-(I2905-A2905))</f>
        <v>0.11930787139354011</v>
      </c>
    </row>
    <row r="2906" spans="1:10">
      <c r="A2906" s="1">
        <v>38769</v>
      </c>
      <c r="B2906" t="s">
        <v>121</v>
      </c>
      <c r="C2906">
        <v>27372</v>
      </c>
      <c r="D2906">
        <v>46760</v>
      </c>
      <c r="E2906" s="2">
        <v>38831</v>
      </c>
      <c r="F2906" t="s">
        <v>122</v>
      </c>
      <c r="G2906">
        <v>24334</v>
      </c>
      <c r="H2906">
        <v>46360</v>
      </c>
      <c r="I2906" s="2">
        <v>38859</v>
      </c>
      <c r="J2906" s="5">
        <f>365*(LN(H2906)-LN(D2906))/((E2906-A2906)-(I2906-A2906))</f>
        <v>0.11199136136770736</v>
      </c>
    </row>
    <row r="2907" spans="1:10">
      <c r="A2907" s="1">
        <v>38770</v>
      </c>
      <c r="B2907" t="s">
        <v>121</v>
      </c>
      <c r="C2907">
        <v>26788</v>
      </c>
      <c r="D2907">
        <v>46600</v>
      </c>
      <c r="E2907" s="2">
        <v>38831</v>
      </c>
      <c r="F2907" t="s">
        <v>122</v>
      </c>
      <c r="G2907">
        <v>25728</v>
      </c>
      <c r="H2907">
        <v>46320</v>
      </c>
      <c r="I2907" s="2">
        <v>38859</v>
      </c>
      <c r="J2907" s="5">
        <f>365*(LN(H2907)-LN(D2907))/((E2907-A2907)-(I2907-A2907))</f>
        <v>7.8562441835837563E-2</v>
      </c>
    </row>
    <row r="2908" spans="1:10">
      <c r="A2908" s="1">
        <v>38771</v>
      </c>
      <c r="B2908" t="s">
        <v>122</v>
      </c>
      <c r="C2908">
        <v>30854</v>
      </c>
      <c r="D2908">
        <v>45880</v>
      </c>
      <c r="E2908" s="2">
        <v>38859</v>
      </c>
      <c r="F2908" t="s">
        <v>123</v>
      </c>
      <c r="G2908">
        <v>6598</v>
      </c>
      <c r="H2908">
        <v>45560</v>
      </c>
      <c r="I2908" s="2">
        <v>38890</v>
      </c>
      <c r="J2908" s="5">
        <f>365*(LN(H2908)-LN(D2908))/((E2908-A2908)-(I2908-A2908))</f>
        <v>8.2409390129001572E-2</v>
      </c>
    </row>
    <row r="2909" spans="1:10">
      <c r="A2909" s="1">
        <v>38772</v>
      </c>
      <c r="B2909" t="s">
        <v>122</v>
      </c>
      <c r="C2909">
        <v>32092</v>
      </c>
      <c r="D2909">
        <v>46350</v>
      </c>
      <c r="E2909" s="2">
        <v>38859</v>
      </c>
      <c r="F2909" t="s">
        <v>123</v>
      </c>
      <c r="G2909">
        <v>6820</v>
      </c>
      <c r="H2909">
        <v>45980</v>
      </c>
      <c r="I2909" s="2">
        <v>38890</v>
      </c>
      <c r="J2909" s="5">
        <f>365*(LN(H2909)-LN(D2909))/((E2909-A2909)-(I2909-A2909))</f>
        <v>9.4367484743303129E-2</v>
      </c>
    </row>
    <row r="2910" spans="1:10">
      <c r="A2910" s="1">
        <v>38775</v>
      </c>
      <c r="B2910" t="s">
        <v>122</v>
      </c>
      <c r="C2910">
        <v>38182</v>
      </c>
      <c r="D2910">
        <v>45360</v>
      </c>
      <c r="E2910" s="2">
        <v>38859</v>
      </c>
      <c r="F2910" t="s">
        <v>123</v>
      </c>
      <c r="G2910">
        <v>7170</v>
      </c>
      <c r="H2910">
        <v>44900</v>
      </c>
      <c r="I2910" s="2">
        <v>38890</v>
      </c>
      <c r="J2910" s="5">
        <f>365*(LN(H2910)-LN(D2910))/((E2910-A2910)-(I2910-A2910))</f>
        <v>0.12001276145225533</v>
      </c>
    </row>
    <row r="2911" spans="1:10">
      <c r="A2911" s="1">
        <v>38776</v>
      </c>
      <c r="B2911" t="s">
        <v>122</v>
      </c>
      <c r="C2911">
        <v>45102</v>
      </c>
      <c r="D2911">
        <v>44740</v>
      </c>
      <c r="E2911" s="2">
        <v>38859</v>
      </c>
      <c r="F2911" t="s">
        <v>123</v>
      </c>
      <c r="G2911">
        <v>8270</v>
      </c>
      <c r="H2911">
        <v>44220</v>
      </c>
      <c r="I2911" s="2">
        <v>38890</v>
      </c>
      <c r="J2911" s="5">
        <f>365*(LN(H2911)-LN(D2911))/((E2911-A2911)-(I2911-A2911))</f>
        <v>0.13764951390095187</v>
      </c>
    </row>
    <row r="2912" spans="1:10">
      <c r="A2912" s="1">
        <v>38777</v>
      </c>
      <c r="B2912" t="s">
        <v>122</v>
      </c>
      <c r="C2912">
        <v>46604</v>
      </c>
      <c r="D2912">
        <v>44830</v>
      </c>
      <c r="E2912" s="2">
        <v>38859</v>
      </c>
      <c r="F2912" t="s">
        <v>123</v>
      </c>
      <c r="G2912">
        <v>8830</v>
      </c>
      <c r="H2912">
        <v>44270</v>
      </c>
      <c r="I2912" s="2">
        <v>38890</v>
      </c>
      <c r="J2912" s="5">
        <f>365*(LN(H2912)-LN(D2912))/((E2912-A2912)-(I2912-A2912))</f>
        <v>0.14800527966141203</v>
      </c>
    </row>
    <row r="2913" spans="1:10">
      <c r="A2913" s="1">
        <v>38778</v>
      </c>
      <c r="B2913" t="s">
        <v>122</v>
      </c>
      <c r="C2913">
        <v>45922</v>
      </c>
      <c r="D2913">
        <v>45900</v>
      </c>
      <c r="E2913" s="2">
        <v>38859</v>
      </c>
      <c r="F2913" t="s">
        <v>123</v>
      </c>
      <c r="G2913">
        <v>10604</v>
      </c>
      <c r="H2913">
        <v>45450</v>
      </c>
      <c r="I2913" s="2">
        <v>38890</v>
      </c>
      <c r="J2913" s="5">
        <f>365*(LN(H2913)-LN(D2913))/((E2913-A2913)-(I2913-A2913))</f>
        <v>0.11600284521609724</v>
      </c>
    </row>
    <row r="2914" spans="1:10">
      <c r="A2914" s="1">
        <v>38779</v>
      </c>
      <c r="B2914" t="s">
        <v>122</v>
      </c>
      <c r="C2914">
        <v>43708</v>
      </c>
      <c r="D2914">
        <v>46700</v>
      </c>
      <c r="E2914" s="2">
        <v>38859</v>
      </c>
      <c r="F2914" t="s">
        <v>123</v>
      </c>
      <c r="G2914">
        <v>11024</v>
      </c>
      <c r="H2914">
        <v>46170</v>
      </c>
      <c r="I2914" s="2">
        <v>38890</v>
      </c>
      <c r="J2914" s="5">
        <f>365*(LN(H2914)-LN(D2914))/((E2914-A2914)-(I2914-A2914))</f>
        <v>0.13438979925559774</v>
      </c>
    </row>
    <row r="2915" spans="1:10">
      <c r="A2915" s="1">
        <v>38782</v>
      </c>
      <c r="B2915" t="s">
        <v>122</v>
      </c>
      <c r="C2915">
        <v>42352</v>
      </c>
      <c r="D2915">
        <v>46710</v>
      </c>
      <c r="E2915" s="2">
        <v>38859</v>
      </c>
      <c r="F2915" t="s">
        <v>123</v>
      </c>
      <c r="G2915">
        <v>11640</v>
      </c>
      <c r="H2915">
        <v>46240</v>
      </c>
      <c r="I2915" s="2">
        <v>38890</v>
      </c>
      <c r="J2915" s="5">
        <f>365*(LN(H2915)-LN(D2915))/((E2915-A2915)-(I2915-A2915))</f>
        <v>0.11907300982941342</v>
      </c>
    </row>
    <row r="2916" spans="1:10">
      <c r="A2916" s="1">
        <v>38783</v>
      </c>
      <c r="B2916" t="s">
        <v>122</v>
      </c>
      <c r="C2916">
        <v>42036</v>
      </c>
      <c r="D2916">
        <v>46040</v>
      </c>
      <c r="E2916" s="2">
        <v>38859</v>
      </c>
      <c r="F2916" t="s">
        <v>123</v>
      </c>
      <c r="G2916">
        <v>11536</v>
      </c>
      <c r="H2916">
        <v>45650</v>
      </c>
      <c r="I2916" s="2">
        <v>38890</v>
      </c>
      <c r="J2916" s="5">
        <f>365*(LN(H2916)-LN(D2916))/((E2916-A2916)-(I2916-A2916))</f>
        <v>0.1001627915044202</v>
      </c>
    </row>
    <row r="2917" spans="1:10">
      <c r="A2917" s="1">
        <v>38784</v>
      </c>
      <c r="B2917" t="s">
        <v>122</v>
      </c>
      <c r="C2917">
        <v>41896</v>
      </c>
      <c r="D2917">
        <v>45780</v>
      </c>
      <c r="E2917" s="2">
        <v>38859</v>
      </c>
      <c r="F2917" t="s">
        <v>123</v>
      </c>
      <c r="G2917">
        <v>11654</v>
      </c>
      <c r="H2917">
        <v>45220</v>
      </c>
      <c r="I2917" s="2">
        <v>38890</v>
      </c>
      <c r="J2917" s="5">
        <f>365*(LN(H2917)-LN(D2917))/((E2917-A2917)-(I2917-A2917))</f>
        <v>0.14491498068477146</v>
      </c>
    </row>
    <row r="2918" spans="1:10">
      <c r="A2918" s="1">
        <v>38785</v>
      </c>
      <c r="B2918" t="s">
        <v>122</v>
      </c>
      <c r="C2918">
        <v>45588</v>
      </c>
      <c r="D2918">
        <v>45980</v>
      </c>
      <c r="E2918" s="2">
        <v>38859</v>
      </c>
      <c r="F2918" t="s">
        <v>123</v>
      </c>
      <c r="G2918">
        <v>12704</v>
      </c>
      <c r="H2918">
        <v>45510</v>
      </c>
      <c r="I2918" s="2">
        <v>38890</v>
      </c>
      <c r="J2918" s="5">
        <f>365*(LN(H2918)-LN(D2918))/((E2918-A2918)-(I2918-A2918))</f>
        <v>0.12097321344732503</v>
      </c>
    </row>
    <row r="2919" spans="1:10">
      <c r="A2919" s="1">
        <v>38786</v>
      </c>
      <c r="B2919" t="s">
        <v>122</v>
      </c>
      <c r="C2919">
        <v>48450</v>
      </c>
      <c r="D2919">
        <v>45480</v>
      </c>
      <c r="E2919" s="2">
        <v>38859</v>
      </c>
      <c r="F2919" t="s">
        <v>123</v>
      </c>
      <c r="G2919">
        <v>13380</v>
      </c>
      <c r="H2919">
        <v>44940</v>
      </c>
      <c r="I2919" s="2">
        <v>38890</v>
      </c>
      <c r="J2919" s="5">
        <f>365*(LN(H2919)-LN(D2919))/((E2919-A2919)-(I2919-A2919))</f>
        <v>0.14063570244131127</v>
      </c>
    </row>
    <row r="2920" spans="1:10">
      <c r="A2920" s="1">
        <v>38789</v>
      </c>
      <c r="B2920" t="s">
        <v>122</v>
      </c>
      <c r="C2920">
        <v>47212</v>
      </c>
      <c r="D2920">
        <v>46100</v>
      </c>
      <c r="E2920" s="2">
        <v>38859</v>
      </c>
      <c r="F2920" t="s">
        <v>123</v>
      </c>
      <c r="G2920">
        <v>14318</v>
      </c>
      <c r="H2920">
        <v>45640</v>
      </c>
      <c r="I2920" s="2">
        <v>38890</v>
      </c>
      <c r="J2920" s="5">
        <f>365*(LN(H2920)-LN(D2920))/((E2920-A2920)-(I2920-A2920))</f>
        <v>0.11807661703823757</v>
      </c>
    </row>
    <row r="2921" spans="1:10">
      <c r="A2921" s="1">
        <v>38790</v>
      </c>
      <c r="B2921" t="s">
        <v>122</v>
      </c>
      <c r="C2921">
        <v>47856</v>
      </c>
      <c r="D2921">
        <v>46370</v>
      </c>
      <c r="E2921" s="2">
        <v>38859</v>
      </c>
      <c r="F2921" t="s">
        <v>123</v>
      </c>
      <c r="G2921">
        <v>16094</v>
      </c>
      <c r="H2921">
        <v>45880</v>
      </c>
      <c r="I2921" s="2">
        <v>38890</v>
      </c>
      <c r="J2921" s="5">
        <f>365*(LN(H2921)-LN(D2921))/((E2921-A2921)-(I2921-A2921))</f>
        <v>0.12508204006138354</v>
      </c>
    </row>
    <row r="2922" spans="1:10">
      <c r="A2922" s="1">
        <v>38791</v>
      </c>
      <c r="B2922" t="s">
        <v>122</v>
      </c>
      <c r="C2922">
        <v>47086</v>
      </c>
      <c r="D2922">
        <v>46380</v>
      </c>
      <c r="E2922" s="2">
        <v>38859</v>
      </c>
      <c r="F2922" t="s">
        <v>123</v>
      </c>
      <c r="G2922">
        <v>18588</v>
      </c>
      <c r="H2922">
        <v>45990</v>
      </c>
      <c r="I2922" s="2">
        <v>38890</v>
      </c>
      <c r="J2922" s="5">
        <f>365*(LN(H2922)-LN(D2922))/((E2922-A2922)-(I2922-A2922))</f>
        <v>9.9425414534741019E-2</v>
      </c>
    </row>
    <row r="2923" spans="1:10">
      <c r="A2923" s="1">
        <v>38792</v>
      </c>
      <c r="B2923" t="s">
        <v>122</v>
      </c>
      <c r="C2923">
        <v>48098</v>
      </c>
      <c r="D2923">
        <v>46280</v>
      </c>
      <c r="E2923" s="2">
        <v>38859</v>
      </c>
      <c r="F2923" t="s">
        <v>123</v>
      </c>
      <c r="G2923">
        <v>22538</v>
      </c>
      <c r="H2923">
        <v>45880</v>
      </c>
      <c r="I2923" s="2">
        <v>38890</v>
      </c>
      <c r="J2923" s="5">
        <f>365*(LN(H2923)-LN(D2923))/((E2923-A2923)-(I2923-A2923))</f>
        <v>0.10220718301522344</v>
      </c>
    </row>
    <row r="2924" spans="1:10">
      <c r="A2924" s="1">
        <v>38793</v>
      </c>
      <c r="B2924" t="s">
        <v>122</v>
      </c>
      <c r="C2924">
        <v>42286</v>
      </c>
      <c r="D2924">
        <v>47160</v>
      </c>
      <c r="E2924" s="2">
        <v>38859</v>
      </c>
      <c r="F2924" t="s">
        <v>123</v>
      </c>
      <c r="G2924">
        <v>23734</v>
      </c>
      <c r="H2924">
        <v>46740</v>
      </c>
      <c r="I2924" s="2">
        <v>38890</v>
      </c>
      <c r="J2924" s="5">
        <f>365*(LN(H2924)-LN(D2924))/((E2924-A2924)-(I2924-A2924))</f>
        <v>0.10532895141410659</v>
      </c>
    </row>
    <row r="2925" spans="1:10">
      <c r="A2925" s="1">
        <v>38796</v>
      </c>
      <c r="B2925" t="s">
        <v>122</v>
      </c>
      <c r="C2925">
        <v>38452</v>
      </c>
      <c r="D2925">
        <v>48710</v>
      </c>
      <c r="E2925" s="2">
        <v>38859</v>
      </c>
      <c r="F2925" t="s">
        <v>123</v>
      </c>
      <c r="G2925">
        <v>28184</v>
      </c>
      <c r="H2925">
        <v>48300</v>
      </c>
      <c r="I2925" s="2">
        <v>38890</v>
      </c>
      <c r="J2925" s="5">
        <f>365*(LN(H2925)-LN(D2925))/((E2925-A2925)-(I2925-A2925))</f>
        <v>9.9524752044277326E-2</v>
      </c>
    </row>
    <row r="2926" spans="1:10">
      <c r="A2926" s="1">
        <v>38797</v>
      </c>
      <c r="B2926" t="s">
        <v>122</v>
      </c>
      <c r="C2926">
        <v>37300</v>
      </c>
      <c r="D2926">
        <v>48770</v>
      </c>
      <c r="E2926" s="2">
        <v>38859</v>
      </c>
      <c r="F2926" t="s">
        <v>123</v>
      </c>
      <c r="G2926">
        <v>33896</v>
      </c>
      <c r="H2926">
        <v>48330</v>
      </c>
      <c r="I2926" s="2">
        <v>38890</v>
      </c>
      <c r="J2926" s="5">
        <f>365*(LN(H2926)-LN(D2926))/((E2926-A2926)-(I2926-A2926))</f>
        <v>0.10670814873269829</v>
      </c>
    </row>
    <row r="2927" spans="1:10">
      <c r="A2927" s="1">
        <v>38798</v>
      </c>
      <c r="B2927" t="s">
        <v>123</v>
      </c>
      <c r="C2927">
        <v>38226</v>
      </c>
      <c r="D2927">
        <v>47900</v>
      </c>
      <c r="E2927" s="2">
        <v>38890</v>
      </c>
      <c r="F2927" t="s">
        <v>124</v>
      </c>
      <c r="G2927">
        <v>3200</v>
      </c>
      <c r="H2927">
        <v>47540</v>
      </c>
      <c r="I2927" s="2">
        <v>38922</v>
      </c>
      <c r="J2927" s="5">
        <f>365*(LN(H2927)-LN(D2927))/((E2927-A2927)-(I2927-A2927))</f>
        <v>8.6049234592502077E-2</v>
      </c>
    </row>
    <row r="2928" spans="1:10">
      <c r="A2928" s="1">
        <v>38799</v>
      </c>
      <c r="B2928" t="s">
        <v>123</v>
      </c>
      <c r="C2928">
        <v>41080</v>
      </c>
      <c r="D2928">
        <v>48350</v>
      </c>
      <c r="E2928" s="2">
        <v>38890</v>
      </c>
      <c r="F2928" t="s">
        <v>124</v>
      </c>
      <c r="G2928">
        <v>4002</v>
      </c>
      <c r="H2928">
        <v>47870</v>
      </c>
      <c r="I2928" s="2">
        <v>38922</v>
      </c>
      <c r="J2928" s="5">
        <f>365*(LN(H2928)-LN(D2928))/((E2928-A2928)-(I2928-A2928))</f>
        <v>0.11380264845728683</v>
      </c>
    </row>
    <row r="2929" spans="1:10">
      <c r="A2929" s="1">
        <v>38800</v>
      </c>
      <c r="B2929" t="s">
        <v>123</v>
      </c>
      <c r="C2929">
        <v>45808</v>
      </c>
      <c r="D2929">
        <v>48720</v>
      </c>
      <c r="E2929" s="2">
        <v>38890</v>
      </c>
      <c r="F2929" t="s">
        <v>124</v>
      </c>
      <c r="G2929">
        <v>5076</v>
      </c>
      <c r="H2929">
        <v>48380</v>
      </c>
      <c r="I2929" s="2">
        <v>38922</v>
      </c>
      <c r="J2929" s="5">
        <f>365*(LN(H2929)-LN(D2929))/((E2929-A2929)-(I2929-A2929))</f>
        <v>7.9879317194140875E-2</v>
      </c>
    </row>
    <row r="2930" spans="1:10">
      <c r="A2930" s="1">
        <v>38803</v>
      </c>
      <c r="B2930" t="s">
        <v>123</v>
      </c>
      <c r="C2930">
        <v>46698</v>
      </c>
      <c r="D2930">
        <v>48880</v>
      </c>
      <c r="E2930" s="2">
        <v>38890</v>
      </c>
      <c r="F2930" t="s">
        <v>124</v>
      </c>
      <c r="G2930">
        <v>5952</v>
      </c>
      <c r="H2930">
        <v>48520</v>
      </c>
      <c r="I2930" s="2">
        <v>38922</v>
      </c>
      <c r="J2930" s="5">
        <f>365*(LN(H2930)-LN(D2930))/((E2930-A2930)-(I2930-A2930))</f>
        <v>8.431763241980611E-2</v>
      </c>
    </row>
    <row r="2931" spans="1:10">
      <c r="A2931" s="1">
        <v>38804</v>
      </c>
      <c r="B2931" t="s">
        <v>123</v>
      </c>
      <c r="C2931">
        <v>48670</v>
      </c>
      <c r="D2931">
        <v>49000</v>
      </c>
      <c r="E2931" s="2">
        <v>38890</v>
      </c>
      <c r="F2931" t="s">
        <v>124</v>
      </c>
      <c r="G2931">
        <v>6946</v>
      </c>
      <c r="H2931">
        <v>48700</v>
      </c>
      <c r="I2931" s="2">
        <v>38922</v>
      </c>
      <c r="J2931" s="5">
        <f>365*(LN(H2931)-LN(D2931))/((E2931-A2931)-(I2931-A2931))</f>
        <v>7.0048838376875755E-2</v>
      </c>
    </row>
    <row r="2932" spans="1:10">
      <c r="A2932" s="1">
        <v>38805</v>
      </c>
      <c r="B2932" t="s">
        <v>123</v>
      </c>
      <c r="C2932">
        <v>49614</v>
      </c>
      <c r="D2932">
        <v>48600</v>
      </c>
      <c r="E2932" s="2">
        <v>38890</v>
      </c>
      <c r="F2932" t="s">
        <v>124</v>
      </c>
      <c r="G2932">
        <v>8288</v>
      </c>
      <c r="H2932">
        <v>48500</v>
      </c>
      <c r="I2932" s="2">
        <v>38922</v>
      </c>
      <c r="J2932" s="5">
        <f>365*(LN(H2932)-LN(D2932))/((E2932-A2932)-(I2932-A2932))</f>
        <v>2.349382910933645E-2</v>
      </c>
    </row>
    <row r="2933" spans="1:10">
      <c r="A2933" s="1">
        <v>38806</v>
      </c>
      <c r="B2933" t="s">
        <v>123</v>
      </c>
      <c r="C2933">
        <v>50024</v>
      </c>
      <c r="D2933">
        <v>49240</v>
      </c>
      <c r="E2933" s="2">
        <v>38890</v>
      </c>
      <c r="F2933" t="s">
        <v>124</v>
      </c>
      <c r="G2933">
        <v>8794</v>
      </c>
      <c r="H2933">
        <v>48950</v>
      </c>
      <c r="I2933" s="2">
        <v>38922</v>
      </c>
      <c r="J2933" s="5">
        <f>365*(LN(H2933)-LN(D2933))/((E2933-A2933)-(I2933-A2933))</f>
        <v>6.7375947000088976E-2</v>
      </c>
    </row>
    <row r="2934" spans="1:10">
      <c r="A2934" s="1">
        <v>38807</v>
      </c>
      <c r="B2934" t="s">
        <v>123</v>
      </c>
      <c r="C2934">
        <v>49582</v>
      </c>
      <c r="D2934">
        <v>50380</v>
      </c>
      <c r="E2934" s="2">
        <v>38890</v>
      </c>
      <c r="F2934" t="s">
        <v>124</v>
      </c>
      <c r="G2934">
        <v>10446</v>
      </c>
      <c r="H2934">
        <v>50100</v>
      </c>
      <c r="I2934" s="2">
        <v>38922</v>
      </c>
      <c r="J2934" s="5">
        <f>365*(LN(H2934)-LN(D2934))/((E2934-A2934)-(I2934-A2934))</f>
        <v>6.3570029196279854E-2</v>
      </c>
    </row>
    <row r="2935" spans="1:10">
      <c r="A2935" s="1">
        <v>38810</v>
      </c>
      <c r="B2935" t="s">
        <v>123</v>
      </c>
      <c r="C2935">
        <v>48760</v>
      </c>
      <c r="D2935">
        <v>50180</v>
      </c>
      <c r="E2935" s="2">
        <v>38890</v>
      </c>
      <c r="F2935" t="s">
        <v>124</v>
      </c>
      <c r="G2935">
        <v>10678</v>
      </c>
      <c r="H2935">
        <v>49910</v>
      </c>
      <c r="I2935" s="2">
        <v>38922</v>
      </c>
      <c r="J2935" s="5">
        <f>365*(LN(H2935)-LN(D2935))/((E2935-A2935)-(I2935-A2935))</f>
        <v>6.1538514741154848E-2</v>
      </c>
    </row>
    <row r="2936" spans="1:10">
      <c r="A2936" s="1">
        <v>38811</v>
      </c>
      <c r="B2936" t="s">
        <v>123</v>
      </c>
      <c r="C2936">
        <v>46340</v>
      </c>
      <c r="D2936">
        <v>51760</v>
      </c>
      <c r="E2936" s="2">
        <v>38890</v>
      </c>
      <c r="F2936" t="s">
        <v>124</v>
      </c>
      <c r="G2936">
        <v>11292</v>
      </c>
      <c r="H2936">
        <v>51480</v>
      </c>
      <c r="I2936" s="2">
        <v>38922</v>
      </c>
      <c r="J2936" s="5">
        <f>365*(LN(H2936)-LN(D2936))/((E2936-A2936)-(I2936-A2936))</f>
        <v>6.1870550769465293E-2</v>
      </c>
    </row>
    <row r="2937" spans="1:10">
      <c r="A2937" s="1">
        <v>38812</v>
      </c>
      <c r="B2937" t="s">
        <v>123</v>
      </c>
      <c r="C2937">
        <v>43444</v>
      </c>
      <c r="D2937">
        <v>52000</v>
      </c>
      <c r="E2937" s="2">
        <v>38890</v>
      </c>
      <c r="F2937" t="s">
        <v>124</v>
      </c>
      <c r="G2937">
        <v>12578</v>
      </c>
      <c r="H2937">
        <v>51800</v>
      </c>
      <c r="I2937" s="2">
        <v>38922</v>
      </c>
      <c r="J2937" s="5">
        <f>365*(LN(H2937)-LN(D2937))/((E2937-A2937)-(I2937-A2937))</f>
        <v>4.3954775010503488E-2</v>
      </c>
    </row>
    <row r="2938" spans="1:10">
      <c r="A2938" s="1">
        <v>38813</v>
      </c>
      <c r="B2938" t="s">
        <v>123</v>
      </c>
      <c r="C2938">
        <v>45386</v>
      </c>
      <c r="D2938">
        <v>53340</v>
      </c>
      <c r="E2938" s="2">
        <v>38890</v>
      </c>
      <c r="F2938" t="s">
        <v>124</v>
      </c>
      <c r="G2938">
        <v>14386</v>
      </c>
      <c r="H2938">
        <v>53180</v>
      </c>
      <c r="I2938" s="2">
        <v>38922</v>
      </c>
      <c r="J2938" s="5">
        <f>365*(LN(H2938)-LN(D2938))/((E2938-A2938)-(I2938-A2938))</f>
        <v>3.4265891335418519E-2</v>
      </c>
    </row>
    <row r="2939" spans="1:10">
      <c r="A2939" s="1">
        <v>38814</v>
      </c>
      <c r="B2939" t="s">
        <v>123</v>
      </c>
      <c r="C2939">
        <v>42882</v>
      </c>
      <c r="D2939">
        <v>53810</v>
      </c>
      <c r="E2939" s="2">
        <v>38890</v>
      </c>
      <c r="F2939" t="s">
        <v>124</v>
      </c>
      <c r="G2939">
        <v>16088</v>
      </c>
      <c r="H2939">
        <v>53810</v>
      </c>
      <c r="I2939" s="2">
        <v>38922</v>
      </c>
      <c r="J2939" s="5">
        <f>365*(LN(H2939)-LN(D2939))/((E2939-A2939)-(I2939-A2939))</f>
        <v>0</v>
      </c>
    </row>
    <row r="2940" spans="1:10">
      <c r="A2940" s="1">
        <v>38817</v>
      </c>
      <c r="B2940" t="s">
        <v>123</v>
      </c>
      <c r="C2940">
        <v>44102</v>
      </c>
      <c r="D2940">
        <v>54900</v>
      </c>
      <c r="E2940" s="2">
        <v>38890</v>
      </c>
      <c r="F2940" t="s">
        <v>124</v>
      </c>
      <c r="G2940">
        <v>19030</v>
      </c>
      <c r="H2940">
        <v>54890</v>
      </c>
      <c r="I2940" s="2">
        <v>38922</v>
      </c>
      <c r="J2940" s="5">
        <f>365*(LN(H2940)-LN(D2940))/((E2940-A2940)-(I2940-A2940))</f>
        <v>2.0778304092414213E-3</v>
      </c>
    </row>
    <row r="2941" spans="1:10">
      <c r="A2941" s="1">
        <v>38818</v>
      </c>
      <c r="B2941" t="s">
        <v>123</v>
      </c>
      <c r="C2941">
        <v>41592</v>
      </c>
      <c r="D2941">
        <v>56090</v>
      </c>
      <c r="E2941" s="2">
        <v>38890</v>
      </c>
      <c r="F2941" t="s">
        <v>124</v>
      </c>
      <c r="G2941">
        <v>23736</v>
      </c>
      <c r="H2941">
        <v>56100</v>
      </c>
      <c r="I2941" s="2">
        <v>38922</v>
      </c>
      <c r="J2941" s="5">
        <f>365*(LN(H2941)-LN(D2941))/((E2941-A2941)-(I2941-A2941))</f>
        <v>-2.0333808771183515E-3</v>
      </c>
    </row>
    <row r="2942" spans="1:10">
      <c r="A2942" s="1">
        <v>38819</v>
      </c>
      <c r="B2942" t="s">
        <v>123</v>
      </c>
      <c r="C2942">
        <v>40134</v>
      </c>
      <c r="D2942">
        <v>55810</v>
      </c>
      <c r="E2942" s="2">
        <v>38890</v>
      </c>
      <c r="F2942" t="s">
        <v>124</v>
      </c>
      <c r="G2942">
        <v>26150</v>
      </c>
      <c r="H2942">
        <v>55790</v>
      </c>
      <c r="I2942" s="2">
        <v>38922</v>
      </c>
      <c r="J2942" s="5">
        <f>365*(LN(H2942)-LN(D2942))/((E2942-A2942)-(I2942-A2942))</f>
        <v>4.0882616925203008E-3</v>
      </c>
    </row>
    <row r="2943" spans="1:10">
      <c r="A2943" s="1">
        <v>38820</v>
      </c>
      <c r="B2943" t="s">
        <v>123</v>
      </c>
      <c r="C2943">
        <v>37830</v>
      </c>
      <c r="D2943">
        <v>56260</v>
      </c>
      <c r="E2943" s="2">
        <v>38890</v>
      </c>
      <c r="F2943" t="s">
        <v>124</v>
      </c>
      <c r="G2943">
        <v>27504</v>
      </c>
      <c r="H2943">
        <v>56220</v>
      </c>
      <c r="I2943" s="2">
        <v>38922</v>
      </c>
      <c r="J2943" s="5">
        <f>365*(LN(H2943)-LN(D2943))/((E2943-A2943)-(I2943-A2943))</f>
        <v>8.1125536847947988E-3</v>
      </c>
    </row>
    <row r="2944" spans="1:10">
      <c r="A2944" s="1">
        <v>38821</v>
      </c>
      <c r="B2944" t="s">
        <v>123</v>
      </c>
      <c r="C2944">
        <v>36050</v>
      </c>
      <c r="D2944">
        <v>57350</v>
      </c>
      <c r="E2944" s="2">
        <v>38890</v>
      </c>
      <c r="F2944" t="s">
        <v>124</v>
      </c>
      <c r="G2944">
        <v>29582</v>
      </c>
      <c r="H2944">
        <v>57350</v>
      </c>
      <c r="I2944" s="2">
        <v>38922</v>
      </c>
      <c r="J2944" s="5">
        <f>365*(LN(H2944)-LN(D2944))/((E2944-A2944)-(I2944-A2944))</f>
        <v>0</v>
      </c>
    </row>
    <row r="2945" spans="1:10">
      <c r="A2945" s="1">
        <v>38824</v>
      </c>
      <c r="B2945" t="s">
        <v>123</v>
      </c>
      <c r="C2945">
        <v>33266</v>
      </c>
      <c r="D2945">
        <v>59190</v>
      </c>
      <c r="E2945" s="2">
        <v>38890</v>
      </c>
      <c r="F2945" t="s">
        <v>124</v>
      </c>
      <c r="G2945">
        <v>29010</v>
      </c>
      <c r="H2945">
        <v>59190</v>
      </c>
      <c r="I2945" s="2">
        <v>38922</v>
      </c>
      <c r="J2945" s="5">
        <f>365*(LN(H2945)-LN(D2945))/((E2945-A2945)-(I2945-A2945))</f>
        <v>0</v>
      </c>
    </row>
    <row r="2946" spans="1:10">
      <c r="A2946" s="1">
        <v>38825</v>
      </c>
      <c r="B2946" t="s">
        <v>124</v>
      </c>
      <c r="C2946">
        <v>31272</v>
      </c>
      <c r="D2946">
        <v>60100</v>
      </c>
      <c r="E2946" s="2">
        <v>38922</v>
      </c>
      <c r="F2946" t="s">
        <v>125</v>
      </c>
      <c r="G2946">
        <v>7276</v>
      </c>
      <c r="H2946">
        <v>59880</v>
      </c>
      <c r="I2946" s="2">
        <v>38951</v>
      </c>
      <c r="J2946" s="5">
        <f>365*(LN(H2946)-LN(D2946))/((E2946-A2946)-(I2946-A2946))</f>
        <v>4.6157169870799576E-2</v>
      </c>
    </row>
    <row r="2947" spans="1:10">
      <c r="A2947" s="1">
        <v>38826</v>
      </c>
      <c r="B2947" t="s">
        <v>124</v>
      </c>
      <c r="C2947">
        <v>34818</v>
      </c>
      <c r="D2947">
        <v>61710</v>
      </c>
      <c r="E2947" s="2">
        <v>38922</v>
      </c>
      <c r="F2947" t="s">
        <v>125</v>
      </c>
      <c r="G2947">
        <v>7798</v>
      </c>
      <c r="H2947">
        <v>61580</v>
      </c>
      <c r="I2947" s="2">
        <v>38951</v>
      </c>
      <c r="J2947" s="5">
        <f>365*(LN(H2947)-LN(D2947))/((E2947-A2947)-(I2947-A2947))</f>
        <v>2.6542420357463754E-2</v>
      </c>
    </row>
    <row r="2948" spans="1:10">
      <c r="A2948" s="1">
        <v>38827</v>
      </c>
      <c r="B2948" t="s">
        <v>124</v>
      </c>
      <c r="C2948">
        <v>37002</v>
      </c>
      <c r="D2948">
        <v>60760</v>
      </c>
      <c r="E2948" s="2">
        <v>38922</v>
      </c>
      <c r="F2948" t="s">
        <v>125</v>
      </c>
      <c r="G2948">
        <v>8704</v>
      </c>
      <c r="H2948">
        <v>60650</v>
      </c>
      <c r="I2948" s="2">
        <v>38951</v>
      </c>
      <c r="J2948" s="5">
        <f>365*(LN(H2948)-LN(D2948))/((E2948-A2948)-(I2948-A2948))</f>
        <v>2.2806739765263494E-2</v>
      </c>
    </row>
    <row r="2949" spans="1:10">
      <c r="A2949" s="1">
        <v>38828</v>
      </c>
      <c r="B2949" t="s">
        <v>124</v>
      </c>
      <c r="C2949">
        <v>38762</v>
      </c>
      <c r="D2949">
        <v>59190</v>
      </c>
      <c r="E2949" s="2">
        <v>38922</v>
      </c>
      <c r="F2949" t="s">
        <v>125</v>
      </c>
      <c r="G2949">
        <v>8962</v>
      </c>
      <c r="H2949">
        <v>59080</v>
      </c>
      <c r="I2949" s="2">
        <v>38951</v>
      </c>
      <c r="J2949" s="5">
        <f>365*(LN(H2949)-LN(D2949))/((E2949-A2949)-(I2949-A2949))</f>
        <v>2.3412245841398553E-2</v>
      </c>
    </row>
    <row r="2950" spans="1:10">
      <c r="A2950" s="1">
        <v>38831</v>
      </c>
      <c r="B2950" t="s">
        <v>124</v>
      </c>
      <c r="C2950">
        <v>38486</v>
      </c>
      <c r="D2950">
        <v>62150</v>
      </c>
      <c r="E2950" s="2">
        <v>38922</v>
      </c>
      <c r="F2950" t="s">
        <v>125</v>
      </c>
      <c r="G2950">
        <v>8906</v>
      </c>
      <c r="H2950">
        <v>61980</v>
      </c>
      <c r="I2950" s="2">
        <v>38951</v>
      </c>
      <c r="J2950" s="5">
        <f>365*(LN(H2950)-LN(D2950))/((E2950-A2950)-(I2950-A2950))</f>
        <v>3.4474446308565401E-2</v>
      </c>
    </row>
    <row r="2951" spans="1:10">
      <c r="A2951" s="1">
        <v>38832</v>
      </c>
      <c r="B2951" t="s">
        <v>124</v>
      </c>
      <c r="C2951">
        <v>36070</v>
      </c>
      <c r="D2951">
        <v>64270</v>
      </c>
      <c r="E2951" s="2">
        <v>38922</v>
      </c>
      <c r="F2951" t="s">
        <v>125</v>
      </c>
      <c r="G2951">
        <v>9922</v>
      </c>
      <c r="H2951">
        <v>64130</v>
      </c>
      <c r="I2951" s="2">
        <v>38951</v>
      </c>
      <c r="J2951" s="5">
        <f>365*(LN(H2951)-LN(D2951))/((E2951-A2951)-(I2951-A2951))</f>
        <v>2.7446567971886316E-2</v>
      </c>
    </row>
    <row r="2952" spans="1:10">
      <c r="A2952" s="1">
        <v>38833</v>
      </c>
      <c r="B2952" t="s">
        <v>124</v>
      </c>
      <c r="C2952">
        <v>33766</v>
      </c>
      <c r="D2952">
        <v>66400</v>
      </c>
      <c r="E2952" s="2">
        <v>38922</v>
      </c>
      <c r="F2952" t="s">
        <v>125</v>
      </c>
      <c r="G2952">
        <v>9450</v>
      </c>
      <c r="H2952">
        <v>66250</v>
      </c>
      <c r="I2952" s="2">
        <v>38951</v>
      </c>
      <c r="J2952" s="5">
        <f>365*(LN(H2952)-LN(D2952))/((E2952-A2952)-(I2952-A2952))</f>
        <v>2.8464859995193065E-2</v>
      </c>
    </row>
    <row r="2953" spans="1:10">
      <c r="A2953" s="1">
        <v>38834</v>
      </c>
      <c r="B2953" t="s">
        <v>124</v>
      </c>
      <c r="C2953">
        <v>30898</v>
      </c>
      <c r="D2953">
        <v>69720</v>
      </c>
      <c r="E2953" s="2">
        <v>38922</v>
      </c>
      <c r="F2953" t="s">
        <v>125</v>
      </c>
      <c r="G2953">
        <v>11536</v>
      </c>
      <c r="H2953">
        <v>69560</v>
      </c>
      <c r="I2953" s="2">
        <v>38951</v>
      </c>
      <c r="J2953" s="5">
        <f>365*(LN(H2953)-LN(D2953))/((E2953-A2953)-(I2953-A2953))</f>
        <v>2.8917202603249224E-2</v>
      </c>
    </row>
    <row r="2954" spans="1:10">
      <c r="A2954" s="1">
        <v>38835</v>
      </c>
      <c r="B2954" t="s">
        <v>124</v>
      </c>
      <c r="C2954">
        <v>30020</v>
      </c>
      <c r="D2954">
        <v>68000</v>
      </c>
      <c r="E2954" s="2">
        <v>38922</v>
      </c>
      <c r="F2954" t="s">
        <v>125</v>
      </c>
      <c r="G2954">
        <v>12070</v>
      </c>
      <c r="H2954">
        <v>67700</v>
      </c>
      <c r="I2954" s="2">
        <v>38951</v>
      </c>
      <c r="J2954" s="5">
        <f>365*(LN(H2954)-LN(D2954))/((E2954-A2954)-(I2954-A2954))</f>
        <v>5.5650231693968877E-2</v>
      </c>
    </row>
    <row r="2955" spans="1:10">
      <c r="A2955" s="1">
        <v>38845</v>
      </c>
      <c r="B2955" t="s">
        <v>124</v>
      </c>
      <c r="C2955">
        <v>30002</v>
      </c>
      <c r="D2955">
        <v>70010</v>
      </c>
      <c r="E2955" s="2">
        <v>38922</v>
      </c>
      <c r="F2955" t="s">
        <v>125</v>
      </c>
      <c r="G2955">
        <v>12032</v>
      </c>
      <c r="H2955">
        <v>69860</v>
      </c>
      <c r="I2955" s="2">
        <v>38951</v>
      </c>
      <c r="J2955" s="5">
        <f>365*(LN(H2955)-LN(D2955))/((E2955-A2955)-(I2955-A2955))</f>
        <v>2.6995520958742126E-2</v>
      </c>
    </row>
    <row r="2956" spans="1:10">
      <c r="A2956" s="1">
        <v>38846</v>
      </c>
      <c r="B2956" t="s">
        <v>124</v>
      </c>
      <c r="C2956">
        <v>30012</v>
      </c>
      <c r="D2956">
        <v>73300</v>
      </c>
      <c r="E2956" s="2">
        <v>38922</v>
      </c>
      <c r="F2956" t="s">
        <v>125</v>
      </c>
      <c r="G2956">
        <v>15410</v>
      </c>
      <c r="H2956">
        <v>73210</v>
      </c>
      <c r="I2956" s="2">
        <v>38951</v>
      </c>
      <c r="J2956" s="5">
        <f>365*(LN(H2956)-LN(D2956))/((E2956-A2956)-(I2956-A2956))</f>
        <v>1.5463227945856294E-2</v>
      </c>
    </row>
    <row r="2957" spans="1:10">
      <c r="A2957" s="1">
        <v>38847</v>
      </c>
      <c r="B2957" t="s">
        <v>124</v>
      </c>
      <c r="C2957">
        <v>28120</v>
      </c>
      <c r="D2957">
        <v>76110</v>
      </c>
      <c r="E2957" s="2">
        <v>38922</v>
      </c>
      <c r="F2957" t="s">
        <v>125</v>
      </c>
      <c r="G2957">
        <v>15264</v>
      </c>
      <c r="H2957">
        <v>75970</v>
      </c>
      <c r="I2957" s="2">
        <v>38951</v>
      </c>
      <c r="J2957" s="5">
        <f>365*(LN(H2957)-LN(D2957))/((E2957-A2957)-(I2957-A2957))</f>
        <v>2.3172928238674239E-2</v>
      </c>
    </row>
    <row r="2958" spans="1:10">
      <c r="A2958" s="1">
        <v>38848</v>
      </c>
      <c r="B2958" t="s">
        <v>124</v>
      </c>
      <c r="C2958">
        <v>26354</v>
      </c>
      <c r="D2958">
        <v>79490</v>
      </c>
      <c r="E2958" s="2">
        <v>38922</v>
      </c>
      <c r="F2958" t="s">
        <v>125</v>
      </c>
      <c r="G2958">
        <v>18116</v>
      </c>
      <c r="H2958">
        <v>79360</v>
      </c>
      <c r="I2958" s="2">
        <v>38951</v>
      </c>
      <c r="J2958" s="5">
        <f>365*(LN(H2958)-LN(D2958))/((E2958-A2958)-(I2958-A2958))</f>
        <v>2.0600658002333277E-2</v>
      </c>
    </row>
    <row r="2959" spans="1:10">
      <c r="A2959" s="1">
        <v>38849</v>
      </c>
      <c r="B2959" t="s">
        <v>124</v>
      </c>
      <c r="C2959">
        <v>24158</v>
      </c>
      <c r="D2959">
        <v>81500</v>
      </c>
      <c r="E2959" s="2">
        <v>38922</v>
      </c>
      <c r="F2959" t="s">
        <v>125</v>
      </c>
      <c r="G2959">
        <v>20156</v>
      </c>
      <c r="H2959">
        <v>81490</v>
      </c>
      <c r="I2959" s="2">
        <v>38951</v>
      </c>
      <c r="J2959" s="5">
        <f>365*(LN(H2959)-LN(D2959))/((E2959-A2959)-(I2959-A2959))</f>
        <v>1.5444146159212025E-3</v>
      </c>
    </row>
    <row r="2960" spans="1:10">
      <c r="A2960" s="1">
        <v>38852</v>
      </c>
      <c r="B2960" t="s">
        <v>125</v>
      </c>
      <c r="C2960">
        <v>28964</v>
      </c>
      <c r="D2960">
        <v>83400</v>
      </c>
      <c r="E2960" s="2">
        <v>38951</v>
      </c>
      <c r="F2960" t="s">
        <v>126</v>
      </c>
      <c r="G2960">
        <v>5680</v>
      </c>
      <c r="H2960">
        <v>83400</v>
      </c>
      <c r="I2960" s="2">
        <v>38982</v>
      </c>
      <c r="J2960" s="5">
        <f>365*(LN(H2960)-LN(D2960))/((E2960-A2960)-(I2960-A2960))</f>
        <v>0</v>
      </c>
    </row>
    <row r="2961" spans="1:10">
      <c r="A2961" s="1">
        <v>38853</v>
      </c>
      <c r="B2961" t="s">
        <v>125</v>
      </c>
      <c r="C2961">
        <v>29862</v>
      </c>
      <c r="D2961">
        <v>80210</v>
      </c>
      <c r="E2961" s="2">
        <v>38951</v>
      </c>
      <c r="F2961" t="s">
        <v>126</v>
      </c>
      <c r="G2961">
        <v>6130</v>
      </c>
      <c r="H2961">
        <v>79950</v>
      </c>
      <c r="I2961" s="2">
        <v>38982</v>
      </c>
      <c r="J2961" s="5">
        <f>365*(LN(H2961)-LN(D2961))/((E2961-A2961)-(I2961-A2961))</f>
        <v>3.8227934712496865E-2</v>
      </c>
    </row>
    <row r="2962" spans="1:10">
      <c r="A2962" s="1">
        <v>38854</v>
      </c>
      <c r="B2962" t="s">
        <v>125</v>
      </c>
      <c r="C2962">
        <v>33226</v>
      </c>
      <c r="D2962">
        <v>81780</v>
      </c>
      <c r="E2962" s="2">
        <v>38951</v>
      </c>
      <c r="F2962" t="s">
        <v>126</v>
      </c>
      <c r="G2962">
        <v>6514</v>
      </c>
      <c r="H2962">
        <v>81500</v>
      </c>
      <c r="I2962" s="2">
        <v>38982</v>
      </c>
      <c r="J2962" s="5">
        <f>365*(LN(H2962)-LN(D2962))/((E2962-A2962)-(I2962-A2962))</f>
        <v>4.0381889088153579E-2</v>
      </c>
    </row>
    <row r="2963" spans="1:10">
      <c r="A2963" s="1">
        <v>38855</v>
      </c>
      <c r="B2963" t="s">
        <v>125</v>
      </c>
      <c r="C2963">
        <v>30762</v>
      </c>
      <c r="D2963">
        <v>78480</v>
      </c>
      <c r="E2963" s="2">
        <v>38951</v>
      </c>
      <c r="F2963" t="s">
        <v>126</v>
      </c>
      <c r="G2963">
        <v>6546</v>
      </c>
      <c r="H2963">
        <v>78380</v>
      </c>
      <c r="I2963" s="2">
        <v>38982</v>
      </c>
      <c r="J2963" s="5">
        <f>365*(LN(H2963)-LN(D2963))/((E2963-A2963)-(I2963-A2963))</f>
        <v>1.5012361524258397E-2</v>
      </c>
    </row>
    <row r="2964" spans="1:10">
      <c r="A2964" s="1">
        <v>38856</v>
      </c>
      <c r="B2964" t="s">
        <v>125</v>
      </c>
      <c r="C2964">
        <v>30312</v>
      </c>
      <c r="D2964">
        <v>76420</v>
      </c>
      <c r="E2964" s="2">
        <v>38951</v>
      </c>
      <c r="F2964" t="s">
        <v>126</v>
      </c>
      <c r="G2964">
        <v>6884</v>
      </c>
      <c r="H2964">
        <v>76250</v>
      </c>
      <c r="I2964" s="2">
        <v>38982</v>
      </c>
      <c r="J2964" s="5">
        <f>365*(LN(H2964)-LN(D2964))/((E2964-A2964)-(I2964-A2964))</f>
        <v>2.6221441416137942E-2</v>
      </c>
    </row>
    <row r="2965" spans="1:10">
      <c r="A2965" s="1">
        <v>38859</v>
      </c>
      <c r="B2965" t="s">
        <v>125</v>
      </c>
      <c r="C2965">
        <v>30302</v>
      </c>
      <c r="D2965">
        <v>73920</v>
      </c>
      <c r="E2965" s="2">
        <v>38951</v>
      </c>
      <c r="F2965" t="s">
        <v>126</v>
      </c>
      <c r="G2965">
        <v>6884</v>
      </c>
      <c r="H2965">
        <v>73750</v>
      </c>
      <c r="I2965" s="2">
        <v>38982</v>
      </c>
      <c r="J2965" s="5">
        <f>365*(LN(H2965)-LN(D2965))/((E2965-A2965)-(I2965-A2965))</f>
        <v>2.7109281336359297E-2</v>
      </c>
    </row>
    <row r="2966" spans="1:10">
      <c r="A2966" s="1">
        <v>38860</v>
      </c>
      <c r="B2966" t="s">
        <v>125</v>
      </c>
      <c r="C2966">
        <v>36148</v>
      </c>
      <c r="D2966">
        <v>70650</v>
      </c>
      <c r="E2966" s="2">
        <v>38951</v>
      </c>
      <c r="F2966" t="s">
        <v>126</v>
      </c>
      <c r="G2966">
        <v>7666</v>
      </c>
      <c r="H2966">
        <v>70360</v>
      </c>
      <c r="I2966" s="2">
        <v>38982</v>
      </c>
      <c r="J2966" s="5">
        <f>365*(LN(H2966)-LN(D2966))/((E2966-A2966)-(I2966-A2966))</f>
        <v>4.8429486462273914E-2</v>
      </c>
    </row>
    <row r="2967" spans="1:10">
      <c r="A2967" s="1">
        <v>38861</v>
      </c>
      <c r="B2967" t="s">
        <v>125</v>
      </c>
      <c r="C2967">
        <v>36124</v>
      </c>
      <c r="D2967">
        <v>73850</v>
      </c>
      <c r="E2967" s="2">
        <v>38951</v>
      </c>
      <c r="F2967" t="s">
        <v>126</v>
      </c>
      <c r="G2967">
        <v>7662</v>
      </c>
      <c r="H2967">
        <v>73620</v>
      </c>
      <c r="I2967" s="2">
        <v>38982</v>
      </c>
      <c r="J2967" s="5">
        <f>365*(LN(H2967)-LN(D2967))/((E2967-A2967)-(I2967-A2967))</f>
        <v>3.6727018537986614E-2</v>
      </c>
    </row>
    <row r="2968" spans="1:10">
      <c r="A2968" s="1">
        <v>38862</v>
      </c>
      <c r="B2968" t="s">
        <v>125</v>
      </c>
      <c r="C2968">
        <v>34002</v>
      </c>
      <c r="D2968">
        <v>72760</v>
      </c>
      <c r="E2968" s="2">
        <v>38951</v>
      </c>
      <c r="F2968" t="s">
        <v>126</v>
      </c>
      <c r="G2968">
        <v>7606</v>
      </c>
      <c r="H2968">
        <v>72790</v>
      </c>
      <c r="I2968" s="2">
        <v>38982</v>
      </c>
      <c r="J2968" s="5">
        <f>365*(LN(H2968)-LN(D2968))/((E2968-A2968)-(I2968-A2968))</f>
        <v>-4.8536696867595265E-3</v>
      </c>
    </row>
    <row r="2969" spans="1:10">
      <c r="A2969" s="1">
        <v>38863</v>
      </c>
      <c r="B2969" t="s">
        <v>125</v>
      </c>
      <c r="C2969">
        <v>36322</v>
      </c>
      <c r="D2969">
        <v>73990</v>
      </c>
      <c r="E2969" s="2">
        <v>38951</v>
      </c>
      <c r="F2969" t="s">
        <v>126</v>
      </c>
      <c r="G2969">
        <v>11046</v>
      </c>
      <c r="H2969">
        <v>74040</v>
      </c>
      <c r="I2969" s="2">
        <v>38982</v>
      </c>
      <c r="J2969" s="5">
        <f>365*(LN(H2969)-LN(D2969))/((E2969-A2969)-(I2969-A2969))</f>
        <v>-7.9539242019490627E-3</v>
      </c>
    </row>
    <row r="2970" spans="1:10">
      <c r="A2970" s="1">
        <v>38866</v>
      </c>
      <c r="B2970" t="s">
        <v>125</v>
      </c>
      <c r="C2970">
        <v>37682</v>
      </c>
      <c r="D2970">
        <v>76250</v>
      </c>
      <c r="E2970" s="2">
        <v>38951</v>
      </c>
      <c r="F2970" t="s">
        <v>126</v>
      </c>
      <c r="G2970">
        <v>10634</v>
      </c>
      <c r="H2970">
        <v>76220</v>
      </c>
      <c r="I2970" s="2">
        <v>38982</v>
      </c>
      <c r="J2970" s="5">
        <f>365*(LN(H2970)-LN(D2970))/((E2970-A2970)-(I2970-A2970))</f>
        <v>4.6333811373923794E-3</v>
      </c>
    </row>
    <row r="2971" spans="1:10">
      <c r="A2971" s="1">
        <v>38867</v>
      </c>
      <c r="B2971" t="s">
        <v>125</v>
      </c>
      <c r="C2971">
        <v>39644</v>
      </c>
      <c r="D2971">
        <v>76600</v>
      </c>
      <c r="E2971" s="2">
        <v>38951</v>
      </c>
      <c r="F2971" t="s">
        <v>126</v>
      </c>
      <c r="G2971">
        <v>12000</v>
      </c>
      <c r="H2971">
        <v>76500</v>
      </c>
      <c r="I2971" s="2">
        <v>38982</v>
      </c>
      <c r="J2971" s="5">
        <f>365*(LN(H2971)-LN(D2971))/((E2971-A2971)-(I2971-A2971))</f>
        <v>1.5381051891295894E-2</v>
      </c>
    </row>
    <row r="2972" spans="1:10">
      <c r="A2972" s="1">
        <v>38868</v>
      </c>
      <c r="B2972" t="s">
        <v>125</v>
      </c>
      <c r="C2972">
        <v>39372</v>
      </c>
      <c r="D2972">
        <v>73440</v>
      </c>
      <c r="E2972" s="2">
        <v>38951</v>
      </c>
      <c r="F2972" t="s">
        <v>126</v>
      </c>
      <c r="G2972">
        <v>12910</v>
      </c>
      <c r="H2972">
        <v>73330</v>
      </c>
      <c r="I2972" s="2">
        <v>38982</v>
      </c>
      <c r="J2972" s="5">
        <f>365*(LN(H2972)-LN(D2972))/((E2972-A2972)-(I2972-A2972))</f>
        <v>1.7648859205892455E-2</v>
      </c>
    </row>
    <row r="2973" spans="1:10">
      <c r="A2973" s="1">
        <v>38869</v>
      </c>
      <c r="B2973" t="s">
        <v>125</v>
      </c>
      <c r="C2973">
        <v>37086</v>
      </c>
      <c r="D2973">
        <v>70380</v>
      </c>
      <c r="E2973" s="2">
        <v>38951</v>
      </c>
      <c r="F2973" t="s">
        <v>126</v>
      </c>
      <c r="G2973">
        <v>14762</v>
      </c>
      <c r="H2973">
        <v>70100</v>
      </c>
      <c r="I2973" s="2">
        <v>38982</v>
      </c>
      <c r="J2973" s="5">
        <f>365*(LN(H2973)-LN(D2973))/((E2973-A2973)-(I2973-A2973))</f>
        <v>4.6935913429229738E-2</v>
      </c>
    </row>
    <row r="2974" spans="1:10">
      <c r="A2974" s="1">
        <v>38870</v>
      </c>
      <c r="B2974" t="s">
        <v>125</v>
      </c>
      <c r="C2974">
        <v>37850</v>
      </c>
      <c r="D2974">
        <v>70200</v>
      </c>
      <c r="E2974" s="2">
        <v>38951</v>
      </c>
      <c r="F2974" t="s">
        <v>126</v>
      </c>
      <c r="G2974">
        <v>16006</v>
      </c>
      <c r="H2974">
        <v>70090</v>
      </c>
      <c r="I2974" s="2">
        <v>38982</v>
      </c>
      <c r="J2974" s="5">
        <f>365*(LN(H2974)-LN(D2974))/((E2974-A2974)-(I2974-A2974))</f>
        <v>1.8464060955785264E-2</v>
      </c>
    </row>
    <row r="2975" spans="1:10">
      <c r="A2975" s="1">
        <v>38873</v>
      </c>
      <c r="B2975" t="s">
        <v>125</v>
      </c>
      <c r="C2975">
        <v>37498</v>
      </c>
      <c r="D2975">
        <v>72190</v>
      </c>
      <c r="E2975" s="2">
        <v>38951</v>
      </c>
      <c r="F2975" t="s">
        <v>126</v>
      </c>
      <c r="G2975">
        <v>17132</v>
      </c>
      <c r="H2975">
        <v>71990</v>
      </c>
      <c r="I2975" s="2">
        <v>38982</v>
      </c>
      <c r="J2975" s="5">
        <f>365*(LN(H2975)-LN(D2975))/((E2975-A2975)-(I2975-A2975))</f>
        <v>3.2665282564462043E-2</v>
      </c>
    </row>
    <row r="2976" spans="1:10">
      <c r="A2976" s="1">
        <v>38874</v>
      </c>
      <c r="B2976" t="s">
        <v>125</v>
      </c>
      <c r="C2976">
        <v>36974</v>
      </c>
      <c r="D2976">
        <v>69600</v>
      </c>
      <c r="E2976" s="2">
        <v>38951</v>
      </c>
      <c r="F2976" t="s">
        <v>126</v>
      </c>
      <c r="G2976">
        <v>18324</v>
      </c>
      <c r="H2976">
        <v>69650</v>
      </c>
      <c r="I2976" s="2">
        <v>38982</v>
      </c>
      <c r="J2976" s="5">
        <f>365*(LN(H2976)-LN(D2976))/((E2976-A2976)-(I2976-A2976))</f>
        <v>-8.455435586637269E-3</v>
      </c>
    </row>
    <row r="2977" spans="1:10">
      <c r="A2977" s="1">
        <v>38875</v>
      </c>
      <c r="B2977" t="s">
        <v>125</v>
      </c>
      <c r="C2977">
        <v>33852</v>
      </c>
      <c r="D2977">
        <v>67560</v>
      </c>
      <c r="E2977" s="2">
        <v>38951</v>
      </c>
      <c r="F2977" t="s">
        <v>126</v>
      </c>
      <c r="G2977">
        <v>18882</v>
      </c>
      <c r="H2977">
        <v>67500</v>
      </c>
      <c r="I2977" s="2">
        <v>38982</v>
      </c>
      <c r="J2977" s="5">
        <f>365*(LN(H2977)-LN(D2977))/((E2977-A2977)-(I2977-A2977))</f>
        <v>1.0461301042143718E-2</v>
      </c>
    </row>
    <row r="2978" spans="1:10">
      <c r="A2978" s="1">
        <v>38876</v>
      </c>
      <c r="B2978" t="s">
        <v>125</v>
      </c>
      <c r="C2978">
        <v>34182</v>
      </c>
      <c r="D2978">
        <v>68500</v>
      </c>
      <c r="E2978" s="2">
        <v>38951</v>
      </c>
      <c r="F2978" t="s">
        <v>126</v>
      </c>
      <c r="G2978">
        <v>20520</v>
      </c>
      <c r="H2978">
        <v>68560</v>
      </c>
      <c r="I2978" s="2">
        <v>38982</v>
      </c>
      <c r="J2978" s="5">
        <f>365*(LN(H2978)-LN(D2978))/((E2978-A2978)-(I2978-A2978))</f>
        <v>-1.0308648154542315E-2</v>
      </c>
    </row>
    <row r="2979" spans="1:10">
      <c r="A2979" s="1">
        <v>38877</v>
      </c>
      <c r="B2979" t="s">
        <v>125</v>
      </c>
      <c r="C2979">
        <v>32380</v>
      </c>
      <c r="D2979">
        <v>66570</v>
      </c>
      <c r="E2979" s="2">
        <v>38951</v>
      </c>
      <c r="F2979" t="s">
        <v>126</v>
      </c>
      <c r="G2979">
        <v>21826</v>
      </c>
      <c r="H2979">
        <v>66570</v>
      </c>
      <c r="I2979" s="2">
        <v>38982</v>
      </c>
      <c r="J2979" s="5">
        <f>365*(LN(H2979)-LN(D2979))/((E2979-A2979)-(I2979-A2979))</f>
        <v>0</v>
      </c>
    </row>
    <row r="2980" spans="1:10">
      <c r="A2980" s="1">
        <v>38880</v>
      </c>
      <c r="B2980" t="s">
        <v>125</v>
      </c>
      <c r="C2980">
        <v>31946</v>
      </c>
      <c r="D2980">
        <v>63280</v>
      </c>
      <c r="E2980" s="2">
        <v>38951</v>
      </c>
      <c r="F2980" t="s">
        <v>126</v>
      </c>
      <c r="G2980">
        <v>21556</v>
      </c>
      <c r="H2980">
        <v>63290</v>
      </c>
      <c r="I2980" s="2">
        <v>38982</v>
      </c>
      <c r="J2980" s="5">
        <f>365*(LN(H2980)-LN(D2980))/((E2980-A2980)-(I2980-A2980))</f>
        <v>-1.8605030533201269E-3</v>
      </c>
    </row>
    <row r="2981" spans="1:10">
      <c r="A2981" s="1">
        <v>38881</v>
      </c>
      <c r="B2981" t="s">
        <v>125</v>
      </c>
      <c r="C2981">
        <v>28624</v>
      </c>
      <c r="D2981">
        <v>59530</v>
      </c>
      <c r="E2981" s="2">
        <v>38951</v>
      </c>
      <c r="F2981" t="s">
        <v>126</v>
      </c>
      <c r="G2981">
        <v>24154</v>
      </c>
      <c r="H2981">
        <v>59580</v>
      </c>
      <c r="I2981" s="2">
        <v>38982</v>
      </c>
      <c r="J2981" s="5">
        <f>365*(LN(H2981)-LN(D2981))/((E2981-A2981)-(I2981-A2981))</f>
        <v>-9.8851433464756354E-3</v>
      </c>
    </row>
    <row r="2982" spans="1:10">
      <c r="A2982" s="1">
        <v>38882</v>
      </c>
      <c r="B2982" t="s">
        <v>125</v>
      </c>
      <c r="C2982">
        <v>28134</v>
      </c>
      <c r="D2982">
        <v>57760</v>
      </c>
      <c r="E2982" s="2">
        <v>38951</v>
      </c>
      <c r="F2982" t="s">
        <v>126</v>
      </c>
      <c r="G2982">
        <v>23484</v>
      </c>
      <c r="H2982">
        <v>57600</v>
      </c>
      <c r="I2982" s="2">
        <v>38982</v>
      </c>
      <c r="J2982" s="5">
        <f>365*(LN(H2982)-LN(D2982))/((E2982-A2982)-(I2982-A2982))</f>
        <v>3.2660752006274794E-2</v>
      </c>
    </row>
    <row r="2983" spans="1:10">
      <c r="A2983" s="1">
        <v>38883</v>
      </c>
      <c r="B2983" t="s">
        <v>126</v>
      </c>
      <c r="C2983">
        <v>28176</v>
      </c>
      <c r="D2983">
        <v>59600</v>
      </c>
      <c r="E2983" s="2">
        <v>38982</v>
      </c>
      <c r="F2983" t="s">
        <v>127</v>
      </c>
      <c r="G2983">
        <v>4260</v>
      </c>
      <c r="H2983">
        <v>59500</v>
      </c>
      <c r="I2983" s="2">
        <v>39013</v>
      </c>
      <c r="J2983" s="5">
        <f>365*(LN(H2983)-LN(D2983))/((E2983-A2983)-(I2983-A2983))</f>
        <v>1.9771950151529896E-2</v>
      </c>
    </row>
    <row r="2984" spans="1:10">
      <c r="A2984" s="1">
        <v>38884</v>
      </c>
      <c r="B2984" t="s">
        <v>126</v>
      </c>
      <c r="C2984">
        <v>27660</v>
      </c>
      <c r="D2984">
        <v>60420</v>
      </c>
      <c r="E2984" s="2">
        <v>38982</v>
      </c>
      <c r="F2984" t="s">
        <v>127</v>
      </c>
      <c r="G2984">
        <v>4968</v>
      </c>
      <c r="H2984">
        <v>60120</v>
      </c>
      <c r="I2984" s="2">
        <v>39013</v>
      </c>
      <c r="J2984" s="5">
        <f>365*(LN(H2984)-LN(D2984))/((E2984-A2984)-(I2984-A2984))</f>
        <v>5.8607356190948978E-2</v>
      </c>
    </row>
    <row r="2985" spans="1:10">
      <c r="A2985" s="1">
        <v>38887</v>
      </c>
      <c r="B2985" t="s">
        <v>126</v>
      </c>
      <c r="C2985">
        <v>34812</v>
      </c>
      <c r="D2985">
        <v>58600</v>
      </c>
      <c r="E2985" s="2">
        <v>38982</v>
      </c>
      <c r="F2985" t="s">
        <v>127</v>
      </c>
      <c r="G2985">
        <v>5298</v>
      </c>
      <c r="H2985">
        <v>58700</v>
      </c>
      <c r="I2985" s="2">
        <v>39013</v>
      </c>
      <c r="J2985" s="5">
        <f>365*(LN(H2985)-LN(D2985))/((E2985-A2985)-(I2985-A2985))</f>
        <v>-2.0075356182125057E-2</v>
      </c>
    </row>
    <row r="2986" spans="1:10">
      <c r="A2986" s="1">
        <v>38888</v>
      </c>
      <c r="B2986" t="s">
        <v>126</v>
      </c>
      <c r="C2986">
        <v>34074</v>
      </c>
      <c r="D2986">
        <v>58940</v>
      </c>
      <c r="E2986" s="2">
        <v>38982</v>
      </c>
      <c r="F2986" t="s">
        <v>127</v>
      </c>
      <c r="G2986">
        <v>5706</v>
      </c>
      <c r="H2986">
        <v>58990</v>
      </c>
      <c r="I2986" s="2">
        <v>39013</v>
      </c>
      <c r="J2986" s="5">
        <f>365*(LN(H2986)-LN(D2986))/((E2986-A2986)-(I2986-A2986))</f>
        <v>-9.9840534672240681E-3</v>
      </c>
    </row>
    <row r="2987" spans="1:10">
      <c r="A2987" s="1">
        <v>38889</v>
      </c>
      <c r="B2987" t="s">
        <v>126</v>
      </c>
      <c r="C2987">
        <v>34886</v>
      </c>
      <c r="D2987">
        <v>59280</v>
      </c>
      <c r="E2987" s="2">
        <v>38982</v>
      </c>
      <c r="F2987" t="s">
        <v>127</v>
      </c>
      <c r="G2987">
        <v>6496</v>
      </c>
      <c r="H2987">
        <v>59200</v>
      </c>
      <c r="I2987" s="2">
        <v>39013</v>
      </c>
      <c r="J2987" s="5">
        <f>365*(LN(H2987)-LN(D2987))/((E2987-A2987)-(I2987-A2987))</f>
        <v>1.5900331313646644E-2</v>
      </c>
    </row>
    <row r="2988" spans="1:10">
      <c r="A2988" s="1">
        <v>38890</v>
      </c>
      <c r="B2988" t="s">
        <v>126</v>
      </c>
      <c r="C2988">
        <v>34900</v>
      </c>
      <c r="D2988">
        <v>61500</v>
      </c>
      <c r="E2988" s="2">
        <v>38982</v>
      </c>
      <c r="F2988" t="s">
        <v>127</v>
      </c>
      <c r="G2988">
        <v>7712</v>
      </c>
      <c r="H2988">
        <v>61490</v>
      </c>
      <c r="I2988" s="2">
        <v>39013</v>
      </c>
      <c r="J2988" s="5">
        <f>365*(LN(H2988)-LN(D2988))/((E2988-A2988)-(I2988-A2988))</f>
        <v>1.9146586835223419E-3</v>
      </c>
    </row>
    <row r="2989" spans="1:10">
      <c r="A2989" s="1">
        <v>38891</v>
      </c>
      <c r="B2989" t="s">
        <v>126</v>
      </c>
      <c r="C2989">
        <v>39870</v>
      </c>
      <c r="D2989">
        <v>58550</v>
      </c>
      <c r="E2989" s="2">
        <v>38982</v>
      </c>
      <c r="F2989" t="s">
        <v>127</v>
      </c>
      <c r="G2989">
        <v>9334</v>
      </c>
      <c r="H2989">
        <v>58450</v>
      </c>
      <c r="I2989" s="2">
        <v>39013</v>
      </c>
      <c r="J2989" s="5">
        <f>365*(LN(H2989)-LN(D2989))/((E2989-A2989)-(I2989-A2989))</f>
        <v>2.0126831479407355E-2</v>
      </c>
    </row>
    <row r="2990" spans="1:10">
      <c r="A2990" s="1">
        <v>38894</v>
      </c>
      <c r="B2990" t="s">
        <v>126</v>
      </c>
      <c r="C2990">
        <v>41254</v>
      </c>
      <c r="D2990">
        <v>58750</v>
      </c>
      <c r="E2990" s="2">
        <v>38982</v>
      </c>
      <c r="F2990" t="s">
        <v>127</v>
      </c>
      <c r="G2990">
        <v>9514</v>
      </c>
      <c r="H2990">
        <v>58650</v>
      </c>
      <c r="I2990" s="2">
        <v>39013</v>
      </c>
      <c r="J2990" s="5">
        <f>365*(LN(H2990)-LN(D2990))/((E2990-A2990)-(I2990-A2990))</f>
        <v>2.0058256211151222E-2</v>
      </c>
    </row>
    <row r="2991" spans="1:10">
      <c r="A2991" s="1">
        <v>38895</v>
      </c>
      <c r="B2991" t="s">
        <v>126</v>
      </c>
      <c r="C2991">
        <v>41002</v>
      </c>
      <c r="D2991">
        <v>60990</v>
      </c>
      <c r="E2991" s="2">
        <v>38982</v>
      </c>
      <c r="F2991" t="s">
        <v>127</v>
      </c>
      <c r="G2991">
        <v>9702</v>
      </c>
      <c r="H2991">
        <v>60900</v>
      </c>
      <c r="I2991" s="2">
        <v>39013</v>
      </c>
      <c r="J2991" s="5">
        <f>365*(LN(H2991)-LN(D2991))/((E2991-A2991)-(I2991-A2991))</f>
        <v>1.7387441331211752E-2</v>
      </c>
    </row>
    <row r="2992" spans="1:10">
      <c r="A2992" s="1">
        <v>38896</v>
      </c>
      <c r="B2992" t="s">
        <v>126</v>
      </c>
      <c r="C2992">
        <v>40074</v>
      </c>
      <c r="D2992">
        <v>59110</v>
      </c>
      <c r="E2992" s="2">
        <v>38982</v>
      </c>
      <c r="F2992" t="s">
        <v>127</v>
      </c>
      <c r="G2992">
        <v>9708</v>
      </c>
      <c r="H2992">
        <v>59080</v>
      </c>
      <c r="I2992" s="2">
        <v>39013</v>
      </c>
      <c r="J2992" s="5">
        <f>365*(LN(H2992)-LN(D2992))/((E2992-A2992)-(I2992-A2992))</f>
        <v>5.9772538122930671E-3</v>
      </c>
    </row>
    <row r="2993" spans="1:10">
      <c r="A2993" s="1">
        <v>38897</v>
      </c>
      <c r="B2993" t="s">
        <v>126</v>
      </c>
      <c r="C2993">
        <v>41728</v>
      </c>
      <c r="D2993">
        <v>59260</v>
      </c>
      <c r="E2993" s="2">
        <v>38982</v>
      </c>
      <c r="F2993" t="s">
        <v>127</v>
      </c>
      <c r="G2993">
        <v>9982</v>
      </c>
      <c r="H2993">
        <v>59120</v>
      </c>
      <c r="I2993" s="2">
        <v>39013</v>
      </c>
      <c r="J2993" s="5">
        <f>365*(LN(H2993)-LN(D2993))/((E2993-A2993)-(I2993-A2993))</f>
        <v>2.7849093854761458E-2</v>
      </c>
    </row>
    <row r="2994" spans="1:10">
      <c r="A2994" s="1">
        <v>38898</v>
      </c>
      <c r="B2994" t="s">
        <v>126</v>
      </c>
      <c r="C2994">
        <v>40728</v>
      </c>
      <c r="D2994">
        <v>61930</v>
      </c>
      <c r="E2994" s="2">
        <v>38982</v>
      </c>
      <c r="F2994" t="s">
        <v>127</v>
      </c>
      <c r="G2994">
        <v>9940</v>
      </c>
      <c r="H2994">
        <v>61920</v>
      </c>
      <c r="I2994" s="2">
        <v>39013</v>
      </c>
      <c r="J2994" s="5">
        <f>365*(LN(H2994)-LN(D2994))/((E2994-A2994)-(I2994-A2994))</f>
        <v>1.9013635161828134E-3</v>
      </c>
    </row>
    <row r="2995" spans="1:10">
      <c r="A2995" s="1">
        <v>38901</v>
      </c>
      <c r="B2995" t="s">
        <v>126</v>
      </c>
      <c r="C2995">
        <v>40870</v>
      </c>
      <c r="D2995">
        <v>65020</v>
      </c>
      <c r="E2995" s="2">
        <v>38982</v>
      </c>
      <c r="F2995" t="s">
        <v>127</v>
      </c>
      <c r="G2995">
        <v>10174</v>
      </c>
      <c r="H2995">
        <v>65010</v>
      </c>
      <c r="I2995" s="2">
        <v>39013</v>
      </c>
      <c r="J2995" s="5">
        <f>365*(LN(H2995)-LN(D2995))/((E2995-A2995)-(I2995-A2995))</f>
        <v>1.8109964733729307E-3</v>
      </c>
    </row>
    <row r="2996" spans="1:10">
      <c r="A2996" s="1">
        <v>38902</v>
      </c>
      <c r="B2996" t="s">
        <v>126</v>
      </c>
      <c r="C2996">
        <v>40942</v>
      </c>
      <c r="D2996">
        <v>65920</v>
      </c>
      <c r="E2996" s="2">
        <v>38982</v>
      </c>
      <c r="F2996" t="s">
        <v>127</v>
      </c>
      <c r="G2996">
        <v>10650</v>
      </c>
      <c r="H2996">
        <v>66000</v>
      </c>
      <c r="I2996" s="2">
        <v>39013</v>
      </c>
      <c r="J2996" s="5">
        <f>365*(LN(H2996)-LN(D2996))/((E2996-A2996)-(I2996-A2996))</f>
        <v>-1.4280406296812601E-2</v>
      </c>
    </row>
    <row r="2997" spans="1:10">
      <c r="A2997" s="1">
        <v>38903</v>
      </c>
      <c r="B2997" t="s">
        <v>126</v>
      </c>
      <c r="C2997">
        <v>41308</v>
      </c>
      <c r="D2997">
        <v>66870</v>
      </c>
      <c r="E2997" s="2">
        <v>38982</v>
      </c>
      <c r="F2997" t="s">
        <v>127</v>
      </c>
      <c r="G2997">
        <v>11286</v>
      </c>
      <c r="H2997">
        <v>66910</v>
      </c>
      <c r="I2997" s="2">
        <v>39013</v>
      </c>
      <c r="J2997" s="5">
        <f>365*(LN(H2997)-LN(D2997))/((E2997-A2997)-(I2997-A2997))</f>
        <v>-7.0409292266524915E-3</v>
      </c>
    </row>
    <row r="2998" spans="1:10">
      <c r="A2998" s="1">
        <v>38904</v>
      </c>
      <c r="B2998" t="s">
        <v>126</v>
      </c>
      <c r="C2998">
        <v>42202</v>
      </c>
      <c r="D2998">
        <v>65940</v>
      </c>
      <c r="E2998" s="2">
        <v>38982</v>
      </c>
      <c r="F2998" t="s">
        <v>127</v>
      </c>
      <c r="G2998">
        <v>12322</v>
      </c>
      <c r="H2998">
        <v>65930</v>
      </c>
      <c r="I2998" s="2">
        <v>39013</v>
      </c>
      <c r="J2998" s="5">
        <f>365*(LN(H2998)-LN(D2998))/((E2998-A2998)-(I2998-A2998))</f>
        <v>1.7857273937937543E-3</v>
      </c>
    </row>
    <row r="2999" spans="1:10">
      <c r="A2999" s="1">
        <v>38905</v>
      </c>
      <c r="B2999" t="s">
        <v>126</v>
      </c>
      <c r="C2999">
        <v>41506</v>
      </c>
      <c r="D2999">
        <v>69020</v>
      </c>
      <c r="E2999" s="2">
        <v>38982</v>
      </c>
      <c r="F2999" t="s">
        <v>127</v>
      </c>
      <c r="G2999">
        <v>12134</v>
      </c>
      <c r="H2999">
        <v>69110</v>
      </c>
      <c r="I2999" s="2">
        <v>39013</v>
      </c>
      <c r="J2999" s="5">
        <f>365*(LN(H2999)-LN(D2999))/((E2999-A2999)-(I2999-A2999))</f>
        <v>-1.5343192200255774E-2</v>
      </c>
    </row>
    <row r="3000" spans="1:10">
      <c r="A3000" s="1">
        <v>38908</v>
      </c>
      <c r="B3000" t="s">
        <v>126</v>
      </c>
      <c r="C3000">
        <v>40646</v>
      </c>
      <c r="D3000">
        <v>70180</v>
      </c>
      <c r="E3000" s="2">
        <v>38982</v>
      </c>
      <c r="F3000" t="s">
        <v>127</v>
      </c>
      <c r="G3000">
        <v>13178</v>
      </c>
      <c r="H3000">
        <v>70250</v>
      </c>
      <c r="I3000" s="2">
        <v>39013</v>
      </c>
      <c r="J3000" s="5">
        <f>365*(LN(H3000)-LN(D3000))/((E3000-A3000)-(I3000-A3000))</f>
        <v>-1.173814165988897E-2</v>
      </c>
    </row>
    <row r="3001" spans="1:10">
      <c r="A3001" s="1">
        <v>38909</v>
      </c>
      <c r="B3001" t="s">
        <v>126</v>
      </c>
      <c r="C3001">
        <v>41076</v>
      </c>
      <c r="D3001">
        <v>71440</v>
      </c>
      <c r="E3001" s="2">
        <v>38982</v>
      </c>
      <c r="F3001" t="s">
        <v>127</v>
      </c>
      <c r="G3001">
        <v>15492</v>
      </c>
      <c r="H3001">
        <v>71500</v>
      </c>
      <c r="I3001" s="2">
        <v>39013</v>
      </c>
      <c r="J3001" s="5">
        <f>365*(LN(H3001)-LN(D3001))/((E3001-A3001)-(I3001-A3001))</f>
        <v>-9.8845900992555573E-3</v>
      </c>
    </row>
    <row r="3002" spans="1:10">
      <c r="A3002" s="1">
        <v>38910</v>
      </c>
      <c r="B3002" t="s">
        <v>126</v>
      </c>
      <c r="C3002">
        <v>41160</v>
      </c>
      <c r="D3002">
        <v>73300</v>
      </c>
      <c r="E3002" s="2">
        <v>38982</v>
      </c>
      <c r="F3002" t="s">
        <v>127</v>
      </c>
      <c r="G3002">
        <v>17516</v>
      </c>
      <c r="H3002">
        <v>73350</v>
      </c>
      <c r="I3002" s="2">
        <v>39013</v>
      </c>
      <c r="J3002" s="5">
        <f>365*(LN(H3002)-LN(D3002))/((E3002-A3002)-(I3002-A3002))</f>
        <v>-8.0287719090464983E-3</v>
      </c>
    </row>
    <row r="3003" spans="1:10">
      <c r="A3003" s="1">
        <v>38911</v>
      </c>
      <c r="B3003" t="s">
        <v>126</v>
      </c>
      <c r="C3003">
        <v>44412</v>
      </c>
      <c r="D3003">
        <v>71200</v>
      </c>
      <c r="E3003" s="2">
        <v>38982</v>
      </c>
      <c r="F3003" t="s">
        <v>127</v>
      </c>
      <c r="G3003">
        <v>18918</v>
      </c>
      <c r="H3003">
        <v>71230</v>
      </c>
      <c r="I3003" s="2">
        <v>39013</v>
      </c>
      <c r="J3003" s="5">
        <f>365*(LN(H3003)-LN(D3003))/((E3003-A3003)-(I3003-A3003))</f>
        <v>-4.9599917387565008E-3</v>
      </c>
    </row>
    <row r="3004" spans="1:10">
      <c r="A3004" s="1">
        <v>38912</v>
      </c>
      <c r="B3004" t="s">
        <v>126</v>
      </c>
      <c r="C3004">
        <v>41728</v>
      </c>
      <c r="D3004">
        <v>70750</v>
      </c>
      <c r="E3004" s="2">
        <v>38982</v>
      </c>
      <c r="F3004" t="s">
        <v>127</v>
      </c>
      <c r="G3004">
        <v>21032</v>
      </c>
      <c r="H3004">
        <v>70740</v>
      </c>
      <c r="I3004" s="2">
        <v>39013</v>
      </c>
      <c r="J3004" s="5">
        <f>365*(LN(H3004)-LN(D3004))/((E3004-A3004)-(I3004-A3004))</f>
        <v>1.6643145901322979E-3</v>
      </c>
    </row>
    <row r="3005" spans="1:10">
      <c r="A3005" s="1">
        <v>38915</v>
      </c>
      <c r="B3005" t="s">
        <v>126</v>
      </c>
      <c r="C3005">
        <v>39632</v>
      </c>
      <c r="D3005">
        <v>72090</v>
      </c>
      <c r="E3005" s="2">
        <v>38982</v>
      </c>
      <c r="F3005" t="s">
        <v>127</v>
      </c>
      <c r="G3005">
        <v>23710</v>
      </c>
      <c r="H3005">
        <v>72150</v>
      </c>
      <c r="I3005" s="2">
        <v>39013</v>
      </c>
      <c r="J3005" s="5">
        <f>365*(LN(H3005)-LN(D3005))/((E3005-A3005)-(I3005-A3005))</f>
        <v>-9.7955026851090626E-3</v>
      </c>
    </row>
    <row r="3006" spans="1:10">
      <c r="A3006" s="1">
        <v>38916</v>
      </c>
      <c r="B3006" t="s">
        <v>126</v>
      </c>
      <c r="C3006">
        <v>38382</v>
      </c>
      <c r="D3006">
        <v>69060</v>
      </c>
      <c r="E3006" s="2">
        <v>38982</v>
      </c>
      <c r="F3006" t="s">
        <v>127</v>
      </c>
      <c r="G3006">
        <v>23482</v>
      </c>
      <c r="H3006">
        <v>69100</v>
      </c>
      <c r="I3006" s="2">
        <v>39013</v>
      </c>
      <c r="J3006" s="5">
        <f>365*(LN(H3006)-LN(D3006))/((E3006-A3006)-(I3006-A3006))</f>
        <v>-6.8177150419115248E-3</v>
      </c>
    </row>
    <row r="3007" spans="1:10">
      <c r="A3007" s="1">
        <v>38917</v>
      </c>
      <c r="B3007" t="s">
        <v>126</v>
      </c>
      <c r="C3007">
        <v>32328</v>
      </c>
      <c r="D3007">
        <v>65600</v>
      </c>
      <c r="E3007" s="2">
        <v>38982</v>
      </c>
      <c r="F3007" t="s">
        <v>127</v>
      </c>
      <c r="G3007">
        <v>30970</v>
      </c>
      <c r="H3007">
        <v>65650</v>
      </c>
      <c r="I3007" s="2">
        <v>39013</v>
      </c>
      <c r="J3007" s="5">
        <f>365*(LN(H3007)-LN(D3007))/((E3007-A3007)-(I3007-A3007))</f>
        <v>-8.9708145660573734E-3</v>
      </c>
    </row>
    <row r="3008" spans="1:10">
      <c r="A3008" s="1">
        <v>38918</v>
      </c>
      <c r="B3008" t="s">
        <v>127</v>
      </c>
      <c r="C3008">
        <v>37984</v>
      </c>
      <c r="D3008">
        <v>66050</v>
      </c>
      <c r="E3008" s="2">
        <v>39013</v>
      </c>
      <c r="F3008" t="s">
        <v>128</v>
      </c>
      <c r="G3008">
        <v>4958</v>
      </c>
      <c r="H3008">
        <v>66220</v>
      </c>
      <c r="I3008" s="2">
        <v>39043</v>
      </c>
      <c r="J3008" s="5">
        <f>365*(LN(H3008)-LN(D3008))/((E3008-A3008)-(I3008-A3008))</f>
        <v>-3.1274430667649789E-2</v>
      </c>
    </row>
    <row r="3009" spans="1:10">
      <c r="A3009" s="1">
        <v>38919</v>
      </c>
      <c r="B3009" t="s">
        <v>127</v>
      </c>
      <c r="C3009">
        <v>36700</v>
      </c>
      <c r="D3009">
        <v>63850</v>
      </c>
      <c r="E3009" s="2">
        <v>39013</v>
      </c>
      <c r="F3009" t="s">
        <v>128</v>
      </c>
      <c r="G3009">
        <v>5648</v>
      </c>
      <c r="H3009">
        <v>63910</v>
      </c>
      <c r="I3009" s="2">
        <v>39043</v>
      </c>
      <c r="J3009" s="5">
        <f>365*(LN(H3009)-LN(D3009))/((E3009-A3009)-(I3009-A3009))</f>
        <v>-1.1427677734317262E-2</v>
      </c>
    </row>
    <row r="3010" spans="1:10">
      <c r="A3010" s="1">
        <v>38922</v>
      </c>
      <c r="B3010" t="s">
        <v>127</v>
      </c>
      <c r="C3010">
        <v>42696</v>
      </c>
      <c r="D3010">
        <v>62480</v>
      </c>
      <c r="E3010" s="2">
        <v>39013</v>
      </c>
      <c r="F3010" t="s">
        <v>128</v>
      </c>
      <c r="G3010">
        <v>6740</v>
      </c>
      <c r="H3010">
        <v>62490</v>
      </c>
      <c r="I3010" s="2">
        <v>39043</v>
      </c>
      <c r="J3010" s="5">
        <f>365*(LN(H3010)-LN(D3010))/((E3010-A3010)-(I3010-A3010))</f>
        <v>-1.9471339829708612E-3</v>
      </c>
    </row>
    <row r="3011" spans="1:10">
      <c r="A3011" s="1">
        <v>38923</v>
      </c>
      <c r="B3011" t="s">
        <v>127</v>
      </c>
      <c r="C3011">
        <v>42836</v>
      </c>
      <c r="D3011">
        <v>64310</v>
      </c>
      <c r="E3011" s="2">
        <v>39013</v>
      </c>
      <c r="F3011" t="s">
        <v>128</v>
      </c>
      <c r="G3011">
        <v>7172</v>
      </c>
      <c r="H3011">
        <v>64330</v>
      </c>
      <c r="I3011" s="2">
        <v>39043</v>
      </c>
      <c r="J3011" s="5">
        <f>365*(LN(H3011)-LN(D3011))/((E3011-A3011)-(I3011-A3011))</f>
        <v>-3.7831675263356366E-3</v>
      </c>
    </row>
    <row r="3012" spans="1:10">
      <c r="A3012" s="1">
        <v>38924</v>
      </c>
      <c r="B3012" t="s">
        <v>127</v>
      </c>
      <c r="C3012">
        <v>46704</v>
      </c>
      <c r="D3012">
        <v>63420</v>
      </c>
      <c r="E3012" s="2">
        <v>39013</v>
      </c>
      <c r="F3012" t="s">
        <v>128</v>
      </c>
      <c r="G3012">
        <v>7474</v>
      </c>
      <c r="H3012">
        <v>63500</v>
      </c>
      <c r="I3012" s="2">
        <v>39043</v>
      </c>
      <c r="J3012" s="5">
        <f>365*(LN(H3012)-LN(D3012))/((E3012-A3012)-(I3012-A3012))</f>
        <v>-1.5337747592740906E-2</v>
      </c>
    </row>
    <row r="3013" spans="1:10">
      <c r="A3013" s="1">
        <v>38925</v>
      </c>
      <c r="B3013" t="s">
        <v>127</v>
      </c>
      <c r="C3013">
        <v>46082</v>
      </c>
      <c r="D3013">
        <v>64980</v>
      </c>
      <c r="E3013" s="2">
        <v>39013</v>
      </c>
      <c r="F3013" t="s">
        <v>128</v>
      </c>
      <c r="G3013">
        <v>7600</v>
      </c>
      <c r="H3013">
        <v>65000</v>
      </c>
      <c r="I3013" s="2">
        <v>39043</v>
      </c>
      <c r="J3013" s="5">
        <f>365*(LN(H3013)-LN(D3013))/((E3013-A3013)-(I3013-A3013))</f>
        <v>-3.7441657986499641E-3</v>
      </c>
    </row>
    <row r="3014" spans="1:10">
      <c r="A3014" s="1">
        <v>38926</v>
      </c>
      <c r="B3014" t="s">
        <v>127</v>
      </c>
      <c r="C3014">
        <v>44356</v>
      </c>
      <c r="D3014">
        <v>65680</v>
      </c>
      <c r="E3014" s="2">
        <v>39013</v>
      </c>
      <c r="F3014" t="s">
        <v>128</v>
      </c>
      <c r="G3014">
        <v>8194</v>
      </c>
      <c r="H3014">
        <v>65800</v>
      </c>
      <c r="I3014" s="2">
        <v>39043</v>
      </c>
      <c r="J3014" s="5">
        <f>365*(LN(H3014)-LN(D3014))/((E3014-A3014)-(I3014-A3014))</f>
        <v>-2.2208707109706793E-2</v>
      </c>
    </row>
    <row r="3015" spans="1:10">
      <c r="A3015" s="1">
        <v>38929</v>
      </c>
      <c r="B3015" t="s">
        <v>127</v>
      </c>
      <c r="C3015">
        <v>41232</v>
      </c>
      <c r="D3015">
        <v>67710</v>
      </c>
      <c r="E3015" s="2">
        <v>39013</v>
      </c>
      <c r="F3015" t="s">
        <v>128</v>
      </c>
      <c r="G3015">
        <v>8828</v>
      </c>
      <c r="H3015">
        <v>67840</v>
      </c>
      <c r="I3015" s="2">
        <v>39043</v>
      </c>
      <c r="J3015" s="5">
        <f>365*(LN(H3015)-LN(D3015))/((E3015-A3015)-(I3015-A3015))</f>
        <v>-2.3337029164154959E-2</v>
      </c>
    </row>
    <row r="3016" spans="1:10">
      <c r="A3016" s="1">
        <v>38930</v>
      </c>
      <c r="B3016" t="s">
        <v>127</v>
      </c>
      <c r="C3016">
        <v>41674</v>
      </c>
      <c r="D3016">
        <v>68370</v>
      </c>
      <c r="E3016" s="2">
        <v>39013</v>
      </c>
      <c r="F3016" t="s">
        <v>128</v>
      </c>
      <c r="G3016">
        <v>9678</v>
      </c>
      <c r="H3016">
        <v>68350</v>
      </c>
      <c r="I3016" s="2">
        <v>39043</v>
      </c>
      <c r="J3016" s="5">
        <f>365*(LN(H3016)-LN(D3016))/((E3016-A3016)-(I3016-A3016))</f>
        <v>3.5595865282269656E-3</v>
      </c>
    </row>
    <row r="3017" spans="1:10">
      <c r="A3017" s="1">
        <v>38931</v>
      </c>
      <c r="B3017" t="s">
        <v>127</v>
      </c>
      <c r="C3017">
        <v>45572</v>
      </c>
      <c r="D3017">
        <v>67560</v>
      </c>
      <c r="E3017" s="2">
        <v>39013</v>
      </c>
      <c r="F3017" t="s">
        <v>128</v>
      </c>
      <c r="G3017">
        <v>9702</v>
      </c>
      <c r="H3017">
        <v>67560</v>
      </c>
      <c r="I3017" s="2">
        <v>39043</v>
      </c>
      <c r="J3017" s="5">
        <f>365*(LN(H3017)-LN(D3017))/((E3017-A3017)-(I3017-A3017))</f>
        <v>0</v>
      </c>
    </row>
    <row r="3018" spans="1:10">
      <c r="A3018" s="1">
        <v>38932</v>
      </c>
      <c r="B3018" t="s">
        <v>127</v>
      </c>
      <c r="C3018">
        <v>47222</v>
      </c>
      <c r="D3018">
        <v>70260</v>
      </c>
      <c r="E3018" s="2">
        <v>39013</v>
      </c>
      <c r="F3018" t="s">
        <v>128</v>
      </c>
      <c r="G3018">
        <v>10016</v>
      </c>
      <c r="H3018">
        <v>70200</v>
      </c>
      <c r="I3018" s="2">
        <v>39043</v>
      </c>
      <c r="J3018" s="5">
        <f>365*(LN(H3018)-LN(D3018))/((E3018-A3018)-(I3018-A3018))</f>
        <v>1.0394418971965655E-2</v>
      </c>
    </row>
    <row r="3019" spans="1:10">
      <c r="A3019" s="1">
        <v>38933</v>
      </c>
      <c r="B3019" t="s">
        <v>127</v>
      </c>
      <c r="C3019">
        <v>48430</v>
      </c>
      <c r="D3019">
        <v>68030</v>
      </c>
      <c r="E3019" s="2">
        <v>39013</v>
      </c>
      <c r="F3019" t="s">
        <v>128</v>
      </c>
      <c r="G3019">
        <v>9796</v>
      </c>
      <c r="H3019">
        <v>67910</v>
      </c>
      <c r="I3019" s="2">
        <v>39043</v>
      </c>
      <c r="J3019" s="5">
        <f>365*(LN(H3019)-LN(D3019))/((E3019-A3019)-(I3019-A3019))</f>
        <v>2.1480070313775041E-2</v>
      </c>
    </row>
    <row r="3020" spans="1:10">
      <c r="A3020" s="1">
        <v>38936</v>
      </c>
      <c r="B3020" t="s">
        <v>127</v>
      </c>
      <c r="C3020">
        <v>49280</v>
      </c>
      <c r="D3020">
        <v>69430</v>
      </c>
      <c r="E3020" s="2">
        <v>39013</v>
      </c>
      <c r="F3020" t="s">
        <v>128</v>
      </c>
      <c r="G3020">
        <v>9906</v>
      </c>
      <c r="H3020">
        <v>69300</v>
      </c>
      <c r="I3020" s="2">
        <v>39043</v>
      </c>
      <c r="J3020" s="5">
        <f>365*(LN(H3020)-LN(D3020))/((E3020-A3020)-(I3020-A3020))</f>
        <v>2.2802092260114055E-2</v>
      </c>
    </row>
    <row r="3021" spans="1:10">
      <c r="A3021" s="1">
        <v>38937</v>
      </c>
      <c r="B3021" t="s">
        <v>127</v>
      </c>
      <c r="C3021">
        <v>50398</v>
      </c>
      <c r="D3021">
        <v>68600</v>
      </c>
      <c r="E3021" s="2">
        <v>39013</v>
      </c>
      <c r="F3021" t="s">
        <v>128</v>
      </c>
      <c r="G3021">
        <v>9962</v>
      </c>
      <c r="H3021">
        <v>68550</v>
      </c>
      <c r="I3021" s="2">
        <v>39043</v>
      </c>
      <c r="J3021" s="5">
        <f>365*(LN(H3021)-LN(D3021))/((E3021-A3021)-(I3021-A3021))</f>
        <v>8.8710661361011134E-3</v>
      </c>
    </row>
    <row r="3022" spans="1:10">
      <c r="A3022" s="1">
        <v>38938</v>
      </c>
      <c r="B3022" t="s">
        <v>127</v>
      </c>
      <c r="C3022">
        <v>50924</v>
      </c>
      <c r="D3022">
        <v>67390</v>
      </c>
      <c r="E3022" s="2">
        <v>39013</v>
      </c>
      <c r="F3022" t="s">
        <v>128</v>
      </c>
      <c r="G3022">
        <v>9982</v>
      </c>
      <c r="H3022">
        <v>67400</v>
      </c>
      <c r="I3022" s="2">
        <v>39043</v>
      </c>
      <c r="J3022" s="5">
        <f>365*(LN(H3022)-LN(D3022))/((E3022-A3022)-(I3022-A3022))</f>
        <v>-1.8052773483156297E-3</v>
      </c>
    </row>
    <row r="3023" spans="1:10">
      <c r="A3023" s="1">
        <v>38939</v>
      </c>
      <c r="B3023" t="s">
        <v>127</v>
      </c>
      <c r="C3023">
        <v>51344</v>
      </c>
      <c r="D3023">
        <v>70230</v>
      </c>
      <c r="E3023" s="2">
        <v>39013</v>
      </c>
      <c r="F3023" t="s">
        <v>128</v>
      </c>
      <c r="G3023">
        <v>10236</v>
      </c>
      <c r="H3023">
        <v>70200</v>
      </c>
      <c r="I3023" s="2">
        <v>39043</v>
      </c>
      <c r="J3023" s="5">
        <f>365*(LN(H3023)-LN(D3023))/((E3023-A3023)-(I3023-A3023))</f>
        <v>5.1983195264909314E-3</v>
      </c>
    </row>
    <row r="3024" spans="1:10">
      <c r="A3024" s="1">
        <v>38940</v>
      </c>
      <c r="B3024" t="s">
        <v>127</v>
      </c>
      <c r="C3024">
        <v>52008</v>
      </c>
      <c r="D3024">
        <v>69860</v>
      </c>
      <c r="E3024" s="2">
        <v>39013</v>
      </c>
      <c r="F3024" t="s">
        <v>128</v>
      </c>
      <c r="G3024">
        <v>10430</v>
      </c>
      <c r="H3024">
        <v>69700</v>
      </c>
      <c r="I3024" s="2">
        <v>39043</v>
      </c>
      <c r="J3024" s="5">
        <f>365*(LN(H3024)-LN(D3024))/((E3024-A3024)-(I3024-A3024))</f>
        <v>2.7897212948526057E-2</v>
      </c>
    </row>
    <row r="3025" spans="1:10">
      <c r="A3025" s="1">
        <v>38943</v>
      </c>
      <c r="B3025" t="s">
        <v>127</v>
      </c>
      <c r="C3025">
        <v>52552</v>
      </c>
      <c r="D3025">
        <v>68030</v>
      </c>
      <c r="E3025" s="2">
        <v>39013</v>
      </c>
      <c r="F3025" t="s">
        <v>128</v>
      </c>
      <c r="G3025">
        <v>10984</v>
      </c>
      <c r="H3025">
        <v>68000</v>
      </c>
      <c r="I3025" s="2">
        <v>39043</v>
      </c>
      <c r="J3025" s="5">
        <f>365*(LN(H3025)-LN(D3025))/((E3025-A3025)-(I3025-A3025))</f>
        <v>5.366463367167877E-3</v>
      </c>
    </row>
    <row r="3026" spans="1:10">
      <c r="A3026" s="1">
        <v>38944</v>
      </c>
      <c r="B3026" t="s">
        <v>127</v>
      </c>
      <c r="C3026">
        <v>51470</v>
      </c>
      <c r="D3026">
        <v>67330</v>
      </c>
      <c r="E3026" s="2">
        <v>39013</v>
      </c>
      <c r="F3026" t="s">
        <v>128</v>
      </c>
      <c r="G3026">
        <v>11192</v>
      </c>
      <c r="H3026">
        <v>67280</v>
      </c>
      <c r="I3026" s="2">
        <v>39043</v>
      </c>
      <c r="J3026" s="5">
        <f>365*(LN(H3026)-LN(D3026))/((E3026-A3026)-(I3026-A3026))</f>
        <v>9.0384571920362564E-3</v>
      </c>
    </row>
    <row r="3027" spans="1:10">
      <c r="A3027" s="1">
        <v>38945</v>
      </c>
      <c r="B3027" t="s">
        <v>127</v>
      </c>
      <c r="C3027">
        <v>51736</v>
      </c>
      <c r="D3027">
        <v>67390</v>
      </c>
      <c r="E3027" s="2">
        <v>39013</v>
      </c>
      <c r="F3027" t="s">
        <v>128</v>
      </c>
      <c r="G3027">
        <v>11608</v>
      </c>
      <c r="H3027">
        <v>67320</v>
      </c>
      <c r="I3027" s="2">
        <v>39043</v>
      </c>
      <c r="J3027" s="5">
        <f>365*(LN(H3027)-LN(D3027))/((E3027-A3027)-(I3027-A3027))</f>
        <v>1.2644447232177983E-2</v>
      </c>
    </row>
    <row r="3028" spans="1:10">
      <c r="A3028" s="1">
        <v>38946</v>
      </c>
      <c r="B3028" t="s">
        <v>127</v>
      </c>
      <c r="C3028">
        <v>50586</v>
      </c>
      <c r="D3028">
        <v>67900</v>
      </c>
      <c r="E3028" s="2">
        <v>39013</v>
      </c>
      <c r="F3028" t="s">
        <v>128</v>
      </c>
      <c r="G3028">
        <v>11902</v>
      </c>
      <c r="H3028">
        <v>67870</v>
      </c>
      <c r="I3028" s="2">
        <v>39043</v>
      </c>
      <c r="J3028" s="5">
        <f>365*(LN(H3028)-LN(D3028))/((E3028-A3028)-(I3028-A3028))</f>
        <v>5.3767401626319726E-3</v>
      </c>
    </row>
    <row r="3029" spans="1:10">
      <c r="A3029" s="1">
        <v>38947</v>
      </c>
      <c r="B3029" t="s">
        <v>127</v>
      </c>
      <c r="C3029">
        <v>50660</v>
      </c>
      <c r="D3029">
        <v>66830</v>
      </c>
      <c r="E3029" s="2">
        <v>39013</v>
      </c>
      <c r="F3029" t="s">
        <v>128</v>
      </c>
      <c r="G3029">
        <v>13224</v>
      </c>
      <c r="H3029">
        <v>66800</v>
      </c>
      <c r="I3029" s="2">
        <v>39043</v>
      </c>
      <c r="J3029" s="5">
        <f>365*(LN(H3029)-LN(D3029))/((E3029-A3029)-(I3029-A3029))</f>
        <v>5.4628452612674279E-3</v>
      </c>
    </row>
    <row r="3030" spans="1:10">
      <c r="A3030" s="1">
        <v>38950</v>
      </c>
      <c r="B3030" t="s">
        <v>127</v>
      </c>
      <c r="C3030">
        <v>49354</v>
      </c>
      <c r="D3030">
        <v>66750</v>
      </c>
      <c r="E3030" s="2">
        <v>39013</v>
      </c>
      <c r="F3030" t="s">
        <v>128</v>
      </c>
      <c r="G3030">
        <v>14190</v>
      </c>
      <c r="H3030">
        <v>66610</v>
      </c>
      <c r="I3030" s="2">
        <v>39043</v>
      </c>
      <c r="J3030" s="5">
        <f>365*(LN(H3030)-LN(D3030))/((E3030-A3030)-(I3030-A3030))</f>
        <v>2.5544900405795268E-2</v>
      </c>
    </row>
    <row r="3031" spans="1:10">
      <c r="A3031" s="1">
        <v>38951</v>
      </c>
      <c r="B3031" t="s">
        <v>127</v>
      </c>
      <c r="C3031">
        <v>48368</v>
      </c>
      <c r="D3031">
        <v>67990</v>
      </c>
      <c r="E3031" s="2">
        <v>39013</v>
      </c>
      <c r="F3031" t="s">
        <v>128</v>
      </c>
      <c r="G3031">
        <v>15086</v>
      </c>
      <c r="H3031">
        <v>67890</v>
      </c>
      <c r="I3031" s="2">
        <v>39043</v>
      </c>
      <c r="J3031" s="5">
        <f>365*(LN(H3031)-LN(D3031))/((E3031-A3031)-(I3031-A3031))</f>
        <v>1.7907961235226939E-2</v>
      </c>
    </row>
    <row r="3032" spans="1:10">
      <c r="A3032" s="1">
        <v>38952</v>
      </c>
      <c r="B3032" t="s">
        <v>127</v>
      </c>
      <c r="C3032">
        <v>48972</v>
      </c>
      <c r="D3032">
        <v>67900</v>
      </c>
      <c r="E3032" s="2">
        <v>39013</v>
      </c>
      <c r="F3032" t="s">
        <v>128</v>
      </c>
      <c r="G3032">
        <v>15744</v>
      </c>
      <c r="H3032">
        <v>67790</v>
      </c>
      <c r="I3032" s="2">
        <v>39043</v>
      </c>
      <c r="J3032" s="5">
        <f>365*(LN(H3032)-LN(D3032))/((E3032-A3032)-(I3032-A3032))</f>
        <v>1.9726341314946438E-2</v>
      </c>
    </row>
    <row r="3033" spans="1:10">
      <c r="A3033" s="1">
        <v>38953</v>
      </c>
      <c r="B3033" t="s">
        <v>127</v>
      </c>
      <c r="C3033">
        <v>48142</v>
      </c>
      <c r="D3033">
        <v>67710</v>
      </c>
      <c r="E3033" s="2">
        <v>39013</v>
      </c>
      <c r="F3033" t="s">
        <v>128</v>
      </c>
      <c r="G3033">
        <v>16336</v>
      </c>
      <c r="H3033">
        <v>67620</v>
      </c>
      <c r="I3033" s="2">
        <v>39043</v>
      </c>
      <c r="J3033" s="5">
        <f>365*(LN(H3033)-LN(D3033))/((E3033-A3033)-(I3033-A3033))</f>
        <v>1.6182666983405685E-2</v>
      </c>
    </row>
    <row r="3034" spans="1:10">
      <c r="A3034" s="1">
        <v>38954</v>
      </c>
      <c r="B3034" t="s">
        <v>127</v>
      </c>
      <c r="C3034">
        <v>48880</v>
      </c>
      <c r="D3034">
        <v>67660</v>
      </c>
      <c r="E3034" s="2">
        <v>39013</v>
      </c>
      <c r="F3034" t="s">
        <v>128</v>
      </c>
      <c r="G3034">
        <v>16510</v>
      </c>
      <c r="H3034">
        <v>67530</v>
      </c>
      <c r="I3034" s="2">
        <v>39043</v>
      </c>
      <c r="J3034" s="5">
        <f>365*(LN(H3034)-LN(D3034))/((E3034-A3034)-(I3034-A3034))</f>
        <v>2.3399173817383396E-2</v>
      </c>
    </row>
    <row r="3035" spans="1:10">
      <c r="A3035" s="1">
        <v>38957</v>
      </c>
      <c r="B3035" t="s">
        <v>127</v>
      </c>
      <c r="C3035">
        <v>47568</v>
      </c>
      <c r="D3035">
        <v>67740</v>
      </c>
      <c r="E3035" s="2">
        <v>39013</v>
      </c>
      <c r="F3035" t="s">
        <v>128</v>
      </c>
      <c r="G3035">
        <v>16384</v>
      </c>
      <c r="H3035">
        <v>67660</v>
      </c>
      <c r="I3035" s="2">
        <v>39043</v>
      </c>
      <c r="J3035" s="5">
        <f>365*(LN(H3035)-LN(D3035))/((E3035-A3035)-(I3035-A3035))</f>
        <v>1.4377155784259502E-2</v>
      </c>
    </row>
    <row r="3036" spans="1:10">
      <c r="A3036" s="1">
        <v>38958</v>
      </c>
      <c r="B3036" t="s">
        <v>127</v>
      </c>
      <c r="C3036">
        <v>47154</v>
      </c>
      <c r="D3036">
        <v>67670</v>
      </c>
      <c r="E3036" s="2">
        <v>39013</v>
      </c>
      <c r="F3036" t="s">
        <v>128</v>
      </c>
      <c r="G3036">
        <v>16996</v>
      </c>
      <c r="H3036">
        <v>67480</v>
      </c>
      <c r="I3036" s="2">
        <v>39043</v>
      </c>
      <c r="J3036" s="5">
        <f>365*(LN(H3036)-LN(D3036))/((E3036-A3036)-(I3036-A3036))</f>
        <v>3.4208926224124227E-2</v>
      </c>
    </row>
    <row r="3037" spans="1:10">
      <c r="A3037" s="1">
        <v>38959</v>
      </c>
      <c r="B3037" t="s">
        <v>127</v>
      </c>
      <c r="C3037">
        <v>45990</v>
      </c>
      <c r="D3037">
        <v>67240</v>
      </c>
      <c r="E3037" s="2">
        <v>39013</v>
      </c>
      <c r="F3037" t="s">
        <v>128</v>
      </c>
      <c r="G3037">
        <v>19764</v>
      </c>
      <c r="H3037">
        <v>66940</v>
      </c>
      <c r="I3037" s="2">
        <v>39043</v>
      </c>
      <c r="J3037" s="5">
        <f>365*(LN(H3037)-LN(D3037))/((E3037-A3037)-(I3037-A3037))</f>
        <v>5.4404621879679795E-2</v>
      </c>
    </row>
    <row r="3038" spans="1:10">
      <c r="A3038" s="1">
        <v>38960</v>
      </c>
      <c r="B3038" t="s">
        <v>127</v>
      </c>
      <c r="C3038">
        <v>44642</v>
      </c>
      <c r="D3038">
        <v>67280</v>
      </c>
      <c r="E3038" s="2">
        <v>39013</v>
      </c>
      <c r="F3038" t="s">
        <v>128</v>
      </c>
      <c r="G3038">
        <v>21614</v>
      </c>
      <c r="H3038">
        <v>67000</v>
      </c>
      <c r="I3038" s="2">
        <v>39043</v>
      </c>
      <c r="J3038" s="5">
        <f>365*(LN(H3038)-LN(D3038))/((E3038-A3038)-(I3038-A3038))</f>
        <v>5.0739821330344569E-2</v>
      </c>
    </row>
    <row r="3039" spans="1:10">
      <c r="A3039" s="1">
        <v>38961</v>
      </c>
      <c r="B3039" t="s">
        <v>127</v>
      </c>
      <c r="C3039">
        <v>41446</v>
      </c>
      <c r="D3039">
        <v>69720</v>
      </c>
      <c r="E3039" s="2">
        <v>39013</v>
      </c>
      <c r="F3039" t="s">
        <v>128</v>
      </c>
      <c r="G3039">
        <v>22934</v>
      </c>
      <c r="H3039">
        <v>69420</v>
      </c>
      <c r="I3039" s="2">
        <v>39043</v>
      </c>
      <c r="J3039" s="5">
        <f>365*(LN(H3039)-LN(D3039))/((E3039-A3039)-(I3039-A3039))</f>
        <v>5.2465224321182724E-2</v>
      </c>
    </row>
    <row r="3040" spans="1:10">
      <c r="A3040" s="1">
        <v>38964</v>
      </c>
      <c r="B3040" t="s">
        <v>127</v>
      </c>
      <c r="C3040">
        <v>37678</v>
      </c>
      <c r="D3040">
        <v>71200</v>
      </c>
      <c r="E3040" s="2">
        <v>39013</v>
      </c>
      <c r="F3040" t="s">
        <v>128</v>
      </c>
      <c r="G3040">
        <v>27244</v>
      </c>
      <c r="H3040">
        <v>71010</v>
      </c>
      <c r="I3040" s="2">
        <v>39043</v>
      </c>
      <c r="J3040" s="5">
        <f>365*(LN(H3040)-LN(D3040))/((E3040-A3040)-(I3040-A3040))</f>
        <v>3.251062572445592E-2</v>
      </c>
    </row>
    <row r="3041" spans="1:10">
      <c r="A3041" s="1">
        <v>38965</v>
      </c>
      <c r="B3041" t="s">
        <v>127</v>
      </c>
      <c r="C3041">
        <v>34368</v>
      </c>
      <c r="D3041">
        <v>71220</v>
      </c>
      <c r="E3041" s="2">
        <v>39013</v>
      </c>
      <c r="F3041" t="s">
        <v>128</v>
      </c>
      <c r="G3041">
        <v>28716</v>
      </c>
      <c r="H3041">
        <v>71150</v>
      </c>
      <c r="I3041" s="2">
        <v>39043</v>
      </c>
      <c r="J3041" s="5">
        <f>365*(LN(H3041)-LN(D3041))/((E3041-A3041)-(I3041-A3041))</f>
        <v>1.1964131984212164E-2</v>
      </c>
    </row>
    <row r="3042" spans="1:10">
      <c r="A3042" s="1">
        <v>38966</v>
      </c>
      <c r="B3042" t="s">
        <v>128</v>
      </c>
      <c r="C3042">
        <v>30714</v>
      </c>
      <c r="D3042">
        <v>73900</v>
      </c>
      <c r="E3042" s="2">
        <v>39043</v>
      </c>
      <c r="F3042" t="s">
        <v>129</v>
      </c>
      <c r="G3042">
        <v>6248</v>
      </c>
      <c r="H3042">
        <v>73700</v>
      </c>
      <c r="I3042" s="2">
        <v>39073</v>
      </c>
      <c r="J3042" s="5">
        <f>365*(LN(H3042)-LN(D3042))/((E3042-A3042)-(I3042-A3042))</f>
        <v>3.2972016566202335E-2</v>
      </c>
    </row>
    <row r="3043" spans="1:10">
      <c r="A3043" s="1">
        <v>38967</v>
      </c>
      <c r="B3043" t="s">
        <v>128</v>
      </c>
      <c r="C3043">
        <v>34088</v>
      </c>
      <c r="D3043">
        <v>74650</v>
      </c>
      <c r="E3043" s="2">
        <v>39043</v>
      </c>
      <c r="F3043" t="s">
        <v>129</v>
      </c>
      <c r="G3043">
        <v>6834</v>
      </c>
      <c r="H3043">
        <v>74500</v>
      </c>
      <c r="I3043" s="2">
        <v>39073</v>
      </c>
      <c r="J3043" s="5">
        <f>365*(LN(H3043)-LN(D3043))/((E3043-A3043)-(I3043-A3043))</f>
        <v>2.4472016296159655E-2</v>
      </c>
    </row>
    <row r="3044" spans="1:10">
      <c r="A3044" s="1">
        <v>38968</v>
      </c>
      <c r="B3044" t="s">
        <v>128</v>
      </c>
      <c r="C3044">
        <v>37006</v>
      </c>
      <c r="D3044">
        <v>73770</v>
      </c>
      <c r="E3044" s="2">
        <v>39043</v>
      </c>
      <c r="F3044" t="s">
        <v>129</v>
      </c>
      <c r="G3044">
        <v>7250</v>
      </c>
      <c r="H3044">
        <v>73550</v>
      </c>
      <c r="I3044" s="2">
        <v>39073</v>
      </c>
      <c r="J3044" s="5">
        <f>365*(LN(H3044)-LN(D3044))/((E3044-A3044)-(I3044-A3044))</f>
        <v>3.6338157159957106E-2</v>
      </c>
    </row>
    <row r="3045" spans="1:10">
      <c r="A3045" s="1">
        <v>38971</v>
      </c>
      <c r="B3045" t="s">
        <v>128</v>
      </c>
      <c r="C3045">
        <v>36858</v>
      </c>
      <c r="D3045">
        <v>71170</v>
      </c>
      <c r="E3045" s="2">
        <v>39043</v>
      </c>
      <c r="F3045" t="s">
        <v>129</v>
      </c>
      <c r="G3045">
        <v>7188</v>
      </c>
      <c r="H3045">
        <v>71080</v>
      </c>
      <c r="I3045" s="2">
        <v>39073</v>
      </c>
      <c r="J3045" s="5">
        <f>365*(LN(H3045)-LN(D3045))/((E3045-A3045)-(I3045-A3045))</f>
        <v>1.5395432634212725E-2</v>
      </c>
    </row>
    <row r="3046" spans="1:10">
      <c r="A3046" s="1">
        <v>38972</v>
      </c>
      <c r="B3046" t="s">
        <v>128</v>
      </c>
      <c r="C3046">
        <v>37046</v>
      </c>
      <c r="D3046">
        <v>69600</v>
      </c>
      <c r="E3046" s="2">
        <v>39043</v>
      </c>
      <c r="F3046" t="s">
        <v>129</v>
      </c>
      <c r="G3046">
        <v>8442</v>
      </c>
      <c r="H3046">
        <v>69400</v>
      </c>
      <c r="I3046" s="2">
        <v>39073</v>
      </c>
      <c r="J3046" s="5">
        <f>365*(LN(H3046)-LN(D3046))/((E3046-A3046)-(I3046-A3046))</f>
        <v>3.5012014569329196E-2</v>
      </c>
    </row>
    <row r="3047" spans="1:10">
      <c r="A3047" s="1">
        <v>38973</v>
      </c>
      <c r="B3047" t="s">
        <v>128</v>
      </c>
      <c r="C3047">
        <v>39592</v>
      </c>
      <c r="D3047">
        <v>68520</v>
      </c>
      <c r="E3047" s="2">
        <v>39043</v>
      </c>
      <c r="F3047" t="s">
        <v>129</v>
      </c>
      <c r="G3047">
        <v>9532</v>
      </c>
      <c r="H3047">
        <v>68300</v>
      </c>
      <c r="I3047" s="2">
        <v>39073</v>
      </c>
      <c r="J3047" s="5">
        <f>365*(LN(H3047)-LN(D3047))/((E3047-A3047)-(I3047-A3047))</f>
        <v>3.9126867029965894E-2</v>
      </c>
    </row>
    <row r="3048" spans="1:10">
      <c r="A3048" s="1">
        <v>38974</v>
      </c>
      <c r="B3048" t="s">
        <v>128</v>
      </c>
      <c r="C3048">
        <v>39096</v>
      </c>
      <c r="D3048">
        <v>70720</v>
      </c>
      <c r="E3048" s="2">
        <v>39043</v>
      </c>
      <c r="F3048" t="s">
        <v>129</v>
      </c>
      <c r="G3048">
        <v>9648</v>
      </c>
      <c r="H3048">
        <v>70440</v>
      </c>
      <c r="I3048" s="2">
        <v>39073</v>
      </c>
      <c r="J3048" s="5">
        <f>365*(LN(H3048)-LN(D3048))/((E3048-A3048)-(I3048-A3048))</f>
        <v>4.8266805533501156E-2</v>
      </c>
    </row>
    <row r="3049" spans="1:10">
      <c r="A3049" s="1">
        <v>38975</v>
      </c>
      <c r="B3049" t="s">
        <v>128</v>
      </c>
      <c r="C3049">
        <v>40886</v>
      </c>
      <c r="D3049">
        <v>68660</v>
      </c>
      <c r="E3049" s="2">
        <v>39043</v>
      </c>
      <c r="F3049" t="s">
        <v>129</v>
      </c>
      <c r="G3049">
        <v>10622</v>
      </c>
      <c r="H3049">
        <v>68350</v>
      </c>
      <c r="I3049" s="2">
        <v>39073</v>
      </c>
      <c r="J3049" s="5">
        <f>365*(LN(H3049)-LN(D3049))/((E3049-A3049)-(I3049-A3049))</f>
        <v>5.5056902458320067E-2</v>
      </c>
    </row>
    <row r="3050" spans="1:10">
      <c r="A3050" s="1">
        <v>38978</v>
      </c>
      <c r="B3050" t="s">
        <v>128</v>
      </c>
      <c r="C3050">
        <v>40748</v>
      </c>
      <c r="D3050">
        <v>69390</v>
      </c>
      <c r="E3050" s="2">
        <v>39043</v>
      </c>
      <c r="F3050" t="s">
        <v>129</v>
      </c>
      <c r="G3050">
        <v>11662</v>
      </c>
      <c r="H3050">
        <v>69000</v>
      </c>
      <c r="I3050" s="2">
        <v>39073</v>
      </c>
      <c r="J3050" s="5">
        <f>365*(LN(H3050)-LN(D3050))/((E3050-A3050)-(I3050-A3050))</f>
        <v>6.8574500489427301E-2</v>
      </c>
    </row>
    <row r="3051" spans="1:10">
      <c r="A3051" s="1">
        <v>38979</v>
      </c>
      <c r="B3051" t="s">
        <v>128</v>
      </c>
      <c r="C3051">
        <v>39890</v>
      </c>
      <c r="D3051">
        <v>70410</v>
      </c>
      <c r="E3051" s="2">
        <v>39043</v>
      </c>
      <c r="F3051" t="s">
        <v>129</v>
      </c>
      <c r="G3051">
        <v>12858</v>
      </c>
      <c r="H3051">
        <v>70040</v>
      </c>
      <c r="I3051" s="2">
        <v>39073</v>
      </c>
      <c r="J3051" s="5">
        <f>365*(LN(H3051)-LN(D3051))/((E3051-A3051)-(I3051-A3051))</f>
        <v>6.4103625212921969E-2</v>
      </c>
    </row>
    <row r="3052" spans="1:10">
      <c r="A3052" s="1">
        <v>38980</v>
      </c>
      <c r="B3052" t="s">
        <v>128</v>
      </c>
      <c r="C3052">
        <v>41484</v>
      </c>
      <c r="D3052">
        <v>68720</v>
      </c>
      <c r="E3052" s="2">
        <v>39043</v>
      </c>
      <c r="F3052" t="s">
        <v>129</v>
      </c>
      <c r="G3052">
        <v>14142</v>
      </c>
      <c r="H3052">
        <v>68370</v>
      </c>
      <c r="I3052" s="2">
        <v>39073</v>
      </c>
      <c r="J3052" s="5">
        <f>365*(LN(H3052)-LN(D3052))/((E3052-A3052)-(I3052-A3052))</f>
        <v>6.2124773295277436E-2</v>
      </c>
    </row>
    <row r="3053" spans="1:10">
      <c r="A3053" s="1">
        <v>38981</v>
      </c>
      <c r="B3053" t="s">
        <v>128</v>
      </c>
      <c r="C3053">
        <v>41160</v>
      </c>
      <c r="D3053">
        <v>69520</v>
      </c>
      <c r="E3053" s="2">
        <v>39043</v>
      </c>
      <c r="F3053" t="s">
        <v>129</v>
      </c>
      <c r="G3053">
        <v>14730</v>
      </c>
      <c r="H3053">
        <v>69250</v>
      </c>
      <c r="I3053" s="2">
        <v>39073</v>
      </c>
      <c r="J3053" s="5">
        <f>365*(LN(H3053)-LN(D3053))/((E3053-A3053)-(I3053-A3053))</f>
        <v>4.7344586657880626E-2</v>
      </c>
    </row>
    <row r="3054" spans="1:10">
      <c r="A3054" s="1">
        <v>38982</v>
      </c>
      <c r="B3054" t="s">
        <v>128</v>
      </c>
      <c r="C3054">
        <v>41380</v>
      </c>
      <c r="D3054">
        <v>70600</v>
      </c>
      <c r="E3054" s="2">
        <v>39043</v>
      </c>
      <c r="F3054" t="s">
        <v>129</v>
      </c>
      <c r="G3054">
        <v>15552</v>
      </c>
      <c r="H3054">
        <v>70200</v>
      </c>
      <c r="I3054" s="2">
        <v>39073</v>
      </c>
      <c r="J3054" s="5">
        <f>365*(LN(H3054)-LN(D3054))/((E3054-A3054)-(I3054-A3054))</f>
        <v>6.9128973853745279E-2</v>
      </c>
    </row>
    <row r="3055" spans="1:10">
      <c r="A3055" s="1">
        <v>38985</v>
      </c>
      <c r="B3055" t="s">
        <v>128</v>
      </c>
      <c r="C3055">
        <v>41448</v>
      </c>
      <c r="D3055">
        <v>70030</v>
      </c>
      <c r="E3055" s="2">
        <v>39043</v>
      </c>
      <c r="F3055" t="s">
        <v>129</v>
      </c>
      <c r="G3055">
        <v>16980</v>
      </c>
      <c r="H3055">
        <v>69680</v>
      </c>
      <c r="I3055" s="2">
        <v>39073</v>
      </c>
      <c r="J3055" s="5">
        <f>365*(LN(H3055)-LN(D3055))/((E3055-A3055)-(I3055-A3055))</f>
        <v>6.0959734332005411E-2</v>
      </c>
    </row>
    <row r="3056" spans="1:10">
      <c r="A3056" s="1">
        <v>38986</v>
      </c>
      <c r="B3056" t="s">
        <v>128</v>
      </c>
      <c r="C3056">
        <v>39772</v>
      </c>
      <c r="D3056">
        <v>69680</v>
      </c>
      <c r="E3056" s="2">
        <v>39043</v>
      </c>
      <c r="F3056" t="s">
        <v>129</v>
      </c>
      <c r="G3056">
        <v>17024</v>
      </c>
      <c r="H3056">
        <v>69350</v>
      </c>
      <c r="I3056" s="2">
        <v>39073</v>
      </c>
      <c r="J3056" s="5">
        <f>365*(LN(H3056)-LN(D3056))/((E3056-A3056)-(I3056-A3056))</f>
        <v>5.7757427031445673E-2</v>
      </c>
    </row>
    <row r="3057" spans="1:10">
      <c r="A3057" s="1">
        <v>38987</v>
      </c>
      <c r="B3057" t="s">
        <v>128</v>
      </c>
      <c r="C3057">
        <v>37600</v>
      </c>
      <c r="D3057">
        <v>70580</v>
      </c>
      <c r="E3057" s="2">
        <v>39043</v>
      </c>
      <c r="F3057" t="s">
        <v>129</v>
      </c>
      <c r="G3057">
        <v>16388</v>
      </c>
      <c r="H3057">
        <v>70350</v>
      </c>
      <c r="I3057" s="2">
        <v>39073</v>
      </c>
      <c r="J3057" s="5">
        <f>365*(LN(H3057)-LN(D3057))/((E3057-A3057)-(I3057-A3057))</f>
        <v>3.9712422021834115E-2</v>
      </c>
    </row>
    <row r="3058" spans="1:10">
      <c r="A3058" s="1">
        <v>38988</v>
      </c>
      <c r="B3058" t="s">
        <v>128</v>
      </c>
      <c r="C3058">
        <v>37290</v>
      </c>
      <c r="D3058">
        <v>70690</v>
      </c>
      <c r="E3058" s="2">
        <v>39043</v>
      </c>
      <c r="F3058" t="s">
        <v>129</v>
      </c>
      <c r="G3058">
        <v>16588</v>
      </c>
      <c r="H3058">
        <v>70360</v>
      </c>
      <c r="I3058" s="2">
        <v>39073</v>
      </c>
      <c r="J3058" s="5">
        <f>365*(LN(H3058)-LN(D3058))/((E3058-A3058)-(I3058-A3058))</f>
        <v>5.6930270480985534E-2</v>
      </c>
    </row>
    <row r="3059" spans="1:10">
      <c r="A3059" s="1">
        <v>38989</v>
      </c>
      <c r="B3059" t="s">
        <v>128</v>
      </c>
      <c r="C3059">
        <v>35120</v>
      </c>
      <c r="D3059">
        <v>70760</v>
      </c>
      <c r="E3059" s="2">
        <v>39043</v>
      </c>
      <c r="F3059" t="s">
        <v>129</v>
      </c>
      <c r="G3059">
        <v>18470</v>
      </c>
      <c r="H3059">
        <v>70690</v>
      </c>
      <c r="I3059" s="2">
        <v>39073</v>
      </c>
      <c r="J3059" s="5">
        <f>365*(LN(H3059)-LN(D3059))/((E3059-A3059)-(I3059-A3059))</f>
        <v>1.2041947489432955E-2</v>
      </c>
    </row>
    <row r="3060" spans="1:10">
      <c r="A3060" s="1">
        <v>38999</v>
      </c>
      <c r="B3060" t="s">
        <v>128</v>
      </c>
      <c r="C3060">
        <v>34328</v>
      </c>
      <c r="D3060">
        <v>70440</v>
      </c>
      <c r="E3060" s="2">
        <v>39043</v>
      </c>
      <c r="F3060" t="s">
        <v>129</v>
      </c>
      <c r="G3060">
        <v>20434</v>
      </c>
      <c r="H3060">
        <v>69990</v>
      </c>
      <c r="I3060" s="2">
        <v>39073</v>
      </c>
      <c r="J3060" s="5">
        <f>365*(LN(H3060)-LN(D3060))/((E3060-A3060)-(I3060-A3060))</f>
        <v>7.7975058606428505E-2</v>
      </c>
    </row>
    <row r="3061" spans="1:10">
      <c r="A3061" s="1">
        <v>39000</v>
      </c>
      <c r="B3061" t="s">
        <v>128</v>
      </c>
      <c r="C3061">
        <v>33420</v>
      </c>
      <c r="D3061">
        <v>70130</v>
      </c>
      <c r="E3061" s="2">
        <v>39043</v>
      </c>
      <c r="F3061" t="s">
        <v>129</v>
      </c>
      <c r="G3061">
        <v>22248</v>
      </c>
      <c r="H3061">
        <v>69820</v>
      </c>
      <c r="I3061" s="2">
        <v>39073</v>
      </c>
      <c r="J3061" s="5">
        <f>365*(LN(H3061)-LN(D3061))/((E3061-A3061)-(I3061-A3061))</f>
        <v>5.3900290608461944E-2</v>
      </c>
    </row>
    <row r="3062" spans="1:10">
      <c r="A3062" s="1">
        <v>39001</v>
      </c>
      <c r="B3062" t="s">
        <v>128</v>
      </c>
      <c r="C3062">
        <v>32516</v>
      </c>
      <c r="D3062">
        <v>69850</v>
      </c>
      <c r="E3062" s="2">
        <v>39043</v>
      </c>
      <c r="F3062" t="s">
        <v>129</v>
      </c>
      <c r="G3062">
        <v>24328</v>
      </c>
      <c r="H3062">
        <v>69310</v>
      </c>
      <c r="I3062" s="2">
        <v>39073</v>
      </c>
      <c r="J3062" s="5">
        <f>365*(LN(H3062)-LN(D3062))/((E3062-A3062)-(I3062-A3062))</f>
        <v>9.4424158905778086E-2</v>
      </c>
    </row>
    <row r="3063" spans="1:10">
      <c r="A3063" s="1">
        <v>39002</v>
      </c>
      <c r="B3063" t="s">
        <v>128</v>
      </c>
      <c r="C3063">
        <v>31776</v>
      </c>
      <c r="D3063">
        <v>70300</v>
      </c>
      <c r="E3063" s="2">
        <v>39043</v>
      </c>
      <c r="F3063" t="s">
        <v>129</v>
      </c>
      <c r="G3063">
        <v>24572</v>
      </c>
      <c r="H3063">
        <v>69820</v>
      </c>
      <c r="I3063" s="2">
        <v>39073</v>
      </c>
      <c r="J3063" s="5">
        <f>365*(LN(H3063)-LN(D3063))/((E3063-A3063)-(I3063-A3063))</f>
        <v>8.3357448533369308E-2</v>
      </c>
    </row>
    <row r="3064" spans="1:10">
      <c r="A3064" s="1">
        <v>39003</v>
      </c>
      <c r="B3064" t="s">
        <v>128</v>
      </c>
      <c r="C3064">
        <v>30810</v>
      </c>
      <c r="D3064">
        <v>70330</v>
      </c>
      <c r="E3064" s="2">
        <v>39043</v>
      </c>
      <c r="F3064" t="s">
        <v>129</v>
      </c>
      <c r="G3064">
        <v>24936</v>
      </c>
      <c r="H3064">
        <v>69810</v>
      </c>
      <c r="I3064" s="2">
        <v>39073</v>
      </c>
      <c r="J3064" s="5">
        <f>365*(LN(H3064)-LN(D3064))/((E3064-A3064)-(I3064-A3064))</f>
        <v>9.0291076107663557E-2</v>
      </c>
    </row>
    <row r="3065" spans="1:10">
      <c r="A3065" s="1">
        <v>39006</v>
      </c>
      <c r="B3065" t="s">
        <v>128</v>
      </c>
      <c r="C3065">
        <v>28532</v>
      </c>
      <c r="D3065">
        <v>70300</v>
      </c>
      <c r="E3065" s="2">
        <v>39043</v>
      </c>
      <c r="F3065" t="s">
        <v>129</v>
      </c>
      <c r="G3065">
        <v>26896</v>
      </c>
      <c r="H3065">
        <v>69970</v>
      </c>
      <c r="I3065" s="2">
        <v>39073</v>
      </c>
      <c r="J3065" s="5">
        <f>365*(LN(H3065)-LN(D3065))/((E3065-A3065)-(I3065-A3065))</f>
        <v>5.7246844048895795E-2</v>
      </c>
    </row>
    <row r="3066" spans="1:10">
      <c r="A3066" s="1">
        <v>39007</v>
      </c>
      <c r="B3066" t="s">
        <v>129</v>
      </c>
      <c r="C3066">
        <v>28944</v>
      </c>
      <c r="D3066">
        <v>72400</v>
      </c>
      <c r="E3066" s="2">
        <v>39073</v>
      </c>
      <c r="F3066" t="s">
        <v>130</v>
      </c>
      <c r="G3066">
        <v>6166</v>
      </c>
      <c r="H3066">
        <v>72180</v>
      </c>
      <c r="I3066" s="2">
        <v>39104</v>
      </c>
      <c r="J3066" s="5">
        <f>365*(LN(H3066)-LN(D3066))/((E3066-A3066)-(I3066-A3066))</f>
        <v>3.5832405310168743E-2</v>
      </c>
    </row>
    <row r="3067" spans="1:10">
      <c r="A3067" s="1">
        <v>39008</v>
      </c>
      <c r="B3067" t="s">
        <v>129</v>
      </c>
      <c r="C3067">
        <v>27336</v>
      </c>
      <c r="D3067">
        <v>71480</v>
      </c>
      <c r="E3067" s="2">
        <v>39073</v>
      </c>
      <c r="F3067" t="s">
        <v>130</v>
      </c>
      <c r="G3067">
        <v>6986</v>
      </c>
      <c r="H3067">
        <v>71320</v>
      </c>
      <c r="I3067" s="2">
        <v>39104</v>
      </c>
      <c r="J3067" s="5">
        <f>365*(LN(H3067)-LN(D3067))/((E3067-A3067)-(I3067-A3067))</f>
        <v>2.6384758488546534E-2</v>
      </c>
    </row>
    <row r="3068" spans="1:10">
      <c r="A3068" s="1">
        <v>39009</v>
      </c>
      <c r="B3068" t="s">
        <v>129</v>
      </c>
      <c r="C3068">
        <v>29050</v>
      </c>
      <c r="D3068">
        <v>71640</v>
      </c>
      <c r="E3068" s="2">
        <v>39073</v>
      </c>
      <c r="F3068" t="s">
        <v>130</v>
      </c>
      <c r="G3068">
        <v>8232</v>
      </c>
      <c r="H3068">
        <v>71490</v>
      </c>
      <c r="I3068" s="2">
        <v>39104</v>
      </c>
      <c r="J3068" s="5">
        <f>365*(LN(H3068)-LN(D3068))/((E3068-A3068)-(I3068-A3068))</f>
        <v>2.4678679226416457E-2</v>
      </c>
    </row>
    <row r="3069" spans="1:10">
      <c r="A3069" s="1">
        <v>39010</v>
      </c>
      <c r="B3069" t="s">
        <v>129</v>
      </c>
      <c r="C3069">
        <v>28668</v>
      </c>
      <c r="D3069">
        <v>71500</v>
      </c>
      <c r="E3069" s="2">
        <v>39073</v>
      </c>
      <c r="F3069" t="s">
        <v>130</v>
      </c>
      <c r="G3069">
        <v>9206</v>
      </c>
      <c r="H3069">
        <v>71410</v>
      </c>
      <c r="I3069" s="2">
        <v>39104</v>
      </c>
      <c r="J3069" s="5">
        <f>365*(LN(H3069)-LN(D3069))/((E3069-A3069)-(I3069-A3069))</f>
        <v>1.4829998732705215E-2</v>
      </c>
    </row>
    <row r="3070" spans="1:10">
      <c r="A3070" s="1">
        <v>39013</v>
      </c>
      <c r="B3070" t="s">
        <v>129</v>
      </c>
      <c r="C3070">
        <v>29064</v>
      </c>
      <c r="D3070">
        <v>71410</v>
      </c>
      <c r="E3070" s="2">
        <v>39073</v>
      </c>
      <c r="F3070" t="s">
        <v>130</v>
      </c>
      <c r="G3070">
        <v>10124</v>
      </c>
      <c r="H3070">
        <v>71280</v>
      </c>
      <c r="I3070" s="2">
        <v>39104</v>
      </c>
      <c r="J3070" s="5">
        <f>365*(LN(H3070)-LN(D3070))/((E3070-A3070)-(I3070-A3070))</f>
        <v>2.1454139530327612E-2</v>
      </c>
    </row>
    <row r="3071" spans="1:10">
      <c r="A3071" s="1">
        <v>39014</v>
      </c>
      <c r="B3071" t="s">
        <v>129</v>
      </c>
      <c r="C3071">
        <v>28766</v>
      </c>
      <c r="D3071">
        <v>70500</v>
      </c>
      <c r="E3071" s="2">
        <v>39073</v>
      </c>
      <c r="F3071" t="s">
        <v>130</v>
      </c>
      <c r="G3071">
        <v>10844</v>
      </c>
      <c r="H3071">
        <v>70300</v>
      </c>
      <c r="I3071" s="2">
        <v>39104</v>
      </c>
      <c r="J3071" s="5">
        <f>365*(LN(H3071)-LN(D3071))/((E3071-A3071)-(I3071-A3071))</f>
        <v>3.3449435986626391E-2</v>
      </c>
    </row>
    <row r="3072" spans="1:10">
      <c r="A3072" s="1">
        <v>39015</v>
      </c>
      <c r="B3072" t="s">
        <v>129</v>
      </c>
      <c r="C3072">
        <v>28860</v>
      </c>
      <c r="D3072">
        <v>70560</v>
      </c>
      <c r="E3072" s="2">
        <v>39073</v>
      </c>
      <c r="F3072" t="s">
        <v>130</v>
      </c>
      <c r="G3072">
        <v>11786</v>
      </c>
      <c r="H3072">
        <v>70350</v>
      </c>
      <c r="I3072" s="2">
        <v>39104</v>
      </c>
      <c r="J3072" s="5">
        <f>365*(LN(H3072)-LN(D3072))/((E3072-A3072)-(I3072-A3072))</f>
        <v>3.509449259420467E-2</v>
      </c>
    </row>
    <row r="3073" spans="1:10">
      <c r="A3073" s="1">
        <v>39016</v>
      </c>
      <c r="B3073" t="s">
        <v>129</v>
      </c>
      <c r="C3073">
        <v>28172</v>
      </c>
      <c r="D3073">
        <v>70900</v>
      </c>
      <c r="E3073" s="2">
        <v>39073</v>
      </c>
      <c r="F3073" t="s">
        <v>130</v>
      </c>
      <c r="G3073">
        <v>13090</v>
      </c>
      <c r="H3073">
        <v>70760</v>
      </c>
      <c r="I3073" s="2">
        <v>39104</v>
      </c>
      <c r="J3073" s="5">
        <f>365*(LN(H3073)-LN(D3073))/((E3073-A3073)-(I3073-A3073))</f>
        <v>2.3272449999083504E-2</v>
      </c>
    </row>
    <row r="3074" spans="1:10">
      <c r="A3074" s="1">
        <v>39017</v>
      </c>
      <c r="B3074" t="s">
        <v>129</v>
      </c>
      <c r="C3074">
        <v>27214</v>
      </c>
      <c r="D3074">
        <v>70110</v>
      </c>
      <c r="E3074" s="2">
        <v>39073</v>
      </c>
      <c r="F3074" t="s">
        <v>130</v>
      </c>
      <c r="G3074">
        <v>14324</v>
      </c>
      <c r="H3074">
        <v>69920</v>
      </c>
      <c r="I3074" s="2">
        <v>39104</v>
      </c>
      <c r="J3074" s="5">
        <f>365*(LN(H3074)-LN(D3074))/((E3074-A3074)-(I3074-A3074))</f>
        <v>3.1951698165584443E-2</v>
      </c>
    </row>
    <row r="3075" spans="1:10">
      <c r="A3075" s="1">
        <v>39020</v>
      </c>
      <c r="B3075" t="s">
        <v>129</v>
      </c>
      <c r="C3075">
        <v>25542</v>
      </c>
      <c r="D3075">
        <v>69800</v>
      </c>
      <c r="E3075" s="2">
        <v>39073</v>
      </c>
      <c r="F3075" t="s">
        <v>130</v>
      </c>
      <c r="G3075">
        <v>15670</v>
      </c>
      <c r="H3075">
        <v>69460</v>
      </c>
      <c r="I3075" s="2">
        <v>39104</v>
      </c>
      <c r="J3075" s="5">
        <f>365*(LN(H3075)-LN(D3075))/((E3075-A3075)-(I3075-A3075))</f>
        <v>5.7492945004052061E-2</v>
      </c>
    </row>
    <row r="3076" spans="1:10">
      <c r="A3076" s="1">
        <v>39021</v>
      </c>
      <c r="B3076" t="s">
        <v>129</v>
      </c>
      <c r="C3076">
        <v>25276</v>
      </c>
      <c r="D3076">
        <v>69480</v>
      </c>
      <c r="E3076" s="2">
        <v>39073</v>
      </c>
      <c r="F3076" t="s">
        <v>130</v>
      </c>
      <c r="G3076">
        <v>17650</v>
      </c>
      <c r="H3076">
        <v>69040</v>
      </c>
      <c r="I3076" s="2">
        <v>39104</v>
      </c>
      <c r="J3076" s="5">
        <f>365*(LN(H3076)-LN(D3076))/((E3076-A3076)-(I3076-A3076))</f>
        <v>7.4800210586204924E-2</v>
      </c>
    </row>
    <row r="3077" spans="1:10">
      <c r="A3077" s="1">
        <v>39022</v>
      </c>
      <c r="B3077" t="s">
        <v>129</v>
      </c>
      <c r="C3077">
        <v>24024</v>
      </c>
      <c r="D3077">
        <v>69880</v>
      </c>
      <c r="E3077" s="2">
        <v>39073</v>
      </c>
      <c r="F3077" t="s">
        <v>130</v>
      </c>
      <c r="G3077">
        <v>19736</v>
      </c>
      <c r="H3077">
        <v>69580</v>
      </c>
      <c r="I3077" s="2">
        <v>39104</v>
      </c>
      <c r="J3077" s="5">
        <f>365*(LN(H3077)-LN(D3077))/((E3077-A3077)-(I3077-A3077))</f>
        <v>5.0656295898438689E-2</v>
      </c>
    </row>
    <row r="3078" spans="1:10">
      <c r="A3078" s="1">
        <v>39023</v>
      </c>
      <c r="B3078" t="s">
        <v>130</v>
      </c>
      <c r="C3078">
        <v>25246</v>
      </c>
      <c r="D3078">
        <v>67910</v>
      </c>
      <c r="E3078" s="2">
        <v>39104</v>
      </c>
      <c r="F3078" t="s">
        <v>131</v>
      </c>
      <c r="G3078">
        <v>4384</v>
      </c>
      <c r="H3078">
        <v>67700</v>
      </c>
      <c r="I3078" s="2">
        <v>39139</v>
      </c>
      <c r="J3078" s="5">
        <f>365*(LN(H3078)-LN(D3078))/((E3078-A3078)-(I3078-A3078))</f>
        <v>3.2298528877910924E-2</v>
      </c>
    </row>
    <row r="3079" spans="1:10">
      <c r="A3079" s="1">
        <v>39024</v>
      </c>
      <c r="B3079" t="s">
        <v>130</v>
      </c>
      <c r="C3079">
        <v>29816</v>
      </c>
      <c r="D3079">
        <v>67220</v>
      </c>
      <c r="E3079" s="2">
        <v>39104</v>
      </c>
      <c r="F3079" t="s">
        <v>131</v>
      </c>
      <c r="G3079">
        <v>4856</v>
      </c>
      <c r="H3079">
        <v>67010</v>
      </c>
      <c r="I3079" s="2">
        <v>39139</v>
      </c>
      <c r="J3079" s="5">
        <f>365*(LN(H3079)-LN(D3079))/((E3079-A3079)-(I3079-A3079))</f>
        <v>3.2630586109606084E-2</v>
      </c>
    </row>
    <row r="3080" spans="1:10">
      <c r="A3080" s="1">
        <v>39027</v>
      </c>
      <c r="B3080" t="s">
        <v>130</v>
      </c>
      <c r="C3080">
        <v>28916</v>
      </c>
      <c r="D3080">
        <v>67970</v>
      </c>
      <c r="E3080" s="2">
        <v>39104</v>
      </c>
      <c r="F3080" t="s">
        <v>131</v>
      </c>
      <c r="G3080">
        <v>4912</v>
      </c>
      <c r="H3080">
        <v>67740</v>
      </c>
      <c r="I3080" s="2">
        <v>39139</v>
      </c>
      <c r="J3080" s="5">
        <f>365*(LN(H3080)-LN(D3080))/((E3080-A3080)-(I3080-A3080))</f>
        <v>3.5348518533038789E-2</v>
      </c>
    </row>
    <row r="3081" spans="1:10">
      <c r="A3081" s="1">
        <v>39028</v>
      </c>
      <c r="B3081" t="s">
        <v>130</v>
      </c>
      <c r="C3081">
        <v>29156</v>
      </c>
      <c r="D3081">
        <v>68400</v>
      </c>
      <c r="E3081" s="2">
        <v>39104</v>
      </c>
      <c r="F3081" t="s">
        <v>131</v>
      </c>
      <c r="G3081">
        <v>5188</v>
      </c>
      <c r="H3081">
        <v>68220</v>
      </c>
      <c r="I3081" s="2">
        <v>39139</v>
      </c>
      <c r="J3081" s="5">
        <f>365*(LN(H3081)-LN(D3081))/((E3081-A3081)-(I3081-A3081))</f>
        <v>2.7479782510607769E-2</v>
      </c>
    </row>
    <row r="3082" spans="1:10">
      <c r="A3082" s="1">
        <v>39029</v>
      </c>
      <c r="B3082" t="s">
        <v>130</v>
      </c>
      <c r="C3082">
        <v>29736</v>
      </c>
      <c r="D3082">
        <v>68390</v>
      </c>
      <c r="E3082" s="2">
        <v>39104</v>
      </c>
      <c r="F3082" t="s">
        <v>131</v>
      </c>
      <c r="G3082">
        <v>5412</v>
      </c>
      <c r="H3082">
        <v>68150</v>
      </c>
      <c r="I3082" s="2">
        <v>39139</v>
      </c>
      <c r="J3082" s="5">
        <f>365*(LN(H3082)-LN(D3082))/((E3082-A3082)-(I3082-A3082))</f>
        <v>3.6661194089258435E-2</v>
      </c>
    </row>
    <row r="3083" spans="1:10">
      <c r="A3083" s="1">
        <v>39030</v>
      </c>
      <c r="B3083" t="s">
        <v>130</v>
      </c>
      <c r="C3083">
        <v>31734</v>
      </c>
      <c r="D3083">
        <v>67140</v>
      </c>
      <c r="E3083" s="2">
        <v>39104</v>
      </c>
      <c r="F3083" t="s">
        <v>131</v>
      </c>
      <c r="G3083">
        <v>5502</v>
      </c>
      <c r="H3083">
        <v>67000</v>
      </c>
      <c r="I3083" s="2">
        <v>39139</v>
      </c>
      <c r="J3083" s="5">
        <f>365*(LN(H3083)-LN(D3083))/((E3083-A3083)-(I3083-A3083))</f>
        <v>2.1768309678186881E-2</v>
      </c>
    </row>
    <row r="3084" spans="1:10">
      <c r="A3084" s="1">
        <v>39031</v>
      </c>
      <c r="B3084" t="s">
        <v>130</v>
      </c>
      <c r="C3084">
        <v>32068</v>
      </c>
      <c r="D3084">
        <v>67450</v>
      </c>
      <c r="E3084" s="2">
        <v>39104</v>
      </c>
      <c r="F3084" t="s">
        <v>131</v>
      </c>
      <c r="G3084">
        <v>5460</v>
      </c>
      <c r="H3084">
        <v>67240</v>
      </c>
      <c r="I3084" s="2">
        <v>39139</v>
      </c>
      <c r="J3084" s="5">
        <f>365*(LN(H3084)-LN(D3084))/((E3084-A3084)-(I3084-A3084))</f>
        <v>3.2519144324930797E-2</v>
      </c>
    </row>
    <row r="3085" spans="1:10">
      <c r="A3085" s="1">
        <v>39034</v>
      </c>
      <c r="B3085" t="s">
        <v>130</v>
      </c>
      <c r="C3085">
        <v>31494</v>
      </c>
      <c r="D3085">
        <v>65060</v>
      </c>
      <c r="E3085" s="2">
        <v>39104</v>
      </c>
      <c r="F3085" t="s">
        <v>131</v>
      </c>
      <c r="G3085">
        <v>5408</v>
      </c>
      <c r="H3085">
        <v>64890</v>
      </c>
      <c r="I3085" s="2">
        <v>39139</v>
      </c>
      <c r="J3085" s="5">
        <f>365*(LN(H3085)-LN(D3085))/((E3085-A3085)-(I3085-A3085))</f>
        <v>2.7285235155042997E-2</v>
      </c>
    </row>
    <row r="3086" spans="1:10">
      <c r="A3086" s="1">
        <v>39035</v>
      </c>
      <c r="B3086" t="s">
        <v>130</v>
      </c>
      <c r="C3086">
        <v>37702</v>
      </c>
      <c r="D3086">
        <v>63950</v>
      </c>
      <c r="E3086" s="2">
        <v>39104</v>
      </c>
      <c r="F3086" t="s">
        <v>131</v>
      </c>
      <c r="G3086">
        <v>6330</v>
      </c>
      <c r="H3086">
        <v>63700</v>
      </c>
      <c r="I3086" s="2">
        <v>39139</v>
      </c>
      <c r="J3086" s="5">
        <f>365*(LN(H3086)-LN(D3086))/((E3086-A3086)-(I3086-A3086))</f>
        <v>4.0848353944515532E-2</v>
      </c>
    </row>
    <row r="3087" spans="1:10">
      <c r="A3087" s="1">
        <v>39036</v>
      </c>
      <c r="B3087" t="s">
        <v>130</v>
      </c>
      <c r="C3087">
        <v>40360</v>
      </c>
      <c r="D3087">
        <v>62060</v>
      </c>
      <c r="E3087" s="2">
        <v>39104</v>
      </c>
      <c r="F3087" t="s">
        <v>131</v>
      </c>
      <c r="G3087">
        <v>7422</v>
      </c>
      <c r="H3087">
        <v>61740</v>
      </c>
      <c r="I3087" s="2">
        <v>39139</v>
      </c>
      <c r="J3087" s="5">
        <f>365*(LN(H3087)-LN(D3087))/((E3087-A3087)-(I3087-A3087))</f>
        <v>5.3911959439160641E-2</v>
      </c>
    </row>
    <row r="3088" spans="1:10">
      <c r="A3088" s="1">
        <v>39037</v>
      </c>
      <c r="B3088" t="s">
        <v>130</v>
      </c>
      <c r="C3088">
        <v>42466</v>
      </c>
      <c r="D3088">
        <v>63150</v>
      </c>
      <c r="E3088" s="2">
        <v>39104</v>
      </c>
      <c r="F3088" t="s">
        <v>131</v>
      </c>
      <c r="G3088">
        <v>8952</v>
      </c>
      <c r="H3088">
        <v>62780</v>
      </c>
      <c r="I3088" s="2">
        <v>39139</v>
      </c>
      <c r="J3088" s="5">
        <f>365*(LN(H3088)-LN(D3088))/((E3088-A3088)-(I3088-A3088))</f>
        <v>6.1281386990926431E-2</v>
      </c>
    </row>
    <row r="3089" spans="1:10">
      <c r="A3089" s="1">
        <v>39038</v>
      </c>
      <c r="B3089" t="s">
        <v>130</v>
      </c>
      <c r="C3089">
        <v>42424</v>
      </c>
      <c r="D3089">
        <v>62290</v>
      </c>
      <c r="E3089" s="2">
        <v>39104</v>
      </c>
      <c r="F3089" t="s">
        <v>131</v>
      </c>
      <c r="G3089">
        <v>9758</v>
      </c>
      <c r="H3089">
        <v>62030</v>
      </c>
      <c r="I3089" s="2">
        <v>39139</v>
      </c>
      <c r="J3089" s="5">
        <f>365*(LN(H3089)-LN(D3089))/((E3089-A3089)-(I3089-A3089))</f>
        <v>4.3620214359287805E-2</v>
      </c>
    </row>
    <row r="3090" spans="1:10">
      <c r="A3090" s="1">
        <v>39041</v>
      </c>
      <c r="B3090" t="s">
        <v>130</v>
      </c>
      <c r="C3090">
        <v>43462</v>
      </c>
      <c r="D3090">
        <v>62550</v>
      </c>
      <c r="E3090" s="2">
        <v>39104</v>
      </c>
      <c r="F3090" t="s">
        <v>131</v>
      </c>
      <c r="G3090">
        <v>10112</v>
      </c>
      <c r="H3090">
        <v>62280</v>
      </c>
      <c r="I3090" s="2">
        <v>39139</v>
      </c>
      <c r="J3090" s="5">
        <f>365*(LN(H3090)-LN(D3090))/((E3090-A3090)-(I3090-A3090))</f>
        <v>4.5112852305718425E-2</v>
      </c>
    </row>
    <row r="3091" spans="1:10">
      <c r="A3091" s="1">
        <v>39042</v>
      </c>
      <c r="B3091" t="s">
        <v>130</v>
      </c>
      <c r="C3091">
        <v>44864</v>
      </c>
      <c r="D3091">
        <v>62290</v>
      </c>
      <c r="E3091" s="2">
        <v>39104</v>
      </c>
      <c r="F3091" t="s">
        <v>131</v>
      </c>
      <c r="G3091">
        <v>11038</v>
      </c>
      <c r="H3091">
        <v>62040</v>
      </c>
      <c r="I3091" s="2">
        <v>39139</v>
      </c>
      <c r="J3091" s="5">
        <f>365*(LN(H3091)-LN(D3091))/((E3091-A3091)-(I3091-A3091))</f>
        <v>4.1939135701891929E-2</v>
      </c>
    </row>
    <row r="3092" spans="1:10">
      <c r="A3092" s="1">
        <v>39043</v>
      </c>
      <c r="B3092" t="s">
        <v>130</v>
      </c>
      <c r="C3092">
        <v>40918</v>
      </c>
      <c r="D3092">
        <v>64000</v>
      </c>
      <c r="E3092" s="2">
        <v>39104</v>
      </c>
      <c r="F3092" t="s">
        <v>131</v>
      </c>
      <c r="G3092">
        <v>11606</v>
      </c>
      <c r="H3092">
        <v>63740</v>
      </c>
      <c r="I3092" s="2">
        <v>39139</v>
      </c>
      <c r="J3092" s="5">
        <f>365*(LN(H3092)-LN(D3092))/((E3092-A3092)-(I3092-A3092))</f>
        <v>4.2452361292159936E-2</v>
      </c>
    </row>
    <row r="3093" spans="1:10">
      <c r="A3093" s="1">
        <v>39044</v>
      </c>
      <c r="B3093" t="s">
        <v>130</v>
      </c>
      <c r="C3093">
        <v>40046</v>
      </c>
      <c r="D3093">
        <v>64310</v>
      </c>
      <c r="E3093" s="2">
        <v>39104</v>
      </c>
      <c r="F3093" t="s">
        <v>131</v>
      </c>
      <c r="G3093">
        <v>12564</v>
      </c>
      <c r="H3093">
        <v>64070</v>
      </c>
      <c r="I3093" s="2">
        <v>39139</v>
      </c>
      <c r="J3093" s="5">
        <f>365*(LN(H3093)-LN(D3093))/((E3093-A3093)-(I3093-A3093))</f>
        <v>3.8991432599495369E-2</v>
      </c>
    </row>
    <row r="3094" spans="1:10">
      <c r="A3094" s="1">
        <v>39045</v>
      </c>
      <c r="B3094" t="s">
        <v>130</v>
      </c>
      <c r="C3094">
        <v>37010</v>
      </c>
      <c r="D3094">
        <v>66190</v>
      </c>
      <c r="E3094" s="2">
        <v>39104</v>
      </c>
      <c r="F3094" t="s">
        <v>131</v>
      </c>
      <c r="G3094">
        <v>14214</v>
      </c>
      <c r="H3094">
        <v>65840</v>
      </c>
      <c r="I3094" s="2">
        <v>39139</v>
      </c>
      <c r="J3094" s="5">
        <f>365*(LN(H3094)-LN(D3094))/((E3094-A3094)-(I3094-A3094))</f>
        <v>5.5290593803894846E-2</v>
      </c>
    </row>
    <row r="3095" spans="1:10">
      <c r="A3095" s="1">
        <v>39048</v>
      </c>
      <c r="B3095" t="s">
        <v>130</v>
      </c>
      <c r="C3095">
        <v>37558</v>
      </c>
      <c r="D3095">
        <v>66860</v>
      </c>
      <c r="E3095" s="2">
        <v>39104</v>
      </c>
      <c r="F3095" t="s">
        <v>131</v>
      </c>
      <c r="G3095">
        <v>16122</v>
      </c>
      <c r="H3095">
        <v>66490</v>
      </c>
      <c r="I3095" s="2">
        <v>39139</v>
      </c>
      <c r="J3095" s="5">
        <f>365*(LN(H3095)-LN(D3095))/((E3095-A3095)-(I3095-A3095))</f>
        <v>5.7871486023434518E-2</v>
      </c>
    </row>
    <row r="3096" spans="1:10">
      <c r="A3096" s="1">
        <v>39049</v>
      </c>
      <c r="B3096" t="s">
        <v>130</v>
      </c>
      <c r="C3096">
        <v>37392</v>
      </c>
      <c r="D3096">
        <v>66100</v>
      </c>
      <c r="E3096" s="2">
        <v>39104</v>
      </c>
      <c r="F3096" t="s">
        <v>131</v>
      </c>
      <c r="G3096">
        <v>16786</v>
      </c>
      <c r="H3096">
        <v>65620</v>
      </c>
      <c r="I3096" s="2">
        <v>39139</v>
      </c>
      <c r="J3096" s="5">
        <f>365*(LN(H3096)-LN(D3096))/((E3096-A3096)-(I3096-A3096))</f>
        <v>7.6005715814558686E-2</v>
      </c>
    </row>
    <row r="3097" spans="1:10">
      <c r="A3097" s="1">
        <v>39050</v>
      </c>
      <c r="B3097" t="s">
        <v>130</v>
      </c>
      <c r="C3097">
        <v>36406</v>
      </c>
      <c r="D3097">
        <v>65680</v>
      </c>
      <c r="E3097" s="2">
        <v>39104</v>
      </c>
      <c r="F3097" t="s">
        <v>131</v>
      </c>
      <c r="G3097">
        <v>19122</v>
      </c>
      <c r="H3097">
        <v>65340</v>
      </c>
      <c r="I3097" s="2">
        <v>39139</v>
      </c>
      <c r="J3097" s="5">
        <f>365*(LN(H3097)-LN(D3097))/((E3097-A3097)-(I3097-A3097))</f>
        <v>5.4124900700159122E-2</v>
      </c>
    </row>
    <row r="3098" spans="1:10">
      <c r="A3098" s="1">
        <v>39051</v>
      </c>
      <c r="B3098" t="s">
        <v>130</v>
      </c>
      <c r="C3098">
        <v>35208</v>
      </c>
      <c r="D3098">
        <v>65740</v>
      </c>
      <c r="E3098" s="2">
        <v>39104</v>
      </c>
      <c r="F3098" t="s">
        <v>131</v>
      </c>
      <c r="G3098">
        <v>21206</v>
      </c>
      <c r="H3098">
        <v>65340</v>
      </c>
      <c r="I3098" s="2">
        <v>39139</v>
      </c>
      <c r="J3098" s="5">
        <f>365*(LN(H3098)-LN(D3098))/((E3098-A3098)-(I3098-A3098))</f>
        <v>6.3647261515706946E-2</v>
      </c>
    </row>
    <row r="3099" spans="1:10">
      <c r="A3099" s="1">
        <v>39052</v>
      </c>
      <c r="B3099" t="s">
        <v>130</v>
      </c>
      <c r="C3099">
        <v>33302</v>
      </c>
      <c r="D3099">
        <v>65520</v>
      </c>
      <c r="E3099" s="2">
        <v>39104</v>
      </c>
      <c r="F3099" t="s">
        <v>131</v>
      </c>
      <c r="G3099">
        <v>23284</v>
      </c>
      <c r="H3099">
        <v>64990</v>
      </c>
      <c r="I3099" s="2">
        <v>39139</v>
      </c>
      <c r="J3099" s="5">
        <f>365*(LN(H3099)-LN(D3099))/((E3099-A3099)-(I3099-A3099))</f>
        <v>8.4701145373517958E-2</v>
      </c>
    </row>
    <row r="3100" spans="1:10">
      <c r="A3100" s="1">
        <v>39055</v>
      </c>
      <c r="B3100" t="s">
        <v>130</v>
      </c>
      <c r="C3100">
        <v>32080</v>
      </c>
      <c r="D3100">
        <v>65770</v>
      </c>
      <c r="E3100" s="2">
        <v>39104</v>
      </c>
      <c r="F3100" t="s">
        <v>131</v>
      </c>
      <c r="G3100">
        <v>24856</v>
      </c>
      <c r="H3100">
        <v>65340</v>
      </c>
      <c r="I3100" s="2">
        <v>39139</v>
      </c>
      <c r="J3100" s="5">
        <f>365*(LN(H3100)-LN(D3100))/((E3100-A3100)-(I3100-A3100))</f>
        <v>6.8405183320649598E-2</v>
      </c>
    </row>
    <row r="3101" spans="1:10">
      <c r="A3101" s="1">
        <v>39056</v>
      </c>
      <c r="B3101" t="s">
        <v>130</v>
      </c>
      <c r="C3101">
        <v>29430</v>
      </c>
      <c r="D3101">
        <v>64590</v>
      </c>
      <c r="E3101" s="2">
        <v>39104</v>
      </c>
      <c r="F3101" t="s">
        <v>131</v>
      </c>
      <c r="G3101">
        <v>28272</v>
      </c>
      <c r="H3101">
        <v>63940</v>
      </c>
      <c r="I3101" s="2">
        <v>39139</v>
      </c>
      <c r="J3101" s="5">
        <f>365*(LN(H3101)-LN(D3101))/((E3101-A3101)-(I3101-A3101))</f>
        <v>0.10547933116087803</v>
      </c>
    </row>
    <row r="3102" spans="1:10">
      <c r="A3102" s="1">
        <v>39057</v>
      </c>
      <c r="B3102" t="s">
        <v>131</v>
      </c>
      <c r="C3102">
        <v>29054</v>
      </c>
      <c r="D3102">
        <v>64970</v>
      </c>
      <c r="E3102" s="2">
        <v>39139</v>
      </c>
      <c r="F3102" t="s">
        <v>132</v>
      </c>
      <c r="G3102">
        <v>4534</v>
      </c>
      <c r="H3102">
        <v>64600</v>
      </c>
      <c r="I3102" s="2">
        <v>39163</v>
      </c>
      <c r="J3102" s="5">
        <f>365*(LN(H3102)-LN(D3102))/((E3102-A3102)-(I3102-A3102))</f>
        <v>8.6858047829912285E-2</v>
      </c>
    </row>
    <row r="3103" spans="1:10">
      <c r="A3103" s="1">
        <v>39058</v>
      </c>
      <c r="B3103" t="s">
        <v>131</v>
      </c>
      <c r="C3103">
        <v>30308</v>
      </c>
      <c r="D3103">
        <v>64220</v>
      </c>
      <c r="E3103" s="2">
        <v>39139</v>
      </c>
      <c r="F3103" t="s">
        <v>132</v>
      </c>
      <c r="G3103">
        <v>4854</v>
      </c>
      <c r="H3103">
        <v>63880</v>
      </c>
      <c r="I3103" s="2">
        <v>39163</v>
      </c>
      <c r="J3103" s="5">
        <f>365*(LN(H3103)-LN(D3103))/((E3103-A3103)-(I3103-A3103))</f>
        <v>8.0731389158883074E-2</v>
      </c>
    </row>
    <row r="3104" spans="1:10">
      <c r="A3104" s="1">
        <v>39059</v>
      </c>
      <c r="B3104" t="s">
        <v>131</v>
      </c>
      <c r="C3104">
        <v>32128</v>
      </c>
      <c r="D3104">
        <v>63920</v>
      </c>
      <c r="E3104" s="2">
        <v>39139</v>
      </c>
      <c r="F3104" t="s">
        <v>132</v>
      </c>
      <c r="G3104">
        <v>5120</v>
      </c>
      <c r="H3104">
        <v>63600</v>
      </c>
      <c r="I3104" s="2">
        <v>39163</v>
      </c>
      <c r="J3104" s="5">
        <f>365*(LN(H3104)-LN(D3104))/((E3104-A3104)-(I3104-A3104))</f>
        <v>7.6328056494113047E-2</v>
      </c>
    </row>
    <row r="3105" spans="1:10">
      <c r="A3105" s="1">
        <v>39062</v>
      </c>
      <c r="B3105" t="s">
        <v>131</v>
      </c>
      <c r="C3105">
        <v>33384</v>
      </c>
      <c r="D3105">
        <v>63700</v>
      </c>
      <c r="E3105" s="2">
        <v>39139</v>
      </c>
      <c r="F3105" t="s">
        <v>132</v>
      </c>
      <c r="G3105">
        <v>5464</v>
      </c>
      <c r="H3105">
        <v>63490</v>
      </c>
      <c r="I3105" s="2">
        <v>39163</v>
      </c>
      <c r="J3105" s="5">
        <f>365*(LN(H3105)-LN(D3105))/((E3105-A3105)-(I3105-A3105))</f>
        <v>5.0220188727175076E-2</v>
      </c>
    </row>
    <row r="3106" spans="1:10">
      <c r="A3106" s="1">
        <v>39063</v>
      </c>
      <c r="B3106" t="s">
        <v>131</v>
      </c>
      <c r="C3106">
        <v>33352</v>
      </c>
      <c r="D3106">
        <v>64160</v>
      </c>
      <c r="E3106" s="2">
        <v>39139</v>
      </c>
      <c r="F3106" t="s">
        <v>132</v>
      </c>
      <c r="G3106">
        <v>5616</v>
      </c>
      <c r="H3106">
        <v>63830</v>
      </c>
      <c r="I3106" s="2">
        <v>39163</v>
      </c>
      <c r="J3106" s="5">
        <f>365*(LN(H3106)-LN(D3106))/((E3106-A3106)-(I3106-A3106))</f>
        <v>7.8424269414878456E-2</v>
      </c>
    </row>
    <row r="3107" spans="1:10">
      <c r="A3107" s="1">
        <v>39064</v>
      </c>
      <c r="B3107" t="s">
        <v>131</v>
      </c>
      <c r="C3107">
        <v>35288</v>
      </c>
      <c r="D3107">
        <v>63830</v>
      </c>
      <c r="E3107" s="2">
        <v>39139</v>
      </c>
      <c r="F3107" t="s">
        <v>132</v>
      </c>
      <c r="G3107">
        <v>5732</v>
      </c>
      <c r="H3107">
        <v>63510</v>
      </c>
      <c r="I3107" s="2">
        <v>39163</v>
      </c>
      <c r="J3107" s="5">
        <f>365*(LN(H3107)-LN(D3107))/((E3107-A3107)-(I3107-A3107))</f>
        <v>7.6435949598968975E-2</v>
      </c>
    </row>
    <row r="3108" spans="1:10">
      <c r="A3108" s="1">
        <v>39065</v>
      </c>
      <c r="B3108" t="s">
        <v>131</v>
      </c>
      <c r="C3108">
        <v>37374</v>
      </c>
      <c r="D3108">
        <v>63020</v>
      </c>
      <c r="E3108" s="2">
        <v>39139</v>
      </c>
      <c r="F3108" t="s">
        <v>132</v>
      </c>
      <c r="G3108">
        <v>7006</v>
      </c>
      <c r="H3108">
        <v>62680</v>
      </c>
      <c r="I3108" s="2">
        <v>39163</v>
      </c>
      <c r="J3108" s="5">
        <f>365*(LN(H3108)-LN(D3108))/((E3108-A3108)-(I3108-A3108))</f>
        <v>8.2272807378233059E-2</v>
      </c>
    </row>
    <row r="3109" spans="1:10">
      <c r="A3109" s="1">
        <v>39066</v>
      </c>
      <c r="B3109" t="s">
        <v>131</v>
      </c>
      <c r="C3109">
        <v>40418</v>
      </c>
      <c r="D3109">
        <v>63110</v>
      </c>
      <c r="E3109" s="2">
        <v>39139</v>
      </c>
      <c r="F3109" t="s">
        <v>132</v>
      </c>
      <c r="G3109">
        <v>7158</v>
      </c>
      <c r="H3109">
        <v>62740</v>
      </c>
      <c r="I3109" s="2">
        <v>39163</v>
      </c>
      <c r="J3109" s="5">
        <f>365*(LN(H3109)-LN(D3109))/((E3109-A3109)-(I3109-A3109))</f>
        <v>8.9425499344579037E-2</v>
      </c>
    </row>
    <row r="3110" spans="1:10">
      <c r="A3110" s="1">
        <v>39069</v>
      </c>
      <c r="B3110" t="s">
        <v>131</v>
      </c>
      <c r="C3110">
        <v>39536</v>
      </c>
      <c r="D3110">
        <v>63090</v>
      </c>
      <c r="E3110" s="2">
        <v>39139</v>
      </c>
      <c r="F3110" t="s">
        <v>132</v>
      </c>
      <c r="G3110">
        <v>8310</v>
      </c>
      <c r="H3110">
        <v>62680</v>
      </c>
      <c r="I3110" s="2">
        <v>39163</v>
      </c>
      <c r="J3110" s="5">
        <f>365*(LN(H3110)-LN(D3110))/((E3110-A3110)-(I3110-A3110))</f>
        <v>9.9156217776566649E-2</v>
      </c>
    </row>
    <row r="3111" spans="1:10">
      <c r="A3111" s="1">
        <v>39070</v>
      </c>
      <c r="B3111" t="s">
        <v>131</v>
      </c>
      <c r="C3111">
        <v>40280</v>
      </c>
      <c r="D3111">
        <v>62780</v>
      </c>
      <c r="E3111" s="2">
        <v>39139</v>
      </c>
      <c r="F3111" t="s">
        <v>132</v>
      </c>
      <c r="G3111">
        <v>9926</v>
      </c>
      <c r="H3111">
        <v>62220</v>
      </c>
      <c r="I3111" s="2">
        <v>39163</v>
      </c>
      <c r="J3111" s="5">
        <f>365*(LN(H3111)-LN(D3111))/((E3111-A3111)-(I3111-A3111))</f>
        <v>0.13626757831980973</v>
      </c>
    </row>
    <row r="3112" spans="1:10">
      <c r="A3112" s="1">
        <v>39071</v>
      </c>
      <c r="B3112" t="s">
        <v>131</v>
      </c>
      <c r="C3112">
        <v>39518</v>
      </c>
      <c r="D3112">
        <v>62860</v>
      </c>
      <c r="E3112" s="2">
        <v>39139</v>
      </c>
      <c r="F3112" t="s">
        <v>132</v>
      </c>
      <c r="G3112">
        <v>10762</v>
      </c>
      <c r="H3112">
        <v>62360</v>
      </c>
      <c r="I3112" s="2">
        <v>39163</v>
      </c>
      <c r="J3112" s="5">
        <f>365*(LN(H3112)-LN(D3112))/((E3112-A3112)-(I3112-A3112))</f>
        <v>0.12145355502683808</v>
      </c>
    </row>
    <row r="3113" spans="1:10">
      <c r="A3113" s="1">
        <v>39072</v>
      </c>
      <c r="B3113" t="s">
        <v>131</v>
      </c>
      <c r="C3113">
        <v>37958</v>
      </c>
      <c r="D3113">
        <v>61080</v>
      </c>
      <c r="E3113" s="2">
        <v>39139</v>
      </c>
      <c r="F3113" t="s">
        <v>132</v>
      </c>
      <c r="G3113">
        <v>14332</v>
      </c>
      <c r="H3113">
        <v>60670</v>
      </c>
      <c r="I3113" s="2">
        <v>39163</v>
      </c>
      <c r="J3113" s="5">
        <f>365*(LN(H3113)-LN(D3113))/((E3113-A3113)-(I3113-A3113))</f>
        <v>0.10243022977592313</v>
      </c>
    </row>
    <row r="3114" spans="1:10">
      <c r="A3114" s="1">
        <v>39073</v>
      </c>
      <c r="B3114" t="s">
        <v>131</v>
      </c>
      <c r="C3114">
        <v>38184</v>
      </c>
      <c r="D3114">
        <v>59190</v>
      </c>
      <c r="E3114" s="2">
        <v>39139</v>
      </c>
      <c r="F3114" t="s">
        <v>132</v>
      </c>
      <c r="G3114">
        <v>16114</v>
      </c>
      <c r="H3114">
        <v>58690</v>
      </c>
      <c r="I3114" s="2">
        <v>39163</v>
      </c>
      <c r="J3114" s="5">
        <f>365*(LN(H3114)-LN(D3114))/((E3114-A3114)-(I3114-A3114))</f>
        <v>0.1290161565967618</v>
      </c>
    </row>
    <row r="3115" spans="1:10">
      <c r="A3115" s="1">
        <v>39076</v>
      </c>
      <c r="B3115" t="s">
        <v>131</v>
      </c>
      <c r="C3115">
        <v>37332</v>
      </c>
      <c r="D3115">
        <v>59580</v>
      </c>
      <c r="E3115" s="2">
        <v>39139</v>
      </c>
      <c r="F3115" t="s">
        <v>132</v>
      </c>
      <c r="G3115">
        <v>18396</v>
      </c>
      <c r="H3115">
        <v>59120</v>
      </c>
      <c r="I3115" s="2">
        <v>39163</v>
      </c>
      <c r="J3115" s="5">
        <f>365*(LN(H3115)-LN(D3115))/((E3115-A3115)-(I3115-A3115))</f>
        <v>0.11787478272894096</v>
      </c>
    </row>
    <row r="3116" spans="1:10">
      <c r="A3116" s="1">
        <v>39077</v>
      </c>
      <c r="B3116" t="s">
        <v>131</v>
      </c>
      <c r="C3116">
        <v>36864</v>
      </c>
      <c r="D3116">
        <v>59810</v>
      </c>
      <c r="E3116" s="2">
        <v>39139</v>
      </c>
      <c r="F3116" t="s">
        <v>132</v>
      </c>
      <c r="G3116">
        <v>20010</v>
      </c>
      <c r="H3116">
        <v>59400</v>
      </c>
      <c r="I3116" s="2">
        <v>39163</v>
      </c>
      <c r="J3116" s="5">
        <f>365*(LN(H3116)-LN(D3116))/((E3116-A3116)-(I3116-A3116))</f>
        <v>0.10461272129463091</v>
      </c>
    </row>
    <row r="3117" spans="1:10">
      <c r="A3117" s="1">
        <v>39078</v>
      </c>
      <c r="B3117" t="s">
        <v>131</v>
      </c>
      <c r="C3117">
        <v>35442</v>
      </c>
      <c r="D3117">
        <v>59900</v>
      </c>
      <c r="E3117" s="2">
        <v>39139</v>
      </c>
      <c r="F3117" t="s">
        <v>132</v>
      </c>
      <c r="G3117">
        <v>21360</v>
      </c>
      <c r="H3117">
        <v>59390</v>
      </c>
      <c r="I3117" s="2">
        <v>39163</v>
      </c>
      <c r="J3117" s="5">
        <f>365*(LN(H3117)-LN(D3117))/((E3117-A3117)-(I3117-A3117))</f>
        <v>0.13004103038236328</v>
      </c>
    </row>
    <row r="3118" spans="1:10">
      <c r="A3118" s="1">
        <v>39079</v>
      </c>
      <c r="B3118" t="s">
        <v>131</v>
      </c>
      <c r="C3118">
        <v>32870</v>
      </c>
      <c r="D3118">
        <v>60690</v>
      </c>
      <c r="E3118" s="2">
        <v>39139</v>
      </c>
      <c r="F3118" t="s">
        <v>132</v>
      </c>
      <c r="G3118">
        <v>22892</v>
      </c>
      <c r="H3118">
        <v>60130</v>
      </c>
      <c r="I3118" s="2">
        <v>39163</v>
      </c>
      <c r="J3118" s="5">
        <f>365*(LN(H3118)-LN(D3118))/((E3118-A3118)-(I3118-A3118))</f>
        <v>0.14098208336020415</v>
      </c>
    </row>
    <row r="3119" spans="1:10">
      <c r="A3119" s="1">
        <v>39080</v>
      </c>
      <c r="B3119" t="s">
        <v>131</v>
      </c>
      <c r="C3119">
        <v>30882</v>
      </c>
      <c r="D3119">
        <v>60520</v>
      </c>
      <c r="E3119" s="2">
        <v>39139</v>
      </c>
      <c r="F3119" t="s">
        <v>132</v>
      </c>
      <c r="G3119">
        <v>23414</v>
      </c>
      <c r="H3119">
        <v>60080</v>
      </c>
      <c r="I3119" s="2">
        <v>39163</v>
      </c>
      <c r="J3119" s="5">
        <f>365*(LN(H3119)-LN(D3119))/((E3119-A3119)-(I3119-A3119))</f>
        <v>0.11097340560253059</v>
      </c>
    </row>
    <row r="3120" spans="1:10">
      <c r="A3120" s="1">
        <v>39086</v>
      </c>
      <c r="B3120" t="s">
        <v>131</v>
      </c>
      <c r="C3120">
        <v>30858</v>
      </c>
      <c r="D3120">
        <v>57950</v>
      </c>
      <c r="E3120" s="2">
        <v>39139</v>
      </c>
      <c r="F3120" t="s">
        <v>132</v>
      </c>
      <c r="G3120">
        <v>23396</v>
      </c>
      <c r="H3120">
        <v>57380</v>
      </c>
      <c r="I3120" s="2">
        <v>39163</v>
      </c>
      <c r="J3120" s="5">
        <f>365*(LN(H3120)-LN(D3120))/((E3120-A3120)-(I3120-A3120))</f>
        <v>0.15033071332823203</v>
      </c>
    </row>
    <row r="3121" spans="1:10">
      <c r="A3121" s="1">
        <v>39087</v>
      </c>
      <c r="B3121" t="s">
        <v>132</v>
      </c>
      <c r="C3121">
        <v>29742</v>
      </c>
      <c r="D3121">
        <v>54700</v>
      </c>
      <c r="E3121" s="2">
        <v>39163</v>
      </c>
      <c r="F3121" t="s">
        <v>133</v>
      </c>
      <c r="G3121">
        <v>4820</v>
      </c>
      <c r="H3121">
        <v>54530</v>
      </c>
      <c r="I3121" s="2">
        <v>39195</v>
      </c>
      <c r="J3121" s="5">
        <f>365*(LN(H3121)-LN(D3121))/((E3121-A3121)-(I3121-A3121))</f>
        <v>3.5504239963657369E-2</v>
      </c>
    </row>
    <row r="3122" spans="1:10">
      <c r="A3122" s="1">
        <v>39090</v>
      </c>
      <c r="B3122" t="s">
        <v>132</v>
      </c>
      <c r="C3122">
        <v>33670</v>
      </c>
      <c r="D3122">
        <v>52440</v>
      </c>
      <c r="E3122" s="2">
        <v>39163</v>
      </c>
      <c r="F3122" t="s">
        <v>133</v>
      </c>
      <c r="G3122">
        <v>5282</v>
      </c>
      <c r="H3122">
        <v>52240</v>
      </c>
      <c r="I3122" s="2">
        <v>39195</v>
      </c>
      <c r="J3122" s="5">
        <f>365*(LN(H3122)-LN(D3122))/((E3122-A3122)-(I3122-A3122))</f>
        <v>4.358526510854388E-2</v>
      </c>
    </row>
    <row r="3123" spans="1:10">
      <c r="A3123" s="1">
        <v>39091</v>
      </c>
      <c r="B3123" t="s">
        <v>132</v>
      </c>
      <c r="C3123">
        <v>38386</v>
      </c>
      <c r="D3123">
        <v>53410</v>
      </c>
      <c r="E3123" s="2">
        <v>39163</v>
      </c>
      <c r="F3123" t="s">
        <v>133</v>
      </c>
      <c r="G3123">
        <v>6868</v>
      </c>
      <c r="H3123">
        <v>53090</v>
      </c>
      <c r="I3123" s="2">
        <v>39195</v>
      </c>
      <c r="J3123" s="5">
        <f>365*(LN(H3123)-LN(D3123))/((E3123-A3123)-(I3123-A3123))</f>
        <v>6.8544807217991999E-2</v>
      </c>
    </row>
    <row r="3124" spans="1:10">
      <c r="A3124" s="1">
        <v>39092</v>
      </c>
      <c r="B3124" t="s">
        <v>132</v>
      </c>
      <c r="C3124">
        <v>43508</v>
      </c>
      <c r="D3124">
        <v>54570</v>
      </c>
      <c r="E3124" s="2">
        <v>39163</v>
      </c>
      <c r="F3124" t="s">
        <v>133</v>
      </c>
      <c r="G3124">
        <v>8296</v>
      </c>
      <c r="H3124">
        <v>54260</v>
      </c>
      <c r="I3124" s="2">
        <v>39195</v>
      </c>
      <c r="J3124" s="5">
        <f>365*(LN(H3124)-LN(D3124))/((E3124-A3124)-(I3124-A3124))</f>
        <v>6.4981109315144503E-2</v>
      </c>
    </row>
    <row r="3125" spans="1:10">
      <c r="A3125" s="1">
        <v>39093</v>
      </c>
      <c r="B3125" t="s">
        <v>132</v>
      </c>
      <c r="C3125">
        <v>45932</v>
      </c>
      <c r="D3125">
        <v>54800</v>
      </c>
      <c r="E3125" s="2">
        <v>39163</v>
      </c>
      <c r="F3125" t="s">
        <v>133</v>
      </c>
      <c r="G3125">
        <v>9038</v>
      </c>
      <c r="H3125">
        <v>54400</v>
      </c>
      <c r="I3125" s="2">
        <v>39195</v>
      </c>
      <c r="J3125" s="5">
        <f>365*(LN(H3125)-LN(D3125))/((E3125-A3125)-(I3125-A3125))</f>
        <v>8.3562644800204422E-2</v>
      </c>
    </row>
    <row r="3126" spans="1:10">
      <c r="A3126" s="1">
        <v>39094</v>
      </c>
      <c r="B3126" t="s">
        <v>132</v>
      </c>
      <c r="C3126">
        <v>49964</v>
      </c>
      <c r="D3126">
        <v>54020</v>
      </c>
      <c r="E3126" s="2">
        <v>39163</v>
      </c>
      <c r="F3126" t="s">
        <v>133</v>
      </c>
      <c r="G3126">
        <v>9842</v>
      </c>
      <c r="H3126">
        <v>53600</v>
      </c>
      <c r="I3126" s="2">
        <v>39195</v>
      </c>
      <c r="J3126" s="5">
        <f>365*(LN(H3126)-LN(D3126))/((E3126-A3126)-(I3126-A3126))</f>
        <v>8.9028978281740223E-2</v>
      </c>
    </row>
    <row r="3127" spans="1:10">
      <c r="A3127" s="1">
        <v>39097</v>
      </c>
      <c r="B3127" t="s">
        <v>132</v>
      </c>
      <c r="C3127">
        <v>52376</v>
      </c>
      <c r="D3127">
        <v>54120</v>
      </c>
      <c r="E3127" s="2">
        <v>39163</v>
      </c>
      <c r="F3127" t="s">
        <v>133</v>
      </c>
      <c r="G3127">
        <v>11300</v>
      </c>
      <c r="H3127">
        <v>53540</v>
      </c>
      <c r="I3127" s="2">
        <v>39195</v>
      </c>
      <c r="J3127" s="5">
        <f>365*(LN(H3127)-LN(D3127))/((E3127-A3127)-(I3127-A3127))</f>
        <v>0.12289966568091726</v>
      </c>
    </row>
    <row r="3128" spans="1:10">
      <c r="A3128" s="1">
        <v>39098</v>
      </c>
      <c r="B3128" t="s">
        <v>132</v>
      </c>
      <c r="C3128">
        <v>51332</v>
      </c>
      <c r="D3128">
        <v>51990</v>
      </c>
      <c r="E3128" s="2">
        <v>39163</v>
      </c>
      <c r="F3128" t="s">
        <v>133</v>
      </c>
      <c r="G3128">
        <v>12858</v>
      </c>
      <c r="H3128">
        <v>51520</v>
      </c>
      <c r="I3128" s="2">
        <v>39195</v>
      </c>
      <c r="J3128" s="5">
        <f>365*(LN(H3128)-LN(D3128))/((E3128-A3128)-(I3128-A3128))</f>
        <v>0.10358369902585096</v>
      </c>
    </row>
    <row r="3129" spans="1:10">
      <c r="A3129" s="1">
        <v>39099</v>
      </c>
      <c r="B3129" t="s">
        <v>132</v>
      </c>
      <c r="C3129">
        <v>50318</v>
      </c>
      <c r="D3129">
        <v>52850</v>
      </c>
      <c r="E3129" s="2">
        <v>39163</v>
      </c>
      <c r="F3129" t="s">
        <v>133</v>
      </c>
      <c r="G3129">
        <v>15624</v>
      </c>
      <c r="H3129">
        <v>52300</v>
      </c>
      <c r="I3129" s="2">
        <v>39195</v>
      </c>
      <c r="J3129" s="5">
        <f>365*(LN(H3129)-LN(D3129))/((E3129-A3129)-(I3129-A3129))</f>
        <v>0.1193246735799916</v>
      </c>
    </row>
    <row r="3130" spans="1:10">
      <c r="A3130" s="1">
        <v>39100</v>
      </c>
      <c r="B3130" t="s">
        <v>132</v>
      </c>
      <c r="C3130">
        <v>49266</v>
      </c>
      <c r="D3130">
        <v>53550</v>
      </c>
      <c r="E3130" s="2">
        <v>39163</v>
      </c>
      <c r="F3130" t="s">
        <v>133</v>
      </c>
      <c r="G3130">
        <v>17700</v>
      </c>
      <c r="H3130">
        <v>53120</v>
      </c>
      <c r="I3130" s="2">
        <v>39195</v>
      </c>
      <c r="J3130" s="5">
        <f>365*(LN(H3130)-LN(D3130))/((E3130-A3130)-(I3130-A3130))</f>
        <v>9.1960514994890996E-2</v>
      </c>
    </row>
    <row r="3131" spans="1:10">
      <c r="A3131" s="1">
        <v>39101</v>
      </c>
      <c r="B3131" t="s">
        <v>132</v>
      </c>
      <c r="C3131">
        <v>46952</v>
      </c>
      <c r="D3131">
        <v>51330</v>
      </c>
      <c r="E3131" s="2">
        <v>39163</v>
      </c>
      <c r="F3131" t="s">
        <v>133</v>
      </c>
      <c r="G3131">
        <v>20894</v>
      </c>
      <c r="H3131">
        <v>50790</v>
      </c>
      <c r="I3131" s="2">
        <v>39195</v>
      </c>
      <c r="J3131" s="5">
        <f>365*(LN(H3131)-LN(D3131))/((E3131-A3131)-(I3131-A3131))</f>
        <v>0.12063126537676466</v>
      </c>
    </row>
    <row r="3132" spans="1:10">
      <c r="A3132" s="1">
        <v>39104</v>
      </c>
      <c r="B3132" t="s">
        <v>132</v>
      </c>
      <c r="C3132">
        <v>44974</v>
      </c>
      <c r="D3132">
        <v>52550</v>
      </c>
      <c r="E3132" s="2">
        <v>39163</v>
      </c>
      <c r="F3132" t="s">
        <v>133</v>
      </c>
      <c r="G3132">
        <v>22040</v>
      </c>
      <c r="H3132">
        <v>51790</v>
      </c>
      <c r="I3132" s="2">
        <v>39195</v>
      </c>
      <c r="J3132" s="5">
        <f>365*(LN(H3132)-LN(D3132))/((E3132-A3132)-(I3132-A3132))</f>
        <v>0.16616644261915642</v>
      </c>
    </row>
    <row r="3133" spans="1:10">
      <c r="A3133" s="1">
        <v>39105</v>
      </c>
      <c r="B3133" t="s">
        <v>132</v>
      </c>
      <c r="C3133">
        <v>44528</v>
      </c>
      <c r="D3133">
        <v>52260</v>
      </c>
      <c r="E3133" s="2">
        <v>39163</v>
      </c>
      <c r="F3133" t="s">
        <v>133</v>
      </c>
      <c r="G3133">
        <v>23678</v>
      </c>
      <c r="H3133">
        <v>51470</v>
      </c>
      <c r="I3133" s="2">
        <v>39195</v>
      </c>
      <c r="J3133" s="5">
        <f>365*(LN(H3133)-LN(D3133))/((E3133-A3133)-(I3133-A3133))</f>
        <v>0.17374167019214209</v>
      </c>
    </row>
    <row r="3134" spans="1:10">
      <c r="A3134" s="1">
        <v>39106</v>
      </c>
      <c r="B3134" t="s">
        <v>132</v>
      </c>
      <c r="C3134">
        <v>40770</v>
      </c>
      <c r="D3134">
        <v>54110</v>
      </c>
      <c r="E3134" s="2">
        <v>39163</v>
      </c>
      <c r="F3134" t="s">
        <v>133</v>
      </c>
      <c r="G3134">
        <v>23300</v>
      </c>
      <c r="H3134">
        <v>53340</v>
      </c>
      <c r="I3134" s="2">
        <v>39195</v>
      </c>
      <c r="J3134" s="5">
        <f>365*(LN(H3134)-LN(D3134))/((E3134-A3134)-(I3134-A3134))</f>
        <v>0.16347999714947353</v>
      </c>
    </row>
    <row r="3135" spans="1:10">
      <c r="A3135" s="1">
        <v>39107</v>
      </c>
      <c r="B3135" t="s">
        <v>132</v>
      </c>
      <c r="C3135">
        <v>38882</v>
      </c>
      <c r="D3135">
        <v>54580</v>
      </c>
      <c r="E3135" s="2">
        <v>39163</v>
      </c>
      <c r="F3135" t="s">
        <v>133</v>
      </c>
      <c r="G3135">
        <v>26752</v>
      </c>
      <c r="H3135">
        <v>53850</v>
      </c>
      <c r="I3135" s="2">
        <v>39195</v>
      </c>
      <c r="J3135" s="5">
        <f>365*(LN(H3135)-LN(D3135))/((E3135-A3135)-(I3135-A3135))</f>
        <v>0.15358643007483991</v>
      </c>
    </row>
    <row r="3136" spans="1:10">
      <c r="A3136" s="1">
        <v>39108</v>
      </c>
      <c r="B3136" t="s">
        <v>132</v>
      </c>
      <c r="C3136">
        <v>37610</v>
      </c>
      <c r="D3136">
        <v>54120</v>
      </c>
      <c r="E3136" s="2">
        <v>39163</v>
      </c>
      <c r="F3136" t="s">
        <v>133</v>
      </c>
      <c r="G3136">
        <v>30524</v>
      </c>
      <c r="H3136">
        <v>53400</v>
      </c>
      <c r="I3136" s="2">
        <v>39195</v>
      </c>
      <c r="J3136" s="5">
        <f>365*(LN(H3136)-LN(D3136))/((E3136-A3136)-(I3136-A3136))</f>
        <v>0.15276456024375135</v>
      </c>
    </row>
    <row r="3137" spans="1:10">
      <c r="A3137" s="1">
        <v>39111</v>
      </c>
      <c r="B3137" t="s">
        <v>132</v>
      </c>
      <c r="C3137">
        <v>34534</v>
      </c>
      <c r="D3137">
        <v>54870</v>
      </c>
      <c r="E3137" s="2">
        <v>39163</v>
      </c>
      <c r="F3137" t="s">
        <v>133</v>
      </c>
      <c r="G3137">
        <v>33882</v>
      </c>
      <c r="H3137">
        <v>54280</v>
      </c>
      <c r="I3137" s="2">
        <v>39195</v>
      </c>
      <c r="J3137" s="5">
        <f>365*(LN(H3137)-LN(D3137))/((E3137-A3137)-(I3137-A3137))</f>
        <v>0.12331201181371154</v>
      </c>
    </row>
    <row r="3138" spans="1:10">
      <c r="A3138" s="1">
        <v>39112</v>
      </c>
      <c r="B3138" t="s">
        <v>133</v>
      </c>
      <c r="C3138">
        <v>37442</v>
      </c>
      <c r="D3138">
        <v>51910</v>
      </c>
      <c r="E3138" s="2">
        <v>39195</v>
      </c>
      <c r="F3138" t="s">
        <v>134</v>
      </c>
      <c r="G3138">
        <v>7162</v>
      </c>
      <c r="H3138">
        <v>51650</v>
      </c>
      <c r="I3138" s="2">
        <v>39224</v>
      </c>
      <c r="J3138" s="5">
        <f>365*(LN(H3138)-LN(D3138))/((E3138-A3138)-(I3138-A3138))</f>
        <v>6.319854516634503E-2</v>
      </c>
    </row>
    <row r="3139" spans="1:10">
      <c r="A3139" s="1">
        <v>39113</v>
      </c>
      <c r="B3139" t="s">
        <v>133</v>
      </c>
      <c r="C3139">
        <v>39264</v>
      </c>
      <c r="D3139">
        <v>52470</v>
      </c>
      <c r="E3139" s="2">
        <v>39195</v>
      </c>
      <c r="F3139" t="s">
        <v>134</v>
      </c>
      <c r="G3139">
        <v>7576</v>
      </c>
      <c r="H3139">
        <v>52180</v>
      </c>
      <c r="I3139" s="2">
        <v>39224</v>
      </c>
      <c r="J3139" s="5">
        <f>365*(LN(H3139)-LN(D3139))/((E3139-A3139)-(I3139-A3139))</f>
        <v>6.9756509184962748E-2</v>
      </c>
    </row>
    <row r="3140" spans="1:10">
      <c r="A3140" s="1">
        <v>39114</v>
      </c>
      <c r="B3140" t="s">
        <v>133</v>
      </c>
      <c r="C3140">
        <v>39190</v>
      </c>
      <c r="D3140">
        <v>53130</v>
      </c>
      <c r="E3140" s="2">
        <v>39195</v>
      </c>
      <c r="F3140" t="s">
        <v>134</v>
      </c>
      <c r="G3140">
        <v>8048</v>
      </c>
      <c r="H3140">
        <v>52860</v>
      </c>
      <c r="I3140" s="2">
        <v>39224</v>
      </c>
      <c r="J3140" s="5">
        <f>365*(LN(H3140)-LN(D3140))/((E3140-A3140)-(I3140-A3140))</f>
        <v>6.4124600677560525E-2</v>
      </c>
    </row>
    <row r="3141" spans="1:10">
      <c r="A3141" s="1">
        <v>39115</v>
      </c>
      <c r="B3141" t="s">
        <v>133</v>
      </c>
      <c r="C3141">
        <v>43450</v>
      </c>
      <c r="D3141">
        <v>52380</v>
      </c>
      <c r="E3141" s="2">
        <v>39195</v>
      </c>
      <c r="F3141" t="s">
        <v>134</v>
      </c>
      <c r="G3141">
        <v>9258</v>
      </c>
      <c r="H3141">
        <v>52100</v>
      </c>
      <c r="I3141" s="2">
        <v>39224</v>
      </c>
      <c r="J3141" s="5">
        <f>365*(LN(H3141)-LN(D3141))/((E3141-A3141)-(I3141-A3141))</f>
        <v>6.7460688513422545E-2</v>
      </c>
    </row>
    <row r="3142" spans="1:10">
      <c r="A3142" s="1">
        <v>39118</v>
      </c>
      <c r="B3142" t="s">
        <v>133</v>
      </c>
      <c r="C3142">
        <v>48872</v>
      </c>
      <c r="D3142">
        <v>50040</v>
      </c>
      <c r="E3142" s="2">
        <v>39195</v>
      </c>
      <c r="F3142" t="s">
        <v>134</v>
      </c>
      <c r="G3142">
        <v>12384</v>
      </c>
      <c r="H3142">
        <v>49780</v>
      </c>
      <c r="I3142" s="2">
        <v>39224</v>
      </c>
      <c r="J3142" s="5">
        <f>365*(LN(H3142)-LN(D3142))/((E3142-A3142)-(I3142-A3142))</f>
        <v>6.5566443470042882E-2</v>
      </c>
    </row>
    <row r="3143" spans="1:10">
      <c r="A3143" s="1">
        <v>39119</v>
      </c>
      <c r="B3143" t="s">
        <v>133</v>
      </c>
      <c r="C3143">
        <v>50290</v>
      </c>
      <c r="D3143">
        <v>50220</v>
      </c>
      <c r="E3143" s="2">
        <v>39195</v>
      </c>
      <c r="F3143" t="s">
        <v>134</v>
      </c>
      <c r="G3143">
        <v>13694</v>
      </c>
      <c r="H3143">
        <v>49880</v>
      </c>
      <c r="I3143" s="2">
        <v>39224</v>
      </c>
      <c r="J3143" s="5">
        <f>365*(LN(H3143)-LN(D3143))/((E3143-A3143)-(I3143-A3143))</f>
        <v>8.550103499742305E-2</v>
      </c>
    </row>
    <row r="3144" spans="1:10">
      <c r="A3144" s="1">
        <v>39120</v>
      </c>
      <c r="B3144" t="s">
        <v>133</v>
      </c>
      <c r="C3144">
        <v>52156</v>
      </c>
      <c r="D3144">
        <v>50820</v>
      </c>
      <c r="E3144" s="2">
        <v>39195</v>
      </c>
      <c r="F3144" t="s">
        <v>134</v>
      </c>
      <c r="G3144">
        <v>13642</v>
      </c>
      <c r="H3144">
        <v>50350</v>
      </c>
      <c r="I3144" s="2">
        <v>39224</v>
      </c>
      <c r="J3144" s="5">
        <f>365*(LN(H3144)-LN(D3144))/((E3144-A3144)-(I3144-A3144))</f>
        <v>0.11694296329370736</v>
      </c>
    </row>
    <row r="3145" spans="1:10">
      <c r="A3145" s="1">
        <v>39121</v>
      </c>
      <c r="B3145" t="s">
        <v>133</v>
      </c>
      <c r="C3145">
        <v>54030</v>
      </c>
      <c r="D3145">
        <v>50150</v>
      </c>
      <c r="E3145" s="2">
        <v>39195</v>
      </c>
      <c r="F3145" t="s">
        <v>134</v>
      </c>
      <c r="G3145">
        <v>14056</v>
      </c>
      <c r="H3145">
        <v>49720</v>
      </c>
      <c r="I3145" s="2">
        <v>39224</v>
      </c>
      <c r="J3145" s="5">
        <f>365*(LN(H3145)-LN(D3145))/((E3145-A3145)-(I3145-A3145))</f>
        <v>0.10838294601323339</v>
      </c>
    </row>
    <row r="3146" spans="1:10">
      <c r="A3146" s="1">
        <v>39122</v>
      </c>
      <c r="B3146" t="s">
        <v>133</v>
      </c>
      <c r="C3146">
        <v>53820</v>
      </c>
      <c r="D3146">
        <v>51360</v>
      </c>
      <c r="E3146" s="2">
        <v>39195</v>
      </c>
      <c r="F3146" t="s">
        <v>134</v>
      </c>
      <c r="G3146">
        <v>15796</v>
      </c>
      <c r="H3146">
        <v>50900</v>
      </c>
      <c r="I3146" s="2">
        <v>39224</v>
      </c>
      <c r="J3146" s="5">
        <f>365*(LN(H3146)-LN(D3146))/((E3146-A3146)-(I3146-A3146))</f>
        <v>0.11323477848993971</v>
      </c>
    </row>
    <row r="3147" spans="1:10">
      <c r="A3147" s="1">
        <v>39125</v>
      </c>
      <c r="B3147" t="s">
        <v>133</v>
      </c>
      <c r="C3147">
        <v>51692</v>
      </c>
      <c r="D3147">
        <v>52700</v>
      </c>
      <c r="E3147" s="2">
        <v>39195</v>
      </c>
      <c r="F3147" t="s">
        <v>134</v>
      </c>
      <c r="G3147">
        <v>16404</v>
      </c>
      <c r="H3147">
        <v>52180</v>
      </c>
      <c r="I3147" s="2">
        <v>39224</v>
      </c>
      <c r="J3147" s="5">
        <f>365*(LN(H3147)-LN(D3147))/((E3147-A3147)-(I3147-A3147))</f>
        <v>0.12480704072889692</v>
      </c>
    </row>
    <row r="3148" spans="1:10">
      <c r="A3148" s="1">
        <v>39126</v>
      </c>
      <c r="B3148" t="s">
        <v>133</v>
      </c>
      <c r="C3148">
        <v>50858</v>
      </c>
      <c r="D3148">
        <v>52360</v>
      </c>
      <c r="E3148" s="2">
        <v>39195</v>
      </c>
      <c r="F3148" t="s">
        <v>134</v>
      </c>
      <c r="G3148">
        <v>18428</v>
      </c>
      <c r="H3148">
        <v>51880</v>
      </c>
      <c r="I3148" s="2">
        <v>39224</v>
      </c>
      <c r="J3148" s="5">
        <f>365*(LN(H3148)-LN(D3148))/((E3148-A3148)-(I3148-A3148))</f>
        <v>0.11591369936591558</v>
      </c>
    </row>
    <row r="3149" spans="1:10">
      <c r="A3149" s="1">
        <v>39127</v>
      </c>
      <c r="B3149" t="s">
        <v>133</v>
      </c>
      <c r="C3149">
        <v>47842</v>
      </c>
      <c r="D3149">
        <v>54140</v>
      </c>
      <c r="E3149" s="2">
        <v>39195</v>
      </c>
      <c r="F3149" t="s">
        <v>134</v>
      </c>
      <c r="G3149">
        <v>17314</v>
      </c>
      <c r="H3149">
        <v>53570</v>
      </c>
      <c r="I3149" s="2">
        <v>39224</v>
      </c>
      <c r="J3149" s="5">
        <f>365*(LN(H3149)-LN(D3149))/((E3149-A3149)-(I3149-A3149))</f>
        <v>0.1332133488637931</v>
      </c>
    </row>
    <row r="3150" spans="1:10">
      <c r="A3150" s="1">
        <v>39128</v>
      </c>
      <c r="B3150" t="s">
        <v>133</v>
      </c>
      <c r="C3150">
        <v>44160</v>
      </c>
      <c r="D3150">
        <v>54900</v>
      </c>
      <c r="E3150" s="2">
        <v>39195</v>
      </c>
      <c r="F3150" t="s">
        <v>134</v>
      </c>
      <c r="G3150">
        <v>21142</v>
      </c>
      <c r="H3150">
        <v>54590</v>
      </c>
      <c r="I3150" s="2">
        <v>39224</v>
      </c>
      <c r="J3150" s="5">
        <f>365*(LN(H3150)-LN(D3150))/((E3150-A3150)-(I3150-A3150))</f>
        <v>7.1271067015997683E-2</v>
      </c>
    </row>
    <row r="3151" spans="1:10">
      <c r="A3151" s="1">
        <v>39129</v>
      </c>
      <c r="B3151" t="s">
        <v>133</v>
      </c>
      <c r="C3151">
        <v>39712</v>
      </c>
      <c r="D3151">
        <v>55550</v>
      </c>
      <c r="E3151" s="2">
        <v>39195</v>
      </c>
      <c r="F3151" t="s">
        <v>134</v>
      </c>
      <c r="G3151">
        <v>25250</v>
      </c>
      <c r="H3151">
        <v>55300</v>
      </c>
      <c r="I3151" s="2">
        <v>39224</v>
      </c>
      <c r="J3151" s="5">
        <f>365*(LN(H3151)-LN(D3151))/((E3151-A3151)-(I3151-A3151))</f>
        <v>5.6771439945956889E-2</v>
      </c>
    </row>
    <row r="3152" spans="1:10">
      <c r="A3152" s="1">
        <v>39139</v>
      </c>
      <c r="B3152" t="s">
        <v>133</v>
      </c>
      <c r="C3152">
        <v>39674</v>
      </c>
      <c r="D3152">
        <v>57720</v>
      </c>
      <c r="E3152" s="2">
        <v>39195</v>
      </c>
      <c r="F3152" t="s">
        <v>134</v>
      </c>
      <c r="G3152">
        <v>25220</v>
      </c>
      <c r="H3152">
        <v>57400</v>
      </c>
      <c r="I3152" s="2">
        <v>39224</v>
      </c>
      <c r="J3152" s="5">
        <f>365*(LN(H3152)-LN(D3152))/((E3152-A3152)-(I3152-A3152))</f>
        <v>6.9972143508774204E-2</v>
      </c>
    </row>
    <row r="3153" spans="1:10">
      <c r="A3153" s="1">
        <v>39140</v>
      </c>
      <c r="B3153" t="s">
        <v>133</v>
      </c>
      <c r="C3153">
        <v>36552</v>
      </c>
      <c r="D3153">
        <v>57930</v>
      </c>
      <c r="E3153" s="2">
        <v>39195</v>
      </c>
      <c r="F3153" t="s">
        <v>134</v>
      </c>
      <c r="G3153">
        <v>28990</v>
      </c>
      <c r="H3153">
        <v>57620</v>
      </c>
      <c r="I3153" s="2">
        <v>39224</v>
      </c>
      <c r="J3153" s="5">
        <f>365*(LN(H3153)-LN(D3153))/((E3153-A3153)-(I3153-A3153))</f>
        <v>6.7533249656378483E-2</v>
      </c>
    </row>
    <row r="3154" spans="1:10">
      <c r="A3154" s="1">
        <v>39141</v>
      </c>
      <c r="B3154" t="s">
        <v>134</v>
      </c>
      <c r="C3154">
        <v>36152</v>
      </c>
      <c r="D3154">
        <v>58230</v>
      </c>
      <c r="E3154" s="2">
        <v>39224</v>
      </c>
      <c r="F3154" t="s">
        <v>135</v>
      </c>
      <c r="G3154">
        <v>8636</v>
      </c>
      <c r="H3154">
        <v>58100</v>
      </c>
      <c r="I3154" s="2">
        <v>39255</v>
      </c>
      <c r="J3154" s="5">
        <f>365*(LN(H3154)-LN(D3154))/((E3154-A3154)-(I3154-A3154))</f>
        <v>2.6315581508858467E-2</v>
      </c>
    </row>
    <row r="3155" spans="1:10">
      <c r="A3155" s="1">
        <v>39142</v>
      </c>
      <c r="B3155" t="s">
        <v>134</v>
      </c>
      <c r="C3155">
        <v>41796</v>
      </c>
      <c r="D3155">
        <v>57490</v>
      </c>
      <c r="E3155" s="2">
        <v>39224</v>
      </c>
      <c r="F3155" t="s">
        <v>135</v>
      </c>
      <c r="G3155">
        <v>9674</v>
      </c>
      <c r="H3155">
        <v>57500</v>
      </c>
      <c r="I3155" s="2">
        <v>39255</v>
      </c>
      <c r="J3155" s="5">
        <f>365*(LN(H3155)-LN(D3155))/((E3155-A3155)-(I3155-A3155))</f>
        <v>-2.0478639147979822E-3</v>
      </c>
    </row>
    <row r="3156" spans="1:10">
      <c r="A3156" s="1">
        <v>39143</v>
      </c>
      <c r="B3156" t="s">
        <v>134</v>
      </c>
      <c r="C3156">
        <v>44494</v>
      </c>
      <c r="D3156">
        <v>57330</v>
      </c>
      <c r="E3156" s="2">
        <v>39224</v>
      </c>
      <c r="F3156" t="s">
        <v>135</v>
      </c>
      <c r="G3156">
        <v>10338</v>
      </c>
      <c r="H3156">
        <v>57230</v>
      </c>
      <c r="I3156" s="2">
        <v>39255</v>
      </c>
      <c r="J3156" s="5">
        <f>365*(LN(H3156)-LN(D3156))/((E3156-A3156)-(I3156-A3156))</f>
        <v>2.0555510717326659E-2</v>
      </c>
    </row>
    <row r="3157" spans="1:10">
      <c r="A3157" s="1">
        <v>39146</v>
      </c>
      <c r="B3157" t="s">
        <v>134</v>
      </c>
      <c r="C3157">
        <v>47702</v>
      </c>
      <c r="D3157">
        <v>55010</v>
      </c>
      <c r="E3157" s="2">
        <v>39224</v>
      </c>
      <c r="F3157" t="s">
        <v>135</v>
      </c>
      <c r="G3157">
        <v>11040</v>
      </c>
      <c r="H3157">
        <v>54940</v>
      </c>
      <c r="I3157" s="2">
        <v>39255</v>
      </c>
      <c r="J3157" s="5">
        <f>365*(LN(H3157)-LN(D3157))/((E3157-A3157)-(I3157-A3157))</f>
        <v>1.4992153883467311E-2</v>
      </c>
    </row>
    <row r="3158" spans="1:10">
      <c r="A3158" s="1">
        <v>39147</v>
      </c>
      <c r="B3158" t="s">
        <v>134</v>
      </c>
      <c r="C3158">
        <v>51034</v>
      </c>
      <c r="D3158">
        <v>56350</v>
      </c>
      <c r="E3158" s="2">
        <v>39224</v>
      </c>
      <c r="F3158" t="s">
        <v>135</v>
      </c>
      <c r="G3158">
        <v>11390</v>
      </c>
      <c r="H3158">
        <v>56300</v>
      </c>
      <c r="I3158" s="2">
        <v>39255</v>
      </c>
      <c r="J3158" s="5">
        <f>365*(LN(H3158)-LN(D3158))/((E3158-A3158)-(I3158-A3158))</f>
        <v>1.0452014488752211E-2</v>
      </c>
    </row>
    <row r="3159" spans="1:10">
      <c r="A3159" s="1">
        <v>39148</v>
      </c>
      <c r="B3159" t="s">
        <v>134</v>
      </c>
      <c r="C3159">
        <v>52242</v>
      </c>
      <c r="D3159">
        <v>56460</v>
      </c>
      <c r="E3159" s="2">
        <v>39224</v>
      </c>
      <c r="F3159" t="s">
        <v>135</v>
      </c>
      <c r="G3159">
        <v>11558</v>
      </c>
      <c r="H3159">
        <v>56400</v>
      </c>
      <c r="I3159" s="2">
        <v>39255</v>
      </c>
      <c r="J3159" s="5">
        <f>365*(LN(H3159)-LN(D3159))/((E3159-A3159)-(I3159-A3159))</f>
        <v>1.2519079912428299E-2</v>
      </c>
    </row>
    <row r="3160" spans="1:10">
      <c r="A3160" s="1">
        <v>39149</v>
      </c>
      <c r="B3160" t="s">
        <v>134</v>
      </c>
      <c r="C3160">
        <v>53266</v>
      </c>
      <c r="D3160">
        <v>57940</v>
      </c>
      <c r="E3160" s="2">
        <v>39224</v>
      </c>
      <c r="F3160" t="s">
        <v>135</v>
      </c>
      <c r="G3160">
        <v>12252</v>
      </c>
      <c r="H3160">
        <v>57830</v>
      </c>
      <c r="I3160" s="2">
        <v>39255</v>
      </c>
      <c r="J3160" s="5">
        <f>365*(LN(H3160)-LN(D3160))/((E3160-A3160)-(I3160-A3160))</f>
        <v>2.2374737498177713E-2</v>
      </c>
    </row>
    <row r="3161" spans="1:10">
      <c r="A3161" s="1">
        <v>39150</v>
      </c>
      <c r="B3161" t="s">
        <v>134</v>
      </c>
      <c r="C3161">
        <v>51086</v>
      </c>
      <c r="D3161">
        <v>57290</v>
      </c>
      <c r="E3161" s="2">
        <v>39224</v>
      </c>
      <c r="F3161" t="s">
        <v>135</v>
      </c>
      <c r="G3161">
        <v>13102</v>
      </c>
      <c r="H3161">
        <v>57220</v>
      </c>
      <c r="I3161" s="2">
        <v>39255</v>
      </c>
      <c r="J3161" s="5">
        <f>365*(LN(H3161)-LN(D3161))/((E3161-A3161)-(I3161-A3161))</f>
        <v>1.4395138434214435E-2</v>
      </c>
    </row>
    <row r="3162" spans="1:10">
      <c r="A3162" s="1">
        <v>39153</v>
      </c>
      <c r="B3162" t="s">
        <v>134</v>
      </c>
      <c r="C3162">
        <v>54690</v>
      </c>
      <c r="D3162">
        <v>57710</v>
      </c>
      <c r="E3162" s="2">
        <v>39224</v>
      </c>
      <c r="F3162" t="s">
        <v>135</v>
      </c>
      <c r="G3162">
        <v>14238</v>
      </c>
      <c r="H3162">
        <v>57620</v>
      </c>
      <c r="I3162" s="2">
        <v>39255</v>
      </c>
      <c r="J3162" s="5">
        <f>365*(LN(H3162)-LN(D3162))/((E3162-A3162)-(I3162-A3162))</f>
        <v>1.8376443847416404E-2</v>
      </c>
    </row>
    <row r="3163" spans="1:10">
      <c r="A3163" s="1">
        <v>39154</v>
      </c>
      <c r="B3163" t="s">
        <v>134</v>
      </c>
      <c r="C3163">
        <v>55040</v>
      </c>
      <c r="D3163">
        <v>58610</v>
      </c>
      <c r="E3163" s="2">
        <v>39224</v>
      </c>
      <c r="F3163" t="s">
        <v>135</v>
      </c>
      <c r="G3163">
        <v>15340</v>
      </c>
      <c r="H3163">
        <v>58530</v>
      </c>
      <c r="I3163" s="2">
        <v>39255</v>
      </c>
      <c r="J3163" s="5">
        <f>365*(LN(H3163)-LN(D3163))/((E3163-A3163)-(I3163-A3163))</f>
        <v>1.6082220083908791E-2</v>
      </c>
    </row>
    <row r="3164" spans="1:10">
      <c r="A3164" s="1">
        <v>39155</v>
      </c>
      <c r="B3164" t="s">
        <v>134</v>
      </c>
      <c r="C3164">
        <v>57110</v>
      </c>
      <c r="D3164">
        <v>58140</v>
      </c>
      <c r="E3164" s="2">
        <v>39224</v>
      </c>
      <c r="F3164" t="s">
        <v>135</v>
      </c>
      <c r="G3164">
        <v>18726</v>
      </c>
      <c r="H3164">
        <v>58060</v>
      </c>
      <c r="I3164" s="2">
        <v>39255</v>
      </c>
      <c r="J3164" s="5">
        <f>365*(LN(H3164)-LN(D3164))/((E3164-A3164)-(I3164-A3164))</f>
        <v>1.6212317258060074E-2</v>
      </c>
    </row>
    <row r="3165" spans="1:10">
      <c r="A3165" s="1">
        <v>39156</v>
      </c>
      <c r="B3165" t="s">
        <v>134</v>
      </c>
      <c r="C3165">
        <v>52054</v>
      </c>
      <c r="D3165">
        <v>58970</v>
      </c>
      <c r="E3165" s="2">
        <v>39224</v>
      </c>
      <c r="F3165" t="s">
        <v>135</v>
      </c>
      <c r="G3165">
        <v>25268</v>
      </c>
      <c r="H3165">
        <v>59020</v>
      </c>
      <c r="I3165" s="2">
        <v>39255</v>
      </c>
      <c r="J3165" s="5">
        <f>365*(LN(H3165)-LN(D3165))/((E3165-A3165)-(I3165-A3165))</f>
        <v>-9.9789763989901401E-3</v>
      </c>
    </row>
    <row r="3166" spans="1:10">
      <c r="A3166" s="1">
        <v>39157</v>
      </c>
      <c r="B3166" t="s">
        <v>134</v>
      </c>
      <c r="C3166">
        <v>46026</v>
      </c>
      <c r="D3166">
        <v>61020</v>
      </c>
      <c r="E3166" s="2">
        <v>39224</v>
      </c>
      <c r="F3166" t="s">
        <v>135</v>
      </c>
      <c r="G3166">
        <v>28634</v>
      </c>
      <c r="H3166">
        <v>61030</v>
      </c>
      <c r="I3166" s="2">
        <v>39255</v>
      </c>
      <c r="J3166" s="5">
        <f>365*(LN(H3166)-LN(D3166))/((E3166-A3166)-(I3166-A3166))</f>
        <v>-1.9294049282577467E-3</v>
      </c>
    </row>
    <row r="3167" spans="1:10">
      <c r="A3167" s="1">
        <v>39160</v>
      </c>
      <c r="B3167" t="s">
        <v>134</v>
      </c>
      <c r="C3167">
        <v>41540</v>
      </c>
      <c r="D3167">
        <v>60250</v>
      </c>
      <c r="E3167" s="2">
        <v>39224</v>
      </c>
      <c r="F3167" t="s">
        <v>135</v>
      </c>
      <c r="G3167">
        <v>33992</v>
      </c>
      <c r="H3167">
        <v>60310</v>
      </c>
      <c r="I3167" s="2">
        <v>39255</v>
      </c>
      <c r="J3167" s="5">
        <f>365*(LN(H3167)-LN(D3167))/((E3167-A3167)-(I3167-A3167))</f>
        <v>-1.1719503504126993E-2</v>
      </c>
    </row>
    <row r="3168" spans="1:10">
      <c r="A3168" s="1">
        <v>39161</v>
      </c>
      <c r="B3168" t="s">
        <v>135</v>
      </c>
      <c r="C3168">
        <v>41742</v>
      </c>
      <c r="D3168">
        <v>61320</v>
      </c>
      <c r="E3168" s="2">
        <v>39255</v>
      </c>
      <c r="F3168" t="s">
        <v>136</v>
      </c>
      <c r="G3168">
        <v>6382</v>
      </c>
      <c r="H3168">
        <v>61250</v>
      </c>
      <c r="I3168" s="2">
        <v>39286</v>
      </c>
      <c r="J3168" s="5">
        <f>365*(LN(H3168)-LN(D3168))/((E3168-A3168)-(I3168-A3168))</f>
        <v>1.344853778239273E-2</v>
      </c>
    </row>
    <row r="3169" spans="1:10">
      <c r="A3169" s="1">
        <v>39162</v>
      </c>
      <c r="B3169" t="s">
        <v>135</v>
      </c>
      <c r="C3169">
        <v>47310</v>
      </c>
      <c r="D3169">
        <v>60330</v>
      </c>
      <c r="E3169" s="2">
        <v>39255</v>
      </c>
      <c r="F3169" t="s">
        <v>136</v>
      </c>
      <c r="G3169">
        <v>7726</v>
      </c>
      <c r="H3169">
        <v>60300</v>
      </c>
      <c r="I3169" s="2">
        <v>39286</v>
      </c>
      <c r="J3169" s="5">
        <f>365*(LN(H3169)-LN(D3169))/((E3169-A3169)-(I3169-A3169))</f>
        <v>5.8563510525369298E-3</v>
      </c>
    </row>
    <row r="3170" spans="1:10">
      <c r="A3170" s="1">
        <v>39163</v>
      </c>
      <c r="B3170" t="s">
        <v>135</v>
      </c>
      <c r="C3170">
        <v>48632</v>
      </c>
      <c r="D3170">
        <v>61010</v>
      </c>
      <c r="E3170" s="2">
        <v>39255</v>
      </c>
      <c r="F3170" t="s">
        <v>136</v>
      </c>
      <c r="G3170">
        <v>7490</v>
      </c>
      <c r="H3170">
        <v>61050</v>
      </c>
      <c r="I3170" s="2">
        <v>39286</v>
      </c>
      <c r="J3170" s="5">
        <f>365*(LN(H3170)-LN(D3170))/((E3170-A3170)-(I3170-A3170))</f>
        <v>-7.7169876912103015E-3</v>
      </c>
    </row>
    <row r="3171" spans="1:10">
      <c r="A3171" s="1">
        <v>39164</v>
      </c>
      <c r="B3171" t="s">
        <v>135</v>
      </c>
      <c r="C3171">
        <v>53238</v>
      </c>
      <c r="D3171">
        <v>62240</v>
      </c>
      <c r="E3171" s="2">
        <v>39255</v>
      </c>
      <c r="F3171" t="s">
        <v>136</v>
      </c>
      <c r="G3171">
        <v>9194</v>
      </c>
      <c r="H3171">
        <v>62200</v>
      </c>
      <c r="I3171" s="2">
        <v>39286</v>
      </c>
      <c r="J3171" s="5">
        <f>365*(LN(H3171)-LN(D3171))/((E3171-A3171)-(I3171-A3171))</f>
        <v>7.5693950201981587E-3</v>
      </c>
    </row>
    <row r="3172" spans="1:10">
      <c r="A3172" s="1">
        <v>39167</v>
      </c>
      <c r="B3172" t="s">
        <v>135</v>
      </c>
      <c r="C3172">
        <v>56108</v>
      </c>
      <c r="D3172">
        <v>62500</v>
      </c>
      <c r="E3172" s="2">
        <v>39255</v>
      </c>
      <c r="F3172" t="s">
        <v>136</v>
      </c>
      <c r="G3172">
        <v>10158</v>
      </c>
      <c r="H3172">
        <v>62500</v>
      </c>
      <c r="I3172" s="2">
        <v>39286</v>
      </c>
      <c r="J3172" s="5">
        <f>365*(LN(H3172)-LN(D3172))/((E3172-A3172)-(I3172-A3172))</f>
        <v>0</v>
      </c>
    </row>
    <row r="3173" spans="1:10">
      <c r="A3173" s="1">
        <v>39168</v>
      </c>
      <c r="B3173" t="s">
        <v>135</v>
      </c>
      <c r="C3173">
        <v>57818</v>
      </c>
      <c r="D3173">
        <v>62730</v>
      </c>
      <c r="E3173" s="2">
        <v>39255</v>
      </c>
      <c r="F3173" t="s">
        <v>136</v>
      </c>
      <c r="G3173">
        <v>11180</v>
      </c>
      <c r="H3173">
        <v>62660</v>
      </c>
      <c r="I3173" s="2">
        <v>39286</v>
      </c>
      <c r="J3173" s="5">
        <f>365*(LN(H3173)-LN(D3173))/((E3173-A3173)-(I3173-A3173))</f>
        <v>1.3146082367133697E-2</v>
      </c>
    </row>
    <row r="3174" spans="1:10">
      <c r="A3174" s="1">
        <v>39169</v>
      </c>
      <c r="B3174" t="s">
        <v>135</v>
      </c>
      <c r="C3174">
        <v>58612</v>
      </c>
      <c r="D3174">
        <v>61980</v>
      </c>
      <c r="E3174" s="2">
        <v>39255</v>
      </c>
      <c r="F3174" t="s">
        <v>136</v>
      </c>
      <c r="G3174">
        <v>11150</v>
      </c>
      <c r="H3174">
        <v>62030</v>
      </c>
      <c r="I3174" s="2">
        <v>39286</v>
      </c>
      <c r="J3174" s="5">
        <f>365*(LN(H3174)-LN(D3174))/((E3174-A3174)-(I3174-A3174))</f>
        <v>-9.4945522025726998E-3</v>
      </c>
    </row>
    <row r="3175" spans="1:10">
      <c r="A3175" s="1">
        <v>39170</v>
      </c>
      <c r="B3175" t="s">
        <v>135</v>
      </c>
      <c r="C3175">
        <v>60082</v>
      </c>
      <c r="D3175">
        <v>61710</v>
      </c>
      <c r="E3175" s="2">
        <v>39255</v>
      </c>
      <c r="F3175" t="s">
        <v>136</v>
      </c>
      <c r="G3175">
        <v>12052</v>
      </c>
      <c r="H3175">
        <v>61650</v>
      </c>
      <c r="I3175" s="2">
        <v>39286</v>
      </c>
      <c r="J3175" s="5">
        <f>365*(LN(H3175)-LN(D3175))/((E3175-A3175)-(I3175-A3175))</f>
        <v>1.1453496572806509E-2</v>
      </c>
    </row>
    <row r="3176" spans="1:10">
      <c r="A3176" s="1">
        <v>39171</v>
      </c>
      <c r="B3176" t="s">
        <v>135</v>
      </c>
      <c r="C3176">
        <v>62486</v>
      </c>
      <c r="D3176">
        <v>63120</v>
      </c>
      <c r="E3176" s="2">
        <v>39255</v>
      </c>
      <c r="F3176" t="s">
        <v>136</v>
      </c>
      <c r="G3176">
        <v>12940</v>
      </c>
      <c r="H3176">
        <v>63180</v>
      </c>
      <c r="I3176" s="2">
        <v>39286</v>
      </c>
      <c r="J3176" s="5">
        <f>365*(LN(H3176)-LN(D3176))/((E3176-A3176)-(I3176-A3176))</f>
        <v>-1.1186883072798847E-2</v>
      </c>
    </row>
    <row r="3177" spans="1:10">
      <c r="A3177" s="1">
        <v>39174</v>
      </c>
      <c r="B3177" t="s">
        <v>135</v>
      </c>
      <c r="C3177">
        <v>61578</v>
      </c>
      <c r="D3177">
        <v>63170</v>
      </c>
      <c r="E3177" s="2">
        <v>39255</v>
      </c>
      <c r="F3177" t="s">
        <v>136</v>
      </c>
      <c r="G3177">
        <v>14804</v>
      </c>
      <c r="H3177">
        <v>63080</v>
      </c>
      <c r="I3177" s="2">
        <v>39286</v>
      </c>
      <c r="J3177" s="5">
        <f>365*(LN(H3177)-LN(D3177))/((E3177-A3177)-(I3177-A3177))</f>
        <v>1.678697186310902E-2</v>
      </c>
    </row>
    <row r="3178" spans="1:10">
      <c r="A3178" s="1">
        <v>39175</v>
      </c>
      <c r="B3178" t="s">
        <v>135</v>
      </c>
      <c r="C3178">
        <v>60614</v>
      </c>
      <c r="D3178">
        <v>63990</v>
      </c>
      <c r="E3178" s="2">
        <v>39255</v>
      </c>
      <c r="F3178" t="s">
        <v>136</v>
      </c>
      <c r="G3178">
        <v>16746</v>
      </c>
      <c r="H3178">
        <v>64060</v>
      </c>
      <c r="I3178" s="2">
        <v>39286</v>
      </c>
      <c r="J3178" s="5">
        <f>365*(LN(H3178)-LN(D3178))/((E3178-A3178)-(I3178-A3178))</f>
        <v>-1.2872996961926177E-2</v>
      </c>
    </row>
    <row r="3179" spans="1:10">
      <c r="A3179" s="1">
        <v>39176</v>
      </c>
      <c r="B3179" t="s">
        <v>135</v>
      </c>
      <c r="C3179">
        <v>55808</v>
      </c>
      <c r="D3179">
        <v>65620</v>
      </c>
      <c r="E3179" s="2">
        <v>39255</v>
      </c>
      <c r="F3179" t="s">
        <v>136</v>
      </c>
      <c r="G3179">
        <v>18930</v>
      </c>
      <c r="H3179">
        <v>65750</v>
      </c>
      <c r="I3179" s="2">
        <v>39286</v>
      </c>
      <c r="J3179" s="5">
        <f>365*(LN(H3179)-LN(D3179))/((E3179-A3179)-(I3179-A3179))</f>
        <v>-2.3302818922428321E-2</v>
      </c>
    </row>
    <row r="3180" spans="1:10">
      <c r="A3180" s="1">
        <v>39177</v>
      </c>
      <c r="B3180" t="s">
        <v>135</v>
      </c>
      <c r="C3180">
        <v>54902</v>
      </c>
      <c r="D3180">
        <v>66150</v>
      </c>
      <c r="E3180" s="2">
        <v>39255</v>
      </c>
      <c r="F3180" t="s">
        <v>136</v>
      </c>
      <c r="G3180">
        <v>22082</v>
      </c>
      <c r="H3180">
        <v>66280</v>
      </c>
      <c r="I3180" s="2">
        <v>39286</v>
      </c>
      <c r="J3180" s="5">
        <f>365*(LN(H3180)-LN(D3180))/((E3180-A3180)-(I3180-A3180))</f>
        <v>-2.3116297711274502E-2</v>
      </c>
    </row>
    <row r="3181" spans="1:10">
      <c r="A3181" s="1">
        <v>39178</v>
      </c>
      <c r="B3181" t="s">
        <v>135</v>
      </c>
      <c r="C3181">
        <v>53122</v>
      </c>
      <c r="D3181">
        <v>67600</v>
      </c>
      <c r="E3181" s="2">
        <v>39255</v>
      </c>
      <c r="F3181" t="s">
        <v>136</v>
      </c>
      <c r="G3181">
        <v>26868</v>
      </c>
      <c r="H3181">
        <v>67870</v>
      </c>
      <c r="I3181" s="2">
        <v>39286</v>
      </c>
      <c r="J3181" s="5">
        <f>365*(LN(H3181)-LN(D3181))/((E3181-A3181)-(I3181-A3181))</f>
        <v>-4.6933438656888558E-2</v>
      </c>
    </row>
    <row r="3182" spans="1:10">
      <c r="A3182" s="1">
        <v>39181</v>
      </c>
      <c r="B3182" t="s">
        <v>135</v>
      </c>
      <c r="C3182">
        <v>49480</v>
      </c>
      <c r="D3182">
        <v>69650</v>
      </c>
      <c r="E3182" s="2">
        <v>39255</v>
      </c>
      <c r="F3182" t="s">
        <v>136</v>
      </c>
      <c r="G3182">
        <v>31798</v>
      </c>
      <c r="H3182">
        <v>69860</v>
      </c>
      <c r="I3182" s="2">
        <v>39286</v>
      </c>
      <c r="J3182" s="5">
        <f>365*(LN(H3182)-LN(D3182))/((E3182-A3182)-(I3182-A3182))</f>
        <v>-3.5446670670905386E-2</v>
      </c>
    </row>
    <row r="3183" spans="1:10">
      <c r="A3183" s="1">
        <v>39182</v>
      </c>
      <c r="B3183" t="s">
        <v>135</v>
      </c>
      <c r="C3183">
        <v>42688</v>
      </c>
      <c r="D3183">
        <v>71400</v>
      </c>
      <c r="E3183" s="2">
        <v>39255</v>
      </c>
      <c r="F3183" t="s">
        <v>136</v>
      </c>
      <c r="G3183">
        <v>37956</v>
      </c>
      <c r="H3183">
        <v>71600</v>
      </c>
      <c r="I3183" s="2">
        <v>39286</v>
      </c>
      <c r="J3183" s="5">
        <f>365*(LN(H3183)-LN(D3183))/((E3183-A3183)-(I3183-A3183))</f>
        <v>-3.2934828602832388E-2</v>
      </c>
    </row>
    <row r="3184" spans="1:10">
      <c r="A3184" s="1">
        <v>39183</v>
      </c>
      <c r="B3184" t="s">
        <v>136</v>
      </c>
      <c r="C3184">
        <v>44278</v>
      </c>
      <c r="D3184">
        <v>70870</v>
      </c>
      <c r="E3184" s="2">
        <v>39286</v>
      </c>
      <c r="F3184" t="s">
        <v>137</v>
      </c>
      <c r="G3184">
        <v>7540</v>
      </c>
      <c r="H3184">
        <v>70750</v>
      </c>
      <c r="I3184" s="2">
        <v>39316</v>
      </c>
      <c r="J3184" s="5">
        <f>365*(LN(H3184)-LN(D3184))/((E3184-A3184)-(I3184-A3184))</f>
        <v>2.061856163562344E-2</v>
      </c>
    </row>
    <row r="3185" spans="1:10">
      <c r="A3185" s="1">
        <v>39184</v>
      </c>
      <c r="B3185" t="s">
        <v>136</v>
      </c>
      <c r="C3185">
        <v>55088</v>
      </c>
      <c r="D3185">
        <v>73480</v>
      </c>
      <c r="E3185" s="2">
        <v>39286</v>
      </c>
      <c r="F3185" t="s">
        <v>137</v>
      </c>
      <c r="G3185">
        <v>8802</v>
      </c>
      <c r="H3185">
        <v>73620</v>
      </c>
      <c r="I3185" s="2">
        <v>39316</v>
      </c>
      <c r="J3185" s="5">
        <f>365*(LN(H3185)-LN(D3185))/((E3185-A3185)-(I3185-A3185))</f>
        <v>-2.3158855848044741E-2</v>
      </c>
    </row>
    <row r="3186" spans="1:10">
      <c r="A3186" s="1">
        <v>39185</v>
      </c>
      <c r="B3186" t="s">
        <v>136</v>
      </c>
      <c r="C3186">
        <v>59332</v>
      </c>
      <c r="D3186">
        <v>71340</v>
      </c>
      <c r="E3186" s="2">
        <v>39286</v>
      </c>
      <c r="F3186" t="s">
        <v>137</v>
      </c>
      <c r="G3186">
        <v>9308</v>
      </c>
      <c r="H3186">
        <v>71260</v>
      </c>
      <c r="I3186" s="2">
        <v>39316</v>
      </c>
      <c r="J3186" s="5">
        <f>365*(LN(H3186)-LN(D3186))/((E3186-A3186)-(I3186-A3186))</f>
        <v>1.3651240328855193E-2</v>
      </c>
    </row>
    <row r="3187" spans="1:10">
      <c r="A3187" s="1">
        <v>39188</v>
      </c>
      <c r="B3187" t="s">
        <v>136</v>
      </c>
      <c r="C3187">
        <v>65948</v>
      </c>
      <c r="D3187">
        <v>73360</v>
      </c>
      <c r="E3187" s="2">
        <v>39286</v>
      </c>
      <c r="F3187" t="s">
        <v>137</v>
      </c>
      <c r="G3187">
        <v>11880</v>
      </c>
      <c r="H3187">
        <v>73530</v>
      </c>
      <c r="I3187" s="2">
        <v>39316</v>
      </c>
      <c r="J3187" s="5">
        <f>365*(LN(H3187)-LN(D3187))/((E3187-A3187)-(I3187-A3187))</f>
        <v>-2.816167549571021E-2</v>
      </c>
    </row>
    <row r="3188" spans="1:10">
      <c r="A3188" s="1">
        <v>39189</v>
      </c>
      <c r="B3188" t="s">
        <v>136</v>
      </c>
      <c r="C3188">
        <v>74314</v>
      </c>
      <c r="D3188">
        <v>72380</v>
      </c>
      <c r="E3188" s="2">
        <v>39286</v>
      </c>
      <c r="F3188" t="s">
        <v>137</v>
      </c>
      <c r="G3188">
        <v>12896</v>
      </c>
      <c r="H3188">
        <v>72420</v>
      </c>
      <c r="I3188" s="2">
        <v>39316</v>
      </c>
      <c r="J3188" s="5">
        <f>365*(LN(H3188)-LN(D3188))/((E3188-A3188)-(I3188-A3188))</f>
        <v>-6.7219154564387056E-3</v>
      </c>
    </row>
    <row r="3189" spans="1:10">
      <c r="A3189" s="1">
        <v>39190</v>
      </c>
      <c r="B3189" t="s">
        <v>136</v>
      </c>
      <c r="C3189">
        <v>76170</v>
      </c>
      <c r="D3189">
        <v>75810</v>
      </c>
      <c r="E3189" s="2">
        <v>39286</v>
      </c>
      <c r="F3189" t="s">
        <v>137</v>
      </c>
      <c r="G3189">
        <v>17404</v>
      </c>
      <c r="H3189">
        <v>75850</v>
      </c>
      <c r="I3189" s="2">
        <v>39316</v>
      </c>
      <c r="J3189" s="5">
        <f>365*(LN(H3189)-LN(D3189))/((E3189-A3189)-(I3189-A3189))</f>
        <v>-6.4178646703393722E-3</v>
      </c>
    </row>
    <row r="3190" spans="1:10">
      <c r="A3190" s="1">
        <v>39191</v>
      </c>
      <c r="B3190" t="s">
        <v>136</v>
      </c>
      <c r="C3190">
        <v>80430</v>
      </c>
      <c r="D3190">
        <v>73560</v>
      </c>
      <c r="E3190" s="2">
        <v>39286</v>
      </c>
      <c r="F3190" t="s">
        <v>137</v>
      </c>
      <c r="G3190">
        <v>18576</v>
      </c>
      <c r="H3190">
        <v>73600</v>
      </c>
      <c r="I3190" s="2">
        <v>39316</v>
      </c>
      <c r="J3190" s="5">
        <f>365*(LN(H3190)-LN(D3190))/((E3190-A3190)-(I3190-A3190))</f>
        <v>-6.6141163176511126E-3</v>
      </c>
    </row>
    <row r="3191" spans="1:10">
      <c r="A3191" s="1">
        <v>39192</v>
      </c>
      <c r="B3191" t="s">
        <v>136</v>
      </c>
      <c r="C3191">
        <v>77106</v>
      </c>
      <c r="D3191">
        <v>72840</v>
      </c>
      <c r="E3191" s="2">
        <v>39286</v>
      </c>
      <c r="F3191" t="s">
        <v>137</v>
      </c>
      <c r="G3191">
        <v>18856</v>
      </c>
      <c r="H3191">
        <v>72800</v>
      </c>
      <c r="I3191" s="2">
        <v>39316</v>
      </c>
      <c r="J3191" s="5">
        <f>365*(LN(H3191)-LN(D3191))/((E3191-A3191)-(I3191-A3191))</f>
        <v>6.6831458239914694E-3</v>
      </c>
    </row>
    <row r="3192" spans="1:10">
      <c r="A3192" s="1">
        <v>39195</v>
      </c>
      <c r="B3192" t="s">
        <v>136</v>
      </c>
      <c r="C3192">
        <v>80864</v>
      </c>
      <c r="D3192">
        <v>72050</v>
      </c>
      <c r="E3192" s="2">
        <v>39286</v>
      </c>
      <c r="F3192" t="s">
        <v>137</v>
      </c>
      <c r="G3192">
        <v>19020</v>
      </c>
      <c r="H3192">
        <v>71860</v>
      </c>
      <c r="I3192" s="2">
        <v>39316</v>
      </c>
      <c r="J3192" s="5">
        <f>365*(LN(H3192)-LN(D3192))/((E3192-A3192)-(I3192-A3192))</f>
        <v>3.2126579248588527E-2</v>
      </c>
    </row>
    <row r="3193" spans="1:10">
      <c r="A3193" s="1">
        <v>39196</v>
      </c>
      <c r="B3193" t="s">
        <v>136</v>
      </c>
      <c r="C3193">
        <v>78474</v>
      </c>
      <c r="D3193">
        <v>73160</v>
      </c>
      <c r="E3193" s="2">
        <v>39286</v>
      </c>
      <c r="F3193" t="s">
        <v>137</v>
      </c>
      <c r="G3193">
        <v>19592</v>
      </c>
      <c r="H3193">
        <v>73080</v>
      </c>
      <c r="I3193" s="2">
        <v>39316</v>
      </c>
      <c r="J3193" s="5">
        <f>365*(LN(H3193)-LN(D3193))/((E3193-A3193)-(I3193-A3193))</f>
        <v>1.3311452823104789E-2</v>
      </c>
    </row>
    <row r="3194" spans="1:10">
      <c r="A3194" s="1">
        <v>39197</v>
      </c>
      <c r="B3194" t="s">
        <v>136</v>
      </c>
      <c r="C3194">
        <v>75190</v>
      </c>
      <c r="D3194">
        <v>70500</v>
      </c>
      <c r="E3194" s="2">
        <v>39286</v>
      </c>
      <c r="F3194" t="s">
        <v>137</v>
      </c>
      <c r="G3194">
        <v>19282</v>
      </c>
      <c r="H3194">
        <v>70420</v>
      </c>
      <c r="I3194" s="2">
        <v>39316</v>
      </c>
      <c r="J3194" s="5">
        <f>365*(LN(H3194)-LN(D3194))/((E3194-A3194)-(I3194-A3194))</f>
        <v>1.381398577767623E-2</v>
      </c>
    </row>
    <row r="3195" spans="1:10">
      <c r="A3195" s="1">
        <v>39198</v>
      </c>
      <c r="B3195" t="s">
        <v>136</v>
      </c>
      <c r="C3195">
        <v>71658</v>
      </c>
      <c r="D3195">
        <v>71100</v>
      </c>
      <c r="E3195" s="2">
        <v>39286</v>
      </c>
      <c r="F3195" t="s">
        <v>137</v>
      </c>
      <c r="G3195">
        <v>19520</v>
      </c>
      <c r="H3195">
        <v>71010</v>
      </c>
      <c r="I3195" s="2">
        <v>39316</v>
      </c>
      <c r="J3195" s="5">
        <f>365*(LN(H3195)-LN(D3195))/((E3195-A3195)-(I3195-A3195))</f>
        <v>1.5410599484844134E-2</v>
      </c>
    </row>
    <row r="3196" spans="1:10">
      <c r="A3196" s="1">
        <v>39199</v>
      </c>
      <c r="B3196" t="s">
        <v>136</v>
      </c>
      <c r="C3196">
        <v>66786</v>
      </c>
      <c r="D3196">
        <v>68260</v>
      </c>
      <c r="E3196" s="2">
        <v>39286</v>
      </c>
      <c r="F3196" t="s">
        <v>137</v>
      </c>
      <c r="G3196">
        <v>18148</v>
      </c>
      <c r="H3196">
        <v>68210</v>
      </c>
      <c r="I3196" s="2">
        <v>39316</v>
      </c>
      <c r="J3196" s="5">
        <f>365*(LN(H3196)-LN(D3196))/((E3196-A3196)-(I3196-A3196))</f>
        <v>8.9152687118601772E-3</v>
      </c>
    </row>
    <row r="3197" spans="1:10">
      <c r="A3197" s="1">
        <v>39202</v>
      </c>
      <c r="B3197" t="s">
        <v>136</v>
      </c>
      <c r="C3197">
        <v>63746</v>
      </c>
      <c r="D3197">
        <v>70990</v>
      </c>
      <c r="E3197" s="2">
        <v>39286</v>
      </c>
      <c r="F3197" t="s">
        <v>137</v>
      </c>
      <c r="G3197">
        <v>20564</v>
      </c>
      <c r="H3197">
        <v>70950</v>
      </c>
      <c r="I3197" s="2">
        <v>39316</v>
      </c>
      <c r="J3197" s="5">
        <f>365*(LN(H3197)-LN(D3197))/((E3197-A3197)-(I3197-A3197))</f>
        <v>6.8573577504578154E-3</v>
      </c>
    </row>
    <row r="3198" spans="1:10">
      <c r="A3198" s="1">
        <v>39210</v>
      </c>
      <c r="B3198" t="s">
        <v>136</v>
      </c>
      <c r="C3198">
        <v>63396</v>
      </c>
      <c r="D3198">
        <v>72480</v>
      </c>
      <c r="E3198" s="2">
        <v>39286</v>
      </c>
      <c r="F3198" t="s">
        <v>137</v>
      </c>
      <c r="G3198">
        <v>20396</v>
      </c>
      <c r="H3198">
        <v>72430</v>
      </c>
      <c r="I3198" s="2">
        <v>39316</v>
      </c>
      <c r="J3198" s="5">
        <f>365*(LN(H3198)-LN(D3198))/((E3198-A3198)-(I3198-A3198))</f>
        <v>8.3960162511216296E-3</v>
      </c>
    </row>
    <row r="3199" spans="1:10">
      <c r="A3199" s="1">
        <v>39211</v>
      </c>
      <c r="B3199" t="s">
        <v>136</v>
      </c>
      <c r="C3199">
        <v>63518</v>
      </c>
      <c r="D3199">
        <v>73190</v>
      </c>
      <c r="E3199" s="2">
        <v>39286</v>
      </c>
      <c r="F3199" t="s">
        <v>137</v>
      </c>
      <c r="G3199">
        <v>27142</v>
      </c>
      <c r="H3199">
        <v>73400</v>
      </c>
      <c r="I3199" s="2">
        <v>39316</v>
      </c>
      <c r="J3199" s="5">
        <f>365*(LN(H3199)-LN(D3199))/((E3199-A3199)-(I3199-A3199))</f>
        <v>-3.4859154755888376E-2</v>
      </c>
    </row>
    <row r="3200" spans="1:10">
      <c r="A3200" s="1">
        <v>39212</v>
      </c>
      <c r="B3200" t="s">
        <v>136</v>
      </c>
      <c r="C3200">
        <v>64472</v>
      </c>
      <c r="D3200">
        <v>72720</v>
      </c>
      <c r="E3200" s="2">
        <v>39286</v>
      </c>
      <c r="F3200" t="s">
        <v>137</v>
      </c>
      <c r="G3200">
        <v>29308</v>
      </c>
      <c r="H3200">
        <v>73070</v>
      </c>
      <c r="I3200" s="2">
        <v>39316</v>
      </c>
      <c r="J3200" s="5">
        <f>365*(LN(H3200)-LN(D3200))/((E3200-A3200)-(I3200-A3200))</f>
        <v>-5.841747052915084E-2</v>
      </c>
    </row>
    <row r="3201" spans="1:10">
      <c r="A3201" s="1">
        <v>39213</v>
      </c>
      <c r="B3201" t="s">
        <v>136</v>
      </c>
      <c r="C3201">
        <v>61628</v>
      </c>
      <c r="D3201">
        <v>69420</v>
      </c>
      <c r="E3201" s="2">
        <v>39286</v>
      </c>
      <c r="F3201" t="s">
        <v>137</v>
      </c>
      <c r="G3201">
        <v>32052</v>
      </c>
      <c r="H3201">
        <v>69740</v>
      </c>
      <c r="I3201" s="2">
        <v>39316</v>
      </c>
      <c r="J3201" s="5">
        <f>365*(LN(H3201)-LN(D3201))/((E3201-A3201)-(I3201-A3201))</f>
        <v>-5.5954874902013785E-2</v>
      </c>
    </row>
    <row r="3202" spans="1:10">
      <c r="A3202" s="1">
        <v>39216</v>
      </c>
      <c r="B3202" t="s">
        <v>136</v>
      </c>
      <c r="C3202">
        <v>60044</v>
      </c>
      <c r="D3202">
        <v>68880</v>
      </c>
      <c r="E3202" s="2">
        <v>39286</v>
      </c>
      <c r="F3202" t="s">
        <v>137</v>
      </c>
      <c r="G3202">
        <v>36792</v>
      </c>
      <c r="H3202">
        <v>69050</v>
      </c>
      <c r="I3202" s="2">
        <v>39316</v>
      </c>
      <c r="J3202" s="5">
        <f>365*(LN(H3202)-LN(D3202))/((E3202-A3202)-(I3202-A3202))</f>
        <v>-2.9991073452552659E-2</v>
      </c>
    </row>
    <row r="3203" spans="1:10">
      <c r="A3203" s="1">
        <v>39217</v>
      </c>
      <c r="B3203" t="s">
        <v>136</v>
      </c>
      <c r="C3203">
        <v>53984</v>
      </c>
      <c r="D3203">
        <v>66690</v>
      </c>
      <c r="E3203" s="2">
        <v>39286</v>
      </c>
      <c r="F3203" t="s">
        <v>137</v>
      </c>
      <c r="G3203">
        <v>38528</v>
      </c>
      <c r="H3203">
        <v>66940</v>
      </c>
      <c r="I3203" s="2">
        <v>39316</v>
      </c>
      <c r="J3203" s="5">
        <f>365*(LN(H3203)-LN(D3203))/((E3203-A3203)-(I3203-A3203))</f>
        <v>-4.5523762857410922E-2</v>
      </c>
    </row>
    <row r="3204" spans="1:10">
      <c r="A3204" s="1">
        <v>39218</v>
      </c>
      <c r="B3204" t="s">
        <v>136</v>
      </c>
      <c r="C3204">
        <v>47468</v>
      </c>
      <c r="D3204">
        <v>67330</v>
      </c>
      <c r="E3204" s="2">
        <v>39286</v>
      </c>
      <c r="F3204" t="s">
        <v>137</v>
      </c>
      <c r="G3204">
        <v>46620</v>
      </c>
      <c r="H3204">
        <v>67580</v>
      </c>
      <c r="I3204" s="2">
        <v>39316</v>
      </c>
      <c r="J3204" s="5">
        <f>365*(LN(H3204)-LN(D3204))/((E3204-A3204)-(I3204-A3204))</f>
        <v>-4.5091841202279902E-2</v>
      </c>
    </row>
    <row r="3205" spans="1:10">
      <c r="A3205" s="1">
        <v>39219</v>
      </c>
      <c r="B3205" t="s">
        <v>137</v>
      </c>
      <c r="C3205">
        <v>49754</v>
      </c>
      <c r="D3205">
        <v>64290</v>
      </c>
      <c r="E3205" s="2">
        <v>39316</v>
      </c>
      <c r="F3205" t="s">
        <v>138</v>
      </c>
      <c r="G3205">
        <v>8294</v>
      </c>
      <c r="H3205">
        <v>64330</v>
      </c>
      <c r="I3205" s="2">
        <v>39349</v>
      </c>
      <c r="J3205" s="5">
        <f>365*(LN(H3205)-LN(D3205))/((E3205-A3205)-(I3205-A3205))</f>
        <v>-6.879556160594923E-3</v>
      </c>
    </row>
    <row r="3206" spans="1:10">
      <c r="A3206" s="1">
        <v>39220</v>
      </c>
      <c r="B3206" t="s">
        <v>137</v>
      </c>
      <c r="C3206">
        <v>45944</v>
      </c>
      <c r="D3206">
        <v>61360</v>
      </c>
      <c r="E3206" s="2">
        <v>39316</v>
      </c>
      <c r="F3206" t="s">
        <v>138</v>
      </c>
      <c r="G3206">
        <v>9716</v>
      </c>
      <c r="H3206">
        <v>61370</v>
      </c>
      <c r="I3206" s="2">
        <v>39349</v>
      </c>
      <c r="J3206" s="5">
        <f>365*(LN(H3206)-LN(D3206))/((E3206-A3206)-(I3206-A3206))</f>
        <v>-1.8024290858073303E-3</v>
      </c>
    </row>
    <row r="3207" spans="1:10">
      <c r="A3207" s="1">
        <v>39223</v>
      </c>
      <c r="B3207" t="s">
        <v>137</v>
      </c>
      <c r="C3207">
        <v>50926</v>
      </c>
      <c r="D3207">
        <v>64430</v>
      </c>
      <c r="E3207" s="2">
        <v>39316</v>
      </c>
      <c r="F3207" t="s">
        <v>138</v>
      </c>
      <c r="G3207">
        <v>9260</v>
      </c>
      <c r="H3207">
        <v>64550</v>
      </c>
      <c r="I3207" s="2">
        <v>39349</v>
      </c>
      <c r="J3207" s="5">
        <f>365*(LN(H3207)-LN(D3207))/((E3207-A3207)-(I3207-A3207))</f>
        <v>-2.058106854141482E-2</v>
      </c>
    </row>
    <row r="3208" spans="1:10">
      <c r="A3208" s="1">
        <v>39224</v>
      </c>
      <c r="B3208" t="s">
        <v>137</v>
      </c>
      <c r="C3208">
        <v>59004</v>
      </c>
      <c r="D3208">
        <v>64120</v>
      </c>
      <c r="E3208" s="2">
        <v>39316</v>
      </c>
      <c r="F3208" t="s">
        <v>138</v>
      </c>
      <c r="G3208">
        <v>10198</v>
      </c>
      <c r="H3208">
        <v>64250</v>
      </c>
      <c r="I3208" s="2">
        <v>39349</v>
      </c>
      <c r="J3208" s="5">
        <f>365*(LN(H3208)-LN(D3208))/((E3208-A3208)-(I3208-A3208))</f>
        <v>-2.2402107648532264E-2</v>
      </c>
    </row>
    <row r="3209" spans="1:10">
      <c r="A3209" s="1">
        <v>39225</v>
      </c>
      <c r="B3209" t="s">
        <v>137</v>
      </c>
      <c r="C3209">
        <v>61580</v>
      </c>
      <c r="D3209">
        <v>62220</v>
      </c>
      <c r="E3209" s="2">
        <v>39316</v>
      </c>
      <c r="F3209" t="s">
        <v>138</v>
      </c>
      <c r="G3209">
        <v>10984</v>
      </c>
      <c r="H3209">
        <v>62400</v>
      </c>
      <c r="I3209" s="2">
        <v>39349</v>
      </c>
      <c r="J3209" s="5">
        <f>365*(LN(H3209)-LN(D3209))/((E3209-A3209)-(I3209-A3209))</f>
        <v>-3.1951700777267958E-2</v>
      </c>
    </row>
    <row r="3210" spans="1:10">
      <c r="A3210" s="1">
        <v>39226</v>
      </c>
      <c r="B3210" t="s">
        <v>137</v>
      </c>
      <c r="C3210">
        <v>63278</v>
      </c>
      <c r="D3210">
        <v>63590</v>
      </c>
      <c r="E3210" s="2">
        <v>39316</v>
      </c>
      <c r="F3210" t="s">
        <v>138</v>
      </c>
      <c r="G3210">
        <v>11402</v>
      </c>
      <c r="H3210">
        <v>63750</v>
      </c>
      <c r="I3210" s="2">
        <v>39349</v>
      </c>
      <c r="J3210" s="5">
        <f>365*(LN(H3210)-LN(D3210))/((E3210-A3210)-(I3210-A3210))</f>
        <v>-2.779484688227048E-2</v>
      </c>
    </row>
    <row r="3211" spans="1:10">
      <c r="A3211" s="1">
        <v>39227</v>
      </c>
      <c r="B3211" t="s">
        <v>137</v>
      </c>
      <c r="C3211">
        <v>64720</v>
      </c>
      <c r="D3211">
        <v>61790</v>
      </c>
      <c r="E3211" s="2">
        <v>39316</v>
      </c>
      <c r="F3211" t="s">
        <v>138</v>
      </c>
      <c r="G3211">
        <v>13482</v>
      </c>
      <c r="H3211">
        <v>62060</v>
      </c>
      <c r="I3211" s="2">
        <v>39349</v>
      </c>
      <c r="J3211" s="5">
        <f>365*(LN(H3211)-LN(D3211))/((E3211-A3211)-(I3211-A3211))</f>
        <v>-4.8225569114589181E-2</v>
      </c>
    </row>
    <row r="3212" spans="1:10">
      <c r="A3212" s="1">
        <v>39230</v>
      </c>
      <c r="B3212" t="s">
        <v>137</v>
      </c>
      <c r="C3212">
        <v>63042</v>
      </c>
      <c r="D3212">
        <v>63650</v>
      </c>
      <c r="E3212" s="2">
        <v>39316</v>
      </c>
      <c r="F3212" t="s">
        <v>138</v>
      </c>
      <c r="G3212">
        <v>13404</v>
      </c>
      <c r="H3212">
        <v>63890</v>
      </c>
      <c r="I3212" s="2">
        <v>39349</v>
      </c>
      <c r="J3212" s="5">
        <f>365*(LN(H3212)-LN(D3212))/((E3212-A3212)-(I3212-A3212))</f>
        <v>-4.1626918422885885E-2</v>
      </c>
    </row>
    <row r="3213" spans="1:10">
      <c r="A3213" s="1">
        <v>39231</v>
      </c>
      <c r="B3213" t="s">
        <v>137</v>
      </c>
      <c r="C3213">
        <v>64672</v>
      </c>
      <c r="D3213">
        <v>63910</v>
      </c>
      <c r="E3213" s="2">
        <v>39316</v>
      </c>
      <c r="F3213" t="s">
        <v>138</v>
      </c>
      <c r="G3213">
        <v>14142</v>
      </c>
      <c r="H3213">
        <v>64150</v>
      </c>
      <c r="I3213" s="2">
        <v>39349</v>
      </c>
      <c r="J3213" s="5">
        <f>365*(LN(H3213)-LN(D3213))/((E3213-A3213)-(I3213-A3213))</f>
        <v>-4.1457887903067869E-2</v>
      </c>
    </row>
    <row r="3214" spans="1:10">
      <c r="A3214" s="1">
        <v>39232</v>
      </c>
      <c r="B3214" t="s">
        <v>137</v>
      </c>
      <c r="C3214">
        <v>62990</v>
      </c>
      <c r="D3214">
        <v>63290</v>
      </c>
      <c r="E3214" s="2">
        <v>39316</v>
      </c>
      <c r="F3214" t="s">
        <v>138</v>
      </c>
      <c r="G3214">
        <v>15466</v>
      </c>
      <c r="H3214">
        <v>63300</v>
      </c>
      <c r="I3214" s="2">
        <v>39349</v>
      </c>
      <c r="J3214" s="5">
        <f>365*(LN(H3214)-LN(D3214))/((E3214-A3214)-(I3214-A3214))</f>
        <v>-1.7474691655746969E-3</v>
      </c>
    </row>
    <row r="3215" spans="1:10">
      <c r="A3215" s="1">
        <v>39233</v>
      </c>
      <c r="B3215" t="s">
        <v>137</v>
      </c>
      <c r="C3215">
        <v>65740</v>
      </c>
      <c r="D3215">
        <v>65110</v>
      </c>
      <c r="E3215" s="2">
        <v>39316</v>
      </c>
      <c r="F3215" t="s">
        <v>138</v>
      </c>
      <c r="G3215">
        <v>16414</v>
      </c>
      <c r="H3215">
        <v>65100</v>
      </c>
      <c r="I3215" s="2">
        <v>39349</v>
      </c>
      <c r="J3215" s="5">
        <f>365*(LN(H3215)-LN(D3215))/((E3215-A3215)-(I3215-A3215))</f>
        <v>1.6988873485101021E-3</v>
      </c>
    </row>
    <row r="3216" spans="1:10">
      <c r="A3216" s="1">
        <v>39234</v>
      </c>
      <c r="B3216" t="s">
        <v>137</v>
      </c>
      <c r="C3216">
        <v>66112</v>
      </c>
      <c r="D3216">
        <v>66130</v>
      </c>
      <c r="E3216" s="2">
        <v>39316</v>
      </c>
      <c r="F3216" t="s">
        <v>138</v>
      </c>
      <c r="G3216">
        <v>18020</v>
      </c>
      <c r="H3216">
        <v>66260</v>
      </c>
      <c r="I3216" s="2">
        <v>39349</v>
      </c>
      <c r="J3216" s="5">
        <f>365*(LN(H3216)-LN(D3216))/((E3216-A3216)-(I3216-A3216))</f>
        <v>-2.1721870987569072E-2</v>
      </c>
    </row>
    <row r="3217" spans="1:10">
      <c r="A3217" s="1">
        <v>39237</v>
      </c>
      <c r="B3217" t="s">
        <v>137</v>
      </c>
      <c r="C3217">
        <v>66580</v>
      </c>
      <c r="D3217">
        <v>65300</v>
      </c>
      <c r="E3217" s="2">
        <v>39316</v>
      </c>
      <c r="F3217" t="s">
        <v>138</v>
      </c>
      <c r="G3217">
        <v>19196</v>
      </c>
      <c r="H3217">
        <v>65410</v>
      </c>
      <c r="I3217" s="2">
        <v>39349</v>
      </c>
      <c r="J3217" s="5">
        <f>365*(LN(H3217)-LN(D3217))/((E3217-A3217)-(I3217-A3217))</f>
        <v>-1.8616279609645726E-2</v>
      </c>
    </row>
    <row r="3218" spans="1:10">
      <c r="A3218" s="1">
        <v>39238</v>
      </c>
      <c r="B3218" t="s">
        <v>137</v>
      </c>
      <c r="C3218">
        <v>66040</v>
      </c>
      <c r="D3218">
        <v>67260</v>
      </c>
      <c r="E3218" s="2">
        <v>39316</v>
      </c>
      <c r="F3218" t="s">
        <v>138</v>
      </c>
      <c r="G3218">
        <v>23038</v>
      </c>
      <c r="H3218">
        <v>67540</v>
      </c>
      <c r="I3218" s="2">
        <v>39349</v>
      </c>
      <c r="J3218" s="5">
        <f>365*(LN(H3218)-LN(D3218))/((E3218-A3218)-(I3218-A3218))</f>
        <v>-4.5949171379806045E-2</v>
      </c>
    </row>
    <row r="3219" spans="1:10">
      <c r="A3219" s="1">
        <v>39239</v>
      </c>
      <c r="B3219" t="s">
        <v>137</v>
      </c>
      <c r="C3219">
        <v>67652</v>
      </c>
      <c r="D3219">
        <v>66940</v>
      </c>
      <c r="E3219" s="2">
        <v>39316</v>
      </c>
      <c r="F3219" t="s">
        <v>138</v>
      </c>
      <c r="G3219">
        <v>24410</v>
      </c>
      <c r="H3219">
        <v>67150</v>
      </c>
      <c r="I3219" s="2">
        <v>39349</v>
      </c>
      <c r="J3219" s="5">
        <f>365*(LN(H3219)-LN(D3219))/((E3219-A3219)-(I3219-A3219))</f>
        <v>-3.4644330997400163E-2</v>
      </c>
    </row>
    <row r="3220" spans="1:10">
      <c r="A3220" s="1">
        <v>39240</v>
      </c>
      <c r="B3220" t="s">
        <v>137</v>
      </c>
      <c r="C3220">
        <v>66182</v>
      </c>
      <c r="D3220">
        <v>65500</v>
      </c>
      <c r="E3220" s="2">
        <v>39316</v>
      </c>
      <c r="F3220" t="s">
        <v>138</v>
      </c>
      <c r="G3220">
        <v>24970</v>
      </c>
      <c r="H3220">
        <v>65650</v>
      </c>
      <c r="I3220" s="2">
        <v>39349</v>
      </c>
      <c r="J3220" s="5">
        <f>365*(LN(H3220)-LN(D3220))/((E3220-A3220)-(I3220-A3220))</f>
        <v>-2.5300673008290801E-2</v>
      </c>
    </row>
    <row r="3221" spans="1:10">
      <c r="A3221" s="1">
        <v>39241</v>
      </c>
      <c r="B3221" t="s">
        <v>137</v>
      </c>
      <c r="C3221">
        <v>67714</v>
      </c>
      <c r="D3221">
        <v>64320</v>
      </c>
      <c r="E3221" s="2">
        <v>39316</v>
      </c>
      <c r="F3221" t="s">
        <v>138</v>
      </c>
      <c r="G3221">
        <v>27236</v>
      </c>
      <c r="H3221">
        <v>64440</v>
      </c>
      <c r="I3221" s="2">
        <v>39349</v>
      </c>
      <c r="J3221" s="5">
        <f>365*(LN(H3221)-LN(D3221))/((E3221-A3221)-(I3221-A3221))</f>
        <v>-2.0616233481606072E-2</v>
      </c>
    </row>
    <row r="3222" spans="1:10">
      <c r="A3222" s="1">
        <v>39244</v>
      </c>
      <c r="B3222" t="s">
        <v>137</v>
      </c>
      <c r="C3222">
        <v>62790</v>
      </c>
      <c r="D3222">
        <v>63420</v>
      </c>
      <c r="E3222" s="2">
        <v>39316</v>
      </c>
      <c r="F3222" t="s">
        <v>138</v>
      </c>
      <c r="G3222">
        <v>28820</v>
      </c>
      <c r="H3222">
        <v>63780</v>
      </c>
      <c r="I3222" s="2">
        <v>39349</v>
      </c>
      <c r="J3222" s="5">
        <f>365*(LN(H3222)-LN(D3222))/((E3222-A3222)-(I3222-A3222))</f>
        <v>-6.2607371278014579E-2</v>
      </c>
    </row>
    <row r="3223" spans="1:10">
      <c r="A3223" s="1">
        <v>39245</v>
      </c>
      <c r="B3223" t="s">
        <v>137</v>
      </c>
      <c r="C3223">
        <v>66810</v>
      </c>
      <c r="D3223">
        <v>62910</v>
      </c>
      <c r="E3223" s="2">
        <v>39316</v>
      </c>
      <c r="F3223" t="s">
        <v>138</v>
      </c>
      <c r="G3223">
        <v>32060</v>
      </c>
      <c r="H3223">
        <v>63060</v>
      </c>
      <c r="I3223" s="2">
        <v>39349</v>
      </c>
      <c r="J3223" s="5">
        <f>365*(LN(H3223)-LN(D3223))/((E3223-A3223)-(I3223-A3223))</f>
        <v>-2.6341060462620462E-2</v>
      </c>
    </row>
    <row r="3224" spans="1:10">
      <c r="A3224" s="1">
        <v>39246</v>
      </c>
      <c r="B3224" t="s">
        <v>137</v>
      </c>
      <c r="C3224">
        <v>63476</v>
      </c>
      <c r="D3224">
        <v>62830</v>
      </c>
      <c r="E3224" s="2">
        <v>39316</v>
      </c>
      <c r="F3224" t="s">
        <v>138</v>
      </c>
      <c r="G3224">
        <v>34682</v>
      </c>
      <c r="H3224">
        <v>63070</v>
      </c>
      <c r="I3224" s="2">
        <v>39349</v>
      </c>
      <c r="J3224" s="5">
        <f>365*(LN(H3224)-LN(D3224))/((E3224-A3224)-(I3224-A3224))</f>
        <v>-4.2169160762321481E-2</v>
      </c>
    </row>
    <row r="3225" spans="1:10">
      <c r="A3225" s="1">
        <v>39247</v>
      </c>
      <c r="B3225" t="s">
        <v>137</v>
      </c>
      <c r="C3225">
        <v>61852</v>
      </c>
      <c r="D3225">
        <v>63420</v>
      </c>
      <c r="E3225" s="2">
        <v>39316</v>
      </c>
      <c r="F3225" t="s">
        <v>138</v>
      </c>
      <c r="G3225">
        <v>37250</v>
      </c>
      <c r="H3225">
        <v>63560</v>
      </c>
      <c r="I3225" s="2">
        <v>39349</v>
      </c>
      <c r="J3225" s="5">
        <f>365*(LN(H3225)-LN(D3225))/((E3225-A3225)-(I3225-A3225))</f>
        <v>-2.4389438902574164E-2</v>
      </c>
    </row>
    <row r="3226" spans="1:10">
      <c r="A3226" s="1">
        <v>39248</v>
      </c>
      <c r="B3226" t="s">
        <v>137</v>
      </c>
      <c r="C3226">
        <v>56838</v>
      </c>
      <c r="D3226">
        <v>63130</v>
      </c>
      <c r="E3226" s="2">
        <v>39316</v>
      </c>
      <c r="F3226" t="s">
        <v>138</v>
      </c>
      <c r="G3226">
        <v>44646</v>
      </c>
      <c r="H3226">
        <v>63360</v>
      </c>
      <c r="I3226" s="2">
        <v>39349</v>
      </c>
      <c r="J3226" s="5">
        <f>365*(LN(H3226)-LN(D3226))/((E3226-A3226)-(I3226-A3226))</f>
        <v>-4.0223609734021698E-2</v>
      </c>
    </row>
    <row r="3227" spans="1:10">
      <c r="A3227" s="1">
        <v>39251</v>
      </c>
      <c r="B3227" t="s">
        <v>138</v>
      </c>
      <c r="C3227">
        <v>51244</v>
      </c>
      <c r="D3227">
        <v>65400</v>
      </c>
      <c r="E3227" s="2">
        <v>39349</v>
      </c>
      <c r="F3227" t="s">
        <v>139</v>
      </c>
      <c r="G3227">
        <v>4222</v>
      </c>
      <c r="H3227">
        <v>65500</v>
      </c>
      <c r="I3227" s="2">
        <v>39377</v>
      </c>
      <c r="J3227" s="5">
        <f>365*(LN(H3227)-LN(D3227))/((E3227-A3227)-(I3227-A3227))</f>
        <v>-1.99170616067601E-2</v>
      </c>
    </row>
    <row r="3228" spans="1:10">
      <c r="A3228" s="1">
        <v>39252</v>
      </c>
      <c r="B3228" t="s">
        <v>138</v>
      </c>
      <c r="C3228">
        <v>58770</v>
      </c>
      <c r="D3228">
        <v>64480</v>
      </c>
      <c r="E3228" s="2">
        <v>39349</v>
      </c>
      <c r="F3228" t="s">
        <v>139</v>
      </c>
      <c r="G3228">
        <v>5076</v>
      </c>
      <c r="H3228">
        <v>64450</v>
      </c>
      <c r="I3228" s="2">
        <v>39377</v>
      </c>
      <c r="J3228" s="5">
        <f>365*(LN(H3228)-LN(D3228))/((E3228-A3228)-(I3228-A3228))</f>
        <v>6.0664148860637267E-3</v>
      </c>
    </row>
    <row r="3229" spans="1:10">
      <c r="A3229" s="1">
        <v>39253</v>
      </c>
      <c r="B3229" t="s">
        <v>138</v>
      </c>
      <c r="C3229">
        <v>62494</v>
      </c>
      <c r="D3229">
        <v>64780</v>
      </c>
      <c r="E3229" s="2">
        <v>39349</v>
      </c>
      <c r="F3229" t="s">
        <v>139</v>
      </c>
      <c r="G3229">
        <v>5644</v>
      </c>
      <c r="H3229">
        <v>64800</v>
      </c>
      <c r="I3229" s="2">
        <v>39377</v>
      </c>
      <c r="J3229" s="5">
        <f>365*(LN(H3229)-LN(D3229))/((E3229-A3229)-(I3229-A3229))</f>
        <v>-4.0239896247116847E-3</v>
      </c>
    </row>
    <row r="3230" spans="1:10">
      <c r="A3230" s="1">
        <v>39254</v>
      </c>
      <c r="B3230" t="s">
        <v>138</v>
      </c>
      <c r="C3230">
        <v>63130</v>
      </c>
      <c r="D3230">
        <v>64840</v>
      </c>
      <c r="E3230" s="2">
        <v>39349</v>
      </c>
      <c r="F3230" t="s">
        <v>139</v>
      </c>
      <c r="G3230">
        <v>5736</v>
      </c>
      <c r="H3230">
        <v>64900</v>
      </c>
      <c r="I3230" s="2">
        <v>39377</v>
      </c>
      <c r="J3230" s="5">
        <f>365*(LN(H3230)-LN(D3230))/((E3230-A3230)-(I3230-A3230))</f>
        <v>-1.2057082054909454E-2</v>
      </c>
    </row>
    <row r="3231" spans="1:10">
      <c r="A3231" s="1">
        <v>39255</v>
      </c>
      <c r="B3231" t="s">
        <v>138</v>
      </c>
      <c r="C3231">
        <v>67940</v>
      </c>
      <c r="D3231">
        <v>64260</v>
      </c>
      <c r="E3231" s="2">
        <v>39349</v>
      </c>
      <c r="F3231" t="s">
        <v>139</v>
      </c>
      <c r="G3231">
        <v>6038</v>
      </c>
      <c r="H3231">
        <v>64300</v>
      </c>
      <c r="I3231" s="2">
        <v>39377</v>
      </c>
      <c r="J3231" s="5">
        <f>365*(LN(H3231)-LN(D3231))/((E3231-A3231)-(I3231-A3231))</f>
        <v>-8.1118324246148045E-3</v>
      </c>
    </row>
    <row r="3232" spans="1:10">
      <c r="A3232" s="1">
        <v>39258</v>
      </c>
      <c r="B3232" t="s">
        <v>138</v>
      </c>
      <c r="C3232">
        <v>76072</v>
      </c>
      <c r="D3232">
        <v>63050</v>
      </c>
      <c r="E3232" s="2">
        <v>39349</v>
      </c>
      <c r="F3232" t="s">
        <v>139</v>
      </c>
      <c r="G3232">
        <v>6442</v>
      </c>
      <c r="H3232">
        <v>63070</v>
      </c>
      <c r="I3232" s="2">
        <v>39377</v>
      </c>
      <c r="J3232" s="5">
        <f>365*(LN(H3232)-LN(D3232))/((E3232-A3232)-(I3232-A3232))</f>
        <v>-4.1343845210779174E-3</v>
      </c>
    </row>
    <row r="3233" spans="1:10">
      <c r="A3233" s="1">
        <v>39259</v>
      </c>
      <c r="B3233" t="s">
        <v>138</v>
      </c>
      <c r="C3233">
        <v>77522</v>
      </c>
      <c r="D3233">
        <v>62640</v>
      </c>
      <c r="E3233" s="2">
        <v>39349</v>
      </c>
      <c r="F3233" t="s">
        <v>139</v>
      </c>
      <c r="G3233">
        <v>6060</v>
      </c>
      <c r="H3233">
        <v>62770</v>
      </c>
      <c r="I3233" s="2">
        <v>39377</v>
      </c>
      <c r="J3233" s="5">
        <f>365*(LN(H3233)-LN(D3233))/((E3233-A3233)-(I3233-A3233))</f>
        <v>-2.7025651289844799E-2</v>
      </c>
    </row>
    <row r="3234" spans="1:10">
      <c r="A3234" s="1">
        <v>39260</v>
      </c>
      <c r="B3234" t="s">
        <v>138</v>
      </c>
      <c r="C3234">
        <v>83548</v>
      </c>
      <c r="D3234">
        <v>60440</v>
      </c>
      <c r="E3234" s="2">
        <v>39349</v>
      </c>
      <c r="F3234" t="s">
        <v>139</v>
      </c>
      <c r="G3234">
        <v>6842</v>
      </c>
      <c r="H3234">
        <v>60550</v>
      </c>
      <c r="I3234" s="2">
        <v>39377</v>
      </c>
      <c r="J3234" s="5">
        <f>365*(LN(H3234)-LN(D3234))/((E3234-A3234)-(I3234-A3234))</f>
        <v>-2.3703264179108747E-2</v>
      </c>
    </row>
    <row r="3235" spans="1:10">
      <c r="A3235" s="1">
        <v>39261</v>
      </c>
      <c r="B3235" t="s">
        <v>138</v>
      </c>
      <c r="C3235">
        <v>82272</v>
      </c>
      <c r="D3235">
        <v>62550</v>
      </c>
      <c r="E3235" s="2">
        <v>39349</v>
      </c>
      <c r="F3235" t="s">
        <v>139</v>
      </c>
      <c r="G3235">
        <v>7572</v>
      </c>
      <c r="H3235">
        <v>62700</v>
      </c>
      <c r="I3235" s="2">
        <v>39377</v>
      </c>
      <c r="J3235" s="5">
        <f>365*(LN(H3235)-LN(D3235))/((E3235-A3235)-(I3235-A3235))</f>
        <v>-3.1223282677613921E-2</v>
      </c>
    </row>
    <row r="3236" spans="1:10">
      <c r="A3236" s="1">
        <v>39262</v>
      </c>
      <c r="B3236" t="s">
        <v>138</v>
      </c>
      <c r="C3236">
        <v>81594</v>
      </c>
      <c r="D3236">
        <v>64000</v>
      </c>
      <c r="E3236" s="2">
        <v>39349</v>
      </c>
      <c r="F3236" t="s">
        <v>139</v>
      </c>
      <c r="G3236">
        <v>8554</v>
      </c>
      <c r="H3236">
        <v>64100</v>
      </c>
      <c r="I3236" s="2">
        <v>39377</v>
      </c>
      <c r="J3236" s="5">
        <f>365*(LN(H3236)-LN(D3236))/((E3236-A3236)-(I3236-A3236))</f>
        <v>-2.0352407390619005E-2</v>
      </c>
    </row>
    <row r="3237" spans="1:10">
      <c r="A3237" s="1">
        <v>39265</v>
      </c>
      <c r="B3237" t="s">
        <v>138</v>
      </c>
      <c r="C3237">
        <v>79632</v>
      </c>
      <c r="D3237">
        <v>64270</v>
      </c>
      <c r="E3237" s="2">
        <v>39349</v>
      </c>
      <c r="F3237" t="s">
        <v>139</v>
      </c>
      <c r="G3237">
        <v>8720</v>
      </c>
      <c r="H3237">
        <v>64360</v>
      </c>
      <c r="I3237" s="2">
        <v>39377</v>
      </c>
      <c r="J3237" s="5">
        <f>365*(LN(H3237)-LN(D3237))/((E3237-A3237)-(I3237-A3237))</f>
        <v>-1.8241692873577037E-2</v>
      </c>
    </row>
    <row r="3238" spans="1:10">
      <c r="A3238" s="1">
        <v>39266</v>
      </c>
      <c r="B3238" t="s">
        <v>138</v>
      </c>
      <c r="C3238">
        <v>86182</v>
      </c>
      <c r="D3238">
        <v>66430</v>
      </c>
      <c r="E3238" s="2">
        <v>39349</v>
      </c>
      <c r="F3238" t="s">
        <v>139</v>
      </c>
      <c r="G3238">
        <v>11686</v>
      </c>
      <c r="H3238">
        <v>66540</v>
      </c>
      <c r="I3238" s="2">
        <v>39377</v>
      </c>
      <c r="J3238" s="5">
        <f>365*(LN(H3238)-LN(D3238))/((E3238-A3238)-(I3238-A3238))</f>
        <v>-2.1567705475386161E-2</v>
      </c>
    </row>
    <row r="3239" spans="1:10">
      <c r="A3239" s="1">
        <v>39267</v>
      </c>
      <c r="B3239" t="s">
        <v>138</v>
      </c>
      <c r="C3239">
        <v>92812</v>
      </c>
      <c r="D3239">
        <v>65650</v>
      </c>
      <c r="E3239" s="2">
        <v>39349</v>
      </c>
      <c r="F3239" t="s">
        <v>139</v>
      </c>
      <c r="G3239">
        <v>16090</v>
      </c>
      <c r="H3239">
        <v>65900</v>
      </c>
      <c r="I3239" s="2">
        <v>39377</v>
      </c>
      <c r="J3239" s="5">
        <f>365*(LN(H3239)-LN(D3239))/((E3239-A3239)-(I3239-A3239))</f>
        <v>-4.9546674188392092E-2</v>
      </c>
    </row>
    <row r="3240" spans="1:10">
      <c r="A3240" s="1">
        <v>39268</v>
      </c>
      <c r="B3240" t="s">
        <v>138</v>
      </c>
      <c r="C3240">
        <v>98246</v>
      </c>
      <c r="D3240">
        <v>66190</v>
      </c>
      <c r="E3240" s="2">
        <v>39349</v>
      </c>
      <c r="F3240" t="s">
        <v>139</v>
      </c>
      <c r="G3240">
        <v>17414</v>
      </c>
      <c r="H3240">
        <v>66320</v>
      </c>
      <c r="I3240" s="2">
        <v>39377</v>
      </c>
      <c r="J3240" s="5">
        <f>365*(LN(H3240)-LN(D3240))/((E3240-A3240)-(I3240-A3240))</f>
        <v>-2.5577592647009366E-2</v>
      </c>
    </row>
    <row r="3241" spans="1:10">
      <c r="A3241" s="1">
        <v>39269</v>
      </c>
      <c r="B3241" t="s">
        <v>138</v>
      </c>
      <c r="C3241">
        <v>100800</v>
      </c>
      <c r="D3241">
        <v>65350</v>
      </c>
      <c r="E3241" s="2">
        <v>39349</v>
      </c>
      <c r="F3241" t="s">
        <v>139</v>
      </c>
      <c r="G3241">
        <v>17742</v>
      </c>
      <c r="H3241">
        <v>65650</v>
      </c>
      <c r="I3241" s="2">
        <v>39377</v>
      </c>
      <c r="J3241" s="5">
        <f>365*(LN(H3241)-LN(D3241))/((E3241-A3241)-(I3241-A3241))</f>
        <v>-5.9705665988545639E-2</v>
      </c>
    </row>
    <row r="3242" spans="1:10">
      <c r="A3242" s="1">
        <v>39272</v>
      </c>
      <c r="B3242" t="s">
        <v>138</v>
      </c>
      <c r="C3242">
        <v>100538</v>
      </c>
      <c r="D3242">
        <v>66650</v>
      </c>
      <c r="E3242" s="2">
        <v>39349</v>
      </c>
      <c r="F3242" t="s">
        <v>139</v>
      </c>
      <c r="G3242">
        <v>19500</v>
      </c>
      <c r="H3242">
        <v>66950</v>
      </c>
      <c r="I3242" s="2">
        <v>39377</v>
      </c>
      <c r="J3242" s="5">
        <f>365*(LN(H3242)-LN(D3242))/((E3242-A3242)-(I3242-A3242))</f>
        <v>-5.854372543032195E-2</v>
      </c>
    </row>
    <row r="3243" spans="1:10">
      <c r="A3243" s="1">
        <v>39273</v>
      </c>
      <c r="B3243" t="s">
        <v>138</v>
      </c>
      <c r="C3243">
        <v>102638</v>
      </c>
      <c r="D3243">
        <v>66410</v>
      </c>
      <c r="E3243" s="2">
        <v>39349</v>
      </c>
      <c r="F3243" t="s">
        <v>139</v>
      </c>
      <c r="G3243">
        <v>21818</v>
      </c>
      <c r="H3243">
        <v>66730</v>
      </c>
      <c r="I3243" s="2">
        <v>39377</v>
      </c>
      <c r="J3243" s="5">
        <f>365*(LN(H3243)-LN(D3243))/((E3243-A3243)-(I3243-A3243))</f>
        <v>-6.2662409552002155E-2</v>
      </c>
    </row>
    <row r="3244" spans="1:10">
      <c r="A3244" s="1">
        <v>39274</v>
      </c>
      <c r="B3244" t="s">
        <v>138</v>
      </c>
      <c r="C3244">
        <v>101052</v>
      </c>
      <c r="D3244">
        <v>64880</v>
      </c>
      <c r="E3244" s="2">
        <v>39349</v>
      </c>
      <c r="F3244" t="s">
        <v>139</v>
      </c>
      <c r="G3244">
        <v>24632</v>
      </c>
      <c r="H3244">
        <v>65340</v>
      </c>
      <c r="I3244" s="2">
        <v>39377</v>
      </c>
      <c r="J3244" s="5">
        <f>365*(LN(H3244)-LN(D3244))/((E3244-A3244)-(I3244-A3244))</f>
        <v>-9.2097274053742115E-2</v>
      </c>
    </row>
    <row r="3245" spans="1:10">
      <c r="A3245" s="1">
        <v>39275</v>
      </c>
      <c r="B3245" t="s">
        <v>138</v>
      </c>
      <c r="C3245">
        <v>101124</v>
      </c>
      <c r="D3245">
        <v>65480</v>
      </c>
      <c r="E3245" s="2">
        <v>39349</v>
      </c>
      <c r="F3245" t="s">
        <v>139</v>
      </c>
      <c r="G3245">
        <v>26580</v>
      </c>
      <c r="H3245">
        <v>65900</v>
      </c>
      <c r="I3245" s="2">
        <v>39377</v>
      </c>
      <c r="J3245" s="5">
        <f>365*(LN(H3245)-LN(D3245))/((E3245-A3245)-(I3245-A3245))</f>
        <v>-8.3346303107767791E-2</v>
      </c>
    </row>
    <row r="3246" spans="1:10">
      <c r="A3246" s="1">
        <v>39276</v>
      </c>
      <c r="B3246" t="s">
        <v>138</v>
      </c>
      <c r="C3246">
        <v>92934</v>
      </c>
      <c r="D3246">
        <v>64500</v>
      </c>
      <c r="E3246" s="2">
        <v>39349</v>
      </c>
      <c r="F3246" t="s">
        <v>139</v>
      </c>
      <c r="G3246">
        <v>28724</v>
      </c>
      <c r="H3246">
        <v>64680</v>
      </c>
      <c r="I3246" s="2">
        <v>39377</v>
      </c>
      <c r="J3246" s="5">
        <f>365*(LN(H3246)-LN(D3246))/((E3246-A3246)-(I3246-A3246))</f>
        <v>-3.63280707542879E-2</v>
      </c>
    </row>
    <row r="3247" spans="1:10">
      <c r="A3247" s="1">
        <v>39279</v>
      </c>
      <c r="B3247" t="s">
        <v>138</v>
      </c>
      <c r="C3247">
        <v>91194</v>
      </c>
      <c r="D3247">
        <v>64860</v>
      </c>
      <c r="E3247" s="2">
        <v>39349</v>
      </c>
      <c r="F3247" t="s">
        <v>139</v>
      </c>
      <c r="G3247">
        <v>31288</v>
      </c>
      <c r="H3247">
        <v>65300</v>
      </c>
      <c r="I3247" s="2">
        <v>39377</v>
      </c>
      <c r="J3247" s="5">
        <f>365*(LN(H3247)-LN(D3247))/((E3247-A3247)-(I3247-A3247))</f>
        <v>-8.8133622220472371E-2</v>
      </c>
    </row>
    <row r="3248" spans="1:10">
      <c r="A3248" s="1">
        <v>39280</v>
      </c>
      <c r="B3248" t="s">
        <v>138</v>
      </c>
      <c r="C3248">
        <v>86064</v>
      </c>
      <c r="D3248">
        <v>64160</v>
      </c>
      <c r="E3248" s="2">
        <v>39349</v>
      </c>
      <c r="F3248" t="s">
        <v>139</v>
      </c>
      <c r="G3248">
        <v>33726</v>
      </c>
      <c r="H3248">
        <v>64460</v>
      </c>
      <c r="I3248" s="2">
        <v>39377</v>
      </c>
      <c r="J3248" s="5">
        <f>365*(LN(H3248)-LN(D3248))/((E3248-A3248)-(I3248-A3248))</f>
        <v>-6.0810470807046393E-2</v>
      </c>
    </row>
    <row r="3249" spans="1:10">
      <c r="A3249" s="1">
        <v>39281</v>
      </c>
      <c r="B3249" t="s">
        <v>138</v>
      </c>
      <c r="C3249">
        <v>82662</v>
      </c>
      <c r="D3249">
        <v>64470</v>
      </c>
      <c r="E3249" s="2">
        <v>39349</v>
      </c>
      <c r="F3249" t="s">
        <v>139</v>
      </c>
      <c r="G3249">
        <v>39586</v>
      </c>
      <c r="H3249">
        <v>64850</v>
      </c>
      <c r="I3249" s="2">
        <v>39377</v>
      </c>
      <c r="J3249" s="5">
        <f>365*(LN(H3249)-LN(D3249))/((E3249-A3249)-(I3249-A3249))</f>
        <v>-7.660973841328593E-2</v>
      </c>
    </row>
    <row r="3250" spans="1:10">
      <c r="A3250" s="1">
        <v>39282</v>
      </c>
      <c r="B3250" t="s">
        <v>138</v>
      </c>
      <c r="C3250">
        <v>81702</v>
      </c>
      <c r="D3250">
        <v>65940</v>
      </c>
      <c r="E3250" s="2">
        <v>39349</v>
      </c>
      <c r="F3250" t="s">
        <v>139</v>
      </c>
      <c r="G3250">
        <v>45178</v>
      </c>
      <c r="H3250">
        <v>66280</v>
      </c>
      <c r="I3250" s="2">
        <v>39377</v>
      </c>
      <c r="J3250" s="5">
        <f>365*(LN(H3250)-LN(D3250))/((E3250-A3250)-(I3250-A3250))</f>
        <v>-6.7042090853328684E-2</v>
      </c>
    </row>
    <row r="3251" spans="1:10">
      <c r="A3251" s="1">
        <v>39283</v>
      </c>
      <c r="B3251" t="s">
        <v>138</v>
      </c>
      <c r="C3251">
        <v>73082</v>
      </c>
      <c r="D3251">
        <v>68130</v>
      </c>
      <c r="E3251" s="2">
        <v>39349</v>
      </c>
      <c r="F3251" t="s">
        <v>139</v>
      </c>
      <c r="G3251">
        <v>55394</v>
      </c>
      <c r="H3251">
        <v>68490</v>
      </c>
      <c r="I3251" s="2">
        <v>39377</v>
      </c>
      <c r="J3251" s="5">
        <f>365*(LN(H3251)-LN(D3251))/((E3251-A3251)-(I3251-A3251))</f>
        <v>-6.8699575530239976E-2</v>
      </c>
    </row>
    <row r="3252" spans="1:10">
      <c r="A3252" s="1">
        <v>39286</v>
      </c>
      <c r="B3252" t="s">
        <v>139</v>
      </c>
      <c r="C3252">
        <v>71658</v>
      </c>
      <c r="D3252">
        <v>70160</v>
      </c>
      <c r="E3252" s="2">
        <v>39377</v>
      </c>
      <c r="F3252" t="s">
        <v>140</v>
      </c>
      <c r="G3252">
        <v>9516</v>
      </c>
      <c r="H3252">
        <v>70220</v>
      </c>
      <c r="I3252" s="2">
        <v>39408</v>
      </c>
      <c r="J3252" s="5">
        <f>365*(LN(H3252)-LN(D3252))/((E3252-A3252)-(I3252-A3252))</f>
        <v>-1.0064847640984809E-2</v>
      </c>
    </row>
    <row r="3253" spans="1:10">
      <c r="A3253" s="1">
        <v>39287</v>
      </c>
      <c r="B3253" t="s">
        <v>139</v>
      </c>
      <c r="C3253">
        <v>77502</v>
      </c>
      <c r="D3253">
        <v>67800</v>
      </c>
      <c r="E3253" s="2">
        <v>39377</v>
      </c>
      <c r="F3253" t="s">
        <v>140</v>
      </c>
      <c r="G3253">
        <v>9990</v>
      </c>
      <c r="H3253">
        <v>68000</v>
      </c>
      <c r="I3253" s="2">
        <v>39408</v>
      </c>
      <c r="J3253" s="5">
        <f>365*(LN(H3253)-LN(D3253))/((E3253-A3253)-(I3253-A3253))</f>
        <v>-3.4681007543898398E-2</v>
      </c>
    </row>
    <row r="3254" spans="1:10">
      <c r="A3254" s="1">
        <v>39288</v>
      </c>
      <c r="B3254" t="s">
        <v>139</v>
      </c>
      <c r="C3254">
        <v>82478</v>
      </c>
      <c r="D3254">
        <v>67700</v>
      </c>
      <c r="E3254" s="2">
        <v>39377</v>
      </c>
      <c r="F3254" t="s">
        <v>140</v>
      </c>
      <c r="G3254">
        <v>10214</v>
      </c>
      <c r="H3254">
        <v>67870</v>
      </c>
      <c r="I3254" s="2">
        <v>39408</v>
      </c>
      <c r="J3254" s="5">
        <f>365*(LN(H3254)-LN(D3254))/((E3254-A3254)-(I3254-A3254))</f>
        <v>-2.9528862615004255E-2</v>
      </c>
    </row>
    <row r="3255" spans="1:10">
      <c r="A3255" s="1">
        <v>39289</v>
      </c>
      <c r="B3255" t="s">
        <v>139</v>
      </c>
      <c r="C3255">
        <v>86198</v>
      </c>
      <c r="D3255">
        <v>68060</v>
      </c>
      <c r="E3255" s="2">
        <v>39377</v>
      </c>
      <c r="F3255" t="s">
        <v>140</v>
      </c>
      <c r="G3255">
        <v>10432</v>
      </c>
      <c r="H3255">
        <v>68260</v>
      </c>
      <c r="I3255" s="2">
        <v>39408</v>
      </c>
      <c r="J3255" s="5">
        <f>365*(LN(H3255)-LN(D3255))/((E3255-A3255)-(I3255-A3255))</f>
        <v>-3.4548714777979078E-2</v>
      </c>
    </row>
    <row r="3256" spans="1:10">
      <c r="A3256" s="1">
        <v>39290</v>
      </c>
      <c r="B3256" t="s">
        <v>139</v>
      </c>
      <c r="C3256">
        <v>83716</v>
      </c>
      <c r="D3256">
        <v>67520</v>
      </c>
      <c r="E3256" s="2">
        <v>39377</v>
      </c>
      <c r="F3256" t="s">
        <v>140</v>
      </c>
      <c r="G3256">
        <v>11226</v>
      </c>
      <c r="H3256">
        <v>67880</v>
      </c>
      <c r="I3256" s="2">
        <v>39408</v>
      </c>
      <c r="J3256" s="5">
        <f>365*(LN(H3256)-LN(D3256))/((E3256-A3256)-(I3256-A3256))</f>
        <v>-6.2610334793167036E-2</v>
      </c>
    </row>
    <row r="3257" spans="1:10">
      <c r="A3257" s="1">
        <v>39293</v>
      </c>
      <c r="B3257" t="s">
        <v>139</v>
      </c>
      <c r="C3257">
        <v>86462</v>
      </c>
      <c r="D3257">
        <v>67720</v>
      </c>
      <c r="E3257" s="2">
        <v>39377</v>
      </c>
      <c r="F3257" t="s">
        <v>140</v>
      </c>
      <c r="G3257">
        <v>10948</v>
      </c>
      <c r="H3257">
        <v>67860</v>
      </c>
      <c r="I3257" s="2">
        <v>39408</v>
      </c>
      <c r="J3257" s="5">
        <f>365*(LN(H3257)-LN(D3257))/((E3257-A3257)-(I3257-A3257))</f>
        <v>-2.4316089137723651E-2</v>
      </c>
    </row>
    <row r="3258" spans="1:10">
      <c r="A3258" s="1">
        <v>39294</v>
      </c>
      <c r="B3258" t="s">
        <v>139</v>
      </c>
      <c r="C3258">
        <v>91882</v>
      </c>
      <c r="D3258">
        <v>68940</v>
      </c>
      <c r="E3258" s="2">
        <v>39377</v>
      </c>
      <c r="F3258" t="s">
        <v>140</v>
      </c>
      <c r="G3258">
        <v>12174</v>
      </c>
      <c r="H3258">
        <v>69070</v>
      </c>
      <c r="I3258" s="2">
        <v>39408</v>
      </c>
      <c r="J3258" s="5">
        <f>365*(LN(H3258)-LN(D3258))/((E3258-A3258)-(I3258-A3258))</f>
        <v>-2.2181662401262629E-2</v>
      </c>
    </row>
    <row r="3259" spans="1:10">
      <c r="A3259" s="1">
        <v>39295</v>
      </c>
      <c r="B3259" t="s">
        <v>139</v>
      </c>
      <c r="C3259">
        <v>95330</v>
      </c>
      <c r="D3259">
        <v>67770</v>
      </c>
      <c r="E3259" s="2">
        <v>39377</v>
      </c>
      <c r="F3259" t="s">
        <v>140</v>
      </c>
      <c r="G3259">
        <v>13176</v>
      </c>
      <c r="H3259">
        <v>67900</v>
      </c>
      <c r="I3259" s="2">
        <v>39408</v>
      </c>
      <c r="J3259" s="5">
        <f>365*(LN(H3259)-LN(D3259))/((E3259-A3259)-(I3259-A3259))</f>
        <v>-2.2564246034498983E-2</v>
      </c>
    </row>
    <row r="3260" spans="1:10">
      <c r="A3260" s="1">
        <v>39296</v>
      </c>
      <c r="B3260" t="s">
        <v>139</v>
      </c>
      <c r="C3260">
        <v>94150</v>
      </c>
      <c r="D3260">
        <v>67930</v>
      </c>
      <c r="E3260" s="2">
        <v>39377</v>
      </c>
      <c r="F3260" t="s">
        <v>140</v>
      </c>
      <c r="G3260">
        <v>14190</v>
      </c>
      <c r="H3260">
        <v>68150</v>
      </c>
      <c r="I3260" s="2">
        <v>39408</v>
      </c>
      <c r="J3260" s="5">
        <f>365*(LN(H3260)-LN(D3260))/((E3260-A3260)-(I3260-A3260))</f>
        <v>-3.8070617834056616E-2</v>
      </c>
    </row>
    <row r="3261" spans="1:10">
      <c r="A3261" s="1">
        <v>39297</v>
      </c>
      <c r="B3261" t="s">
        <v>139</v>
      </c>
      <c r="C3261">
        <v>93206</v>
      </c>
      <c r="D3261">
        <v>67950</v>
      </c>
      <c r="E3261" s="2">
        <v>39377</v>
      </c>
      <c r="F3261" t="s">
        <v>140</v>
      </c>
      <c r="G3261">
        <v>15336</v>
      </c>
      <c r="H3261">
        <v>68200</v>
      </c>
      <c r="I3261" s="2">
        <v>39408</v>
      </c>
      <c r="J3261" s="5">
        <f>365*(LN(H3261)-LN(D3261))/((E3261-A3261)-(I3261-A3261))</f>
        <v>-4.3239833937940501E-2</v>
      </c>
    </row>
    <row r="3262" spans="1:10">
      <c r="A3262" s="1">
        <v>39300</v>
      </c>
      <c r="B3262" t="s">
        <v>139</v>
      </c>
      <c r="C3262">
        <v>90892</v>
      </c>
      <c r="D3262">
        <v>65750</v>
      </c>
      <c r="E3262" s="2">
        <v>39377</v>
      </c>
      <c r="F3262" t="s">
        <v>140</v>
      </c>
      <c r="G3262">
        <v>18442</v>
      </c>
      <c r="H3262">
        <v>65960</v>
      </c>
      <c r="I3262" s="2">
        <v>39408</v>
      </c>
      <c r="J3262" s="5">
        <f>365*(LN(H3262)-LN(D3262))/((E3262-A3262)-(I3262-A3262))</f>
        <v>-3.7545861975363748E-2</v>
      </c>
    </row>
    <row r="3263" spans="1:10">
      <c r="A3263" s="1">
        <v>39301</v>
      </c>
      <c r="B3263" t="s">
        <v>139</v>
      </c>
      <c r="C3263">
        <v>91490</v>
      </c>
      <c r="D3263">
        <v>66280</v>
      </c>
      <c r="E3263" s="2">
        <v>39377</v>
      </c>
      <c r="F3263" t="s">
        <v>140</v>
      </c>
      <c r="G3263">
        <v>19404</v>
      </c>
      <c r="H3263">
        <v>66410</v>
      </c>
      <c r="I3263" s="2">
        <v>39408</v>
      </c>
      <c r="J3263" s="5">
        <f>365*(LN(H3263)-LN(D3263))/((E3263-A3263)-(I3263-A3263))</f>
        <v>-2.3071002351774644E-2</v>
      </c>
    </row>
    <row r="3264" spans="1:10">
      <c r="A3264" s="1">
        <v>39302</v>
      </c>
      <c r="B3264" t="s">
        <v>139</v>
      </c>
      <c r="C3264">
        <v>92712</v>
      </c>
      <c r="D3264">
        <v>66080</v>
      </c>
      <c r="E3264" s="2">
        <v>39377</v>
      </c>
      <c r="F3264" t="s">
        <v>140</v>
      </c>
      <c r="G3264">
        <v>19668</v>
      </c>
      <c r="H3264">
        <v>66250</v>
      </c>
      <c r="I3264" s="2">
        <v>39408</v>
      </c>
      <c r="J3264" s="5">
        <f>365*(LN(H3264)-LN(D3264))/((E3264-A3264)-(I3264-A3264))</f>
        <v>-3.0251855276366067E-2</v>
      </c>
    </row>
    <row r="3265" spans="1:10">
      <c r="A3265" s="1">
        <v>39303</v>
      </c>
      <c r="B3265" t="s">
        <v>139</v>
      </c>
      <c r="C3265">
        <v>92456</v>
      </c>
      <c r="D3265">
        <v>66090</v>
      </c>
      <c r="E3265" s="2">
        <v>39377</v>
      </c>
      <c r="F3265" t="s">
        <v>140</v>
      </c>
      <c r="G3265">
        <v>21674</v>
      </c>
      <c r="H3265">
        <v>66350</v>
      </c>
      <c r="I3265" s="2">
        <v>39408</v>
      </c>
      <c r="J3265" s="5">
        <f>365*(LN(H3265)-LN(D3265))/((E3265-A3265)-(I3265-A3265))</f>
        <v>-4.622914912863324E-2</v>
      </c>
    </row>
    <row r="3266" spans="1:10">
      <c r="A3266" s="1">
        <v>39304</v>
      </c>
      <c r="B3266" t="s">
        <v>139</v>
      </c>
      <c r="C3266">
        <v>90432</v>
      </c>
      <c r="D3266">
        <v>64400</v>
      </c>
      <c r="E3266" s="2">
        <v>39377</v>
      </c>
      <c r="F3266" t="s">
        <v>140</v>
      </c>
      <c r="G3266">
        <v>25730</v>
      </c>
      <c r="H3266">
        <v>64590</v>
      </c>
      <c r="I3266" s="2">
        <v>39408</v>
      </c>
      <c r="J3266" s="5">
        <f>365*(LN(H3266)-LN(D3266))/((E3266-A3266)-(I3266-A3266))</f>
        <v>-3.4686384868921512E-2</v>
      </c>
    </row>
    <row r="3267" spans="1:10">
      <c r="A3267" s="1">
        <v>39307</v>
      </c>
      <c r="B3267" t="s">
        <v>139</v>
      </c>
      <c r="C3267">
        <v>88080</v>
      </c>
      <c r="D3267">
        <v>65510</v>
      </c>
      <c r="E3267" s="2">
        <v>39377</v>
      </c>
      <c r="F3267" t="s">
        <v>140</v>
      </c>
      <c r="G3267">
        <v>28580</v>
      </c>
      <c r="H3267">
        <v>65700</v>
      </c>
      <c r="I3267" s="2">
        <v>39408</v>
      </c>
      <c r="J3267" s="5">
        <f>365*(LN(H3267)-LN(D3267))/((E3267-A3267)-(I3267-A3267))</f>
        <v>-3.4099509760490858E-2</v>
      </c>
    </row>
    <row r="3268" spans="1:10">
      <c r="A3268" s="1">
        <v>39308</v>
      </c>
      <c r="B3268" t="s">
        <v>139</v>
      </c>
      <c r="C3268">
        <v>87654</v>
      </c>
      <c r="D3268">
        <v>65000</v>
      </c>
      <c r="E3268" s="2">
        <v>39377</v>
      </c>
      <c r="F3268" t="s">
        <v>140</v>
      </c>
      <c r="G3268">
        <v>31498</v>
      </c>
      <c r="H3268">
        <v>65200</v>
      </c>
      <c r="I3268" s="2">
        <v>39408</v>
      </c>
      <c r="J3268" s="5">
        <f>365*(LN(H3268)-LN(D3268))/((E3268-A3268)-(I3268-A3268))</f>
        <v>-3.6172666080447766E-2</v>
      </c>
    </row>
    <row r="3269" spans="1:10">
      <c r="A3269" s="1">
        <v>39309</v>
      </c>
      <c r="B3269" t="s">
        <v>139</v>
      </c>
      <c r="C3269">
        <v>86996</v>
      </c>
      <c r="D3269">
        <v>64300</v>
      </c>
      <c r="E3269" s="2">
        <v>39377</v>
      </c>
      <c r="F3269" t="s">
        <v>140</v>
      </c>
      <c r="G3269">
        <v>34232</v>
      </c>
      <c r="H3269">
        <v>64390</v>
      </c>
      <c r="I3269" s="2">
        <v>39408</v>
      </c>
      <c r="J3269" s="5">
        <f>365*(LN(H3269)-LN(D3269))/((E3269-A3269)-(I3269-A3269))</f>
        <v>-1.6468685867062231E-2</v>
      </c>
    </row>
    <row r="3270" spans="1:10">
      <c r="A3270" s="1">
        <v>39310</v>
      </c>
      <c r="B3270" t="s">
        <v>139</v>
      </c>
      <c r="C3270">
        <v>84188</v>
      </c>
      <c r="D3270">
        <v>64400</v>
      </c>
      <c r="E3270" s="2">
        <v>39377</v>
      </c>
      <c r="F3270" t="s">
        <v>140</v>
      </c>
      <c r="G3270">
        <v>40102</v>
      </c>
      <c r="H3270">
        <v>64390</v>
      </c>
      <c r="I3270" s="2">
        <v>39408</v>
      </c>
      <c r="J3270" s="5">
        <f>365*(LN(H3270)-LN(D3270))/((E3270-A3270)-(I3270-A3270))</f>
        <v>1.8284328864284145E-3</v>
      </c>
    </row>
    <row r="3271" spans="1:10">
      <c r="A3271" s="1">
        <v>39311</v>
      </c>
      <c r="B3271" t="s">
        <v>139</v>
      </c>
      <c r="C3271">
        <v>70460</v>
      </c>
      <c r="D3271">
        <v>61600</v>
      </c>
      <c r="E3271" s="2">
        <v>39377</v>
      </c>
      <c r="F3271" t="s">
        <v>140</v>
      </c>
      <c r="G3271">
        <v>40976</v>
      </c>
      <c r="H3271">
        <v>61630</v>
      </c>
      <c r="I3271" s="2">
        <v>39408</v>
      </c>
      <c r="J3271" s="5">
        <f>365*(LN(H3271)-LN(D3271))/((E3271-A3271)-(I3271-A3271))</f>
        <v>-5.7327893115296982E-3</v>
      </c>
    </row>
    <row r="3272" spans="1:10">
      <c r="A3272" s="1">
        <v>39314</v>
      </c>
      <c r="B3272" t="s">
        <v>139</v>
      </c>
      <c r="C3272">
        <v>67772</v>
      </c>
      <c r="D3272">
        <v>63340</v>
      </c>
      <c r="E3272" s="2">
        <v>39377</v>
      </c>
      <c r="F3272" t="s">
        <v>140</v>
      </c>
      <c r="G3272">
        <v>48720</v>
      </c>
      <c r="H3272">
        <v>63120</v>
      </c>
      <c r="I3272" s="2">
        <v>39408</v>
      </c>
      <c r="J3272" s="5">
        <f>365*(LN(H3272)-LN(D3272))/((E3272-A3272)-(I3272-A3272))</f>
        <v>4.0966711906436797E-2</v>
      </c>
    </row>
    <row r="3273" spans="1:10">
      <c r="A3273" s="1">
        <v>39315</v>
      </c>
      <c r="B3273" t="s">
        <v>139</v>
      </c>
      <c r="C3273">
        <v>60706</v>
      </c>
      <c r="D3273">
        <v>63020</v>
      </c>
      <c r="E3273" s="2">
        <v>39377</v>
      </c>
      <c r="F3273" t="s">
        <v>140</v>
      </c>
      <c r="G3273">
        <v>54562</v>
      </c>
      <c r="H3273">
        <v>62720</v>
      </c>
      <c r="I3273" s="2">
        <v>39408</v>
      </c>
      <c r="J3273" s="5">
        <f>365*(LN(H3273)-LN(D3273))/((E3273-A3273)-(I3273-A3273))</f>
        <v>5.6183629185366644E-2</v>
      </c>
    </row>
    <row r="3274" spans="1:10">
      <c r="A3274" s="1">
        <v>39316</v>
      </c>
      <c r="B3274" t="s">
        <v>140</v>
      </c>
      <c r="C3274">
        <v>58604</v>
      </c>
      <c r="D3274">
        <v>63010</v>
      </c>
      <c r="E3274" s="2">
        <v>39408</v>
      </c>
      <c r="F3274" t="s">
        <v>141</v>
      </c>
      <c r="G3274">
        <v>7746</v>
      </c>
      <c r="H3274">
        <v>62810</v>
      </c>
      <c r="I3274" s="2">
        <v>39440</v>
      </c>
      <c r="J3274" s="5">
        <f>365*(LN(H3274)-LN(D3274))/((E3274-A3274)-(I3274-A3274))</f>
        <v>3.626215103129049E-2</v>
      </c>
    </row>
    <row r="3275" spans="1:10">
      <c r="A3275" s="1">
        <v>39317</v>
      </c>
      <c r="B3275" t="s">
        <v>140</v>
      </c>
      <c r="C3275">
        <v>68470</v>
      </c>
      <c r="D3275">
        <v>65070</v>
      </c>
      <c r="E3275" s="2">
        <v>39408</v>
      </c>
      <c r="F3275" t="s">
        <v>141</v>
      </c>
      <c r="G3275">
        <v>8570</v>
      </c>
      <c r="H3275">
        <v>64900</v>
      </c>
      <c r="I3275" s="2">
        <v>39440</v>
      </c>
      <c r="J3275" s="5">
        <f>365*(LN(H3275)-LN(D3275))/((E3275-A3275)-(I3275-A3275))</f>
        <v>2.9838633620293264E-2</v>
      </c>
    </row>
    <row r="3276" spans="1:10">
      <c r="A3276" s="1">
        <v>39318</v>
      </c>
      <c r="B3276" t="s">
        <v>140</v>
      </c>
      <c r="C3276">
        <v>69988</v>
      </c>
      <c r="D3276">
        <v>64510</v>
      </c>
      <c r="E3276" s="2">
        <v>39408</v>
      </c>
      <c r="F3276" t="s">
        <v>141</v>
      </c>
      <c r="G3276">
        <v>8902</v>
      </c>
      <c r="H3276">
        <v>64340</v>
      </c>
      <c r="I3276" s="2">
        <v>39440</v>
      </c>
      <c r="J3276" s="5">
        <f>365*(LN(H3276)-LN(D3276))/((E3276-A3276)-(I3276-A3276))</f>
        <v>3.0097999613864501E-2</v>
      </c>
    </row>
    <row r="3277" spans="1:10">
      <c r="A3277" s="1">
        <v>39321</v>
      </c>
      <c r="B3277" t="s">
        <v>140</v>
      </c>
      <c r="C3277">
        <v>74822</v>
      </c>
      <c r="D3277">
        <v>65690</v>
      </c>
      <c r="E3277" s="2">
        <v>39408</v>
      </c>
      <c r="F3277" t="s">
        <v>141</v>
      </c>
      <c r="G3277">
        <v>9488</v>
      </c>
      <c r="H3277">
        <v>65500</v>
      </c>
      <c r="I3277" s="2">
        <v>39440</v>
      </c>
      <c r="J3277" s="5">
        <f>365*(LN(H3277)-LN(D3277))/((E3277-A3277)-(I3277-A3277))</f>
        <v>3.3038936126855989E-2</v>
      </c>
    </row>
    <row r="3278" spans="1:10">
      <c r="A3278" s="1">
        <v>39322</v>
      </c>
      <c r="B3278" t="s">
        <v>140</v>
      </c>
      <c r="C3278">
        <v>78386</v>
      </c>
      <c r="D3278">
        <v>64860</v>
      </c>
      <c r="E3278" s="2">
        <v>39408</v>
      </c>
      <c r="F3278" t="s">
        <v>141</v>
      </c>
      <c r="G3278">
        <v>9748</v>
      </c>
      <c r="H3278">
        <v>64700</v>
      </c>
      <c r="I3278" s="2">
        <v>39440</v>
      </c>
      <c r="J3278" s="5">
        <f>365*(LN(H3278)-LN(D3278))/((E3278-A3278)-(I3278-A3278))</f>
        <v>2.8172289715487076E-2</v>
      </c>
    </row>
    <row r="3279" spans="1:10">
      <c r="A3279" s="1">
        <v>39323</v>
      </c>
      <c r="B3279" t="s">
        <v>140</v>
      </c>
      <c r="C3279">
        <v>81554</v>
      </c>
      <c r="D3279">
        <v>63930</v>
      </c>
      <c r="E3279" s="2">
        <v>39408</v>
      </c>
      <c r="F3279" t="s">
        <v>141</v>
      </c>
      <c r="G3279">
        <v>10950</v>
      </c>
      <c r="H3279">
        <v>63800</v>
      </c>
      <c r="I3279" s="2">
        <v>39440</v>
      </c>
      <c r="J3279" s="5">
        <f>365*(LN(H3279)-LN(D3279))/((E3279-A3279)-(I3279-A3279))</f>
        <v>2.3217928630646922E-2</v>
      </c>
    </row>
    <row r="3280" spans="1:10">
      <c r="A3280" s="1">
        <v>39324</v>
      </c>
      <c r="B3280" t="s">
        <v>140</v>
      </c>
      <c r="C3280">
        <v>82778</v>
      </c>
      <c r="D3280">
        <v>65130</v>
      </c>
      <c r="E3280" s="2">
        <v>39408</v>
      </c>
      <c r="F3280" t="s">
        <v>141</v>
      </c>
      <c r="G3280">
        <v>10920</v>
      </c>
      <c r="H3280">
        <v>64980</v>
      </c>
      <c r="I3280" s="2">
        <v>39440</v>
      </c>
      <c r="J3280" s="5">
        <f>365*(LN(H3280)-LN(D3280))/((E3280-A3280)-(I3280-A3280))</f>
        <v>2.6299873307339683E-2</v>
      </c>
    </row>
    <row r="3281" spans="1:10">
      <c r="A3281" s="1">
        <v>39325</v>
      </c>
      <c r="B3281" t="s">
        <v>140</v>
      </c>
      <c r="C3281">
        <v>78408</v>
      </c>
      <c r="D3281">
        <v>65620</v>
      </c>
      <c r="E3281" s="2">
        <v>39408</v>
      </c>
      <c r="F3281" t="s">
        <v>141</v>
      </c>
      <c r="G3281">
        <v>11580</v>
      </c>
      <c r="H3281">
        <v>65530</v>
      </c>
      <c r="I3281" s="2">
        <v>39440</v>
      </c>
      <c r="J3281" s="5">
        <f>365*(LN(H3281)-LN(D3281))/((E3281-A3281)-(I3281-A3281))</f>
        <v>1.5654787055189578E-2</v>
      </c>
    </row>
    <row r="3282" spans="1:10">
      <c r="A3282" s="1">
        <v>39328</v>
      </c>
      <c r="B3282" t="s">
        <v>140</v>
      </c>
      <c r="C3282">
        <v>80500</v>
      </c>
      <c r="D3282">
        <v>64910</v>
      </c>
      <c r="E3282" s="2">
        <v>39408</v>
      </c>
      <c r="F3282" t="s">
        <v>141</v>
      </c>
      <c r="G3282">
        <v>12460</v>
      </c>
      <c r="H3282">
        <v>64700</v>
      </c>
      <c r="I3282" s="2">
        <v>39440</v>
      </c>
      <c r="J3282" s="5">
        <f>365*(LN(H3282)-LN(D3282))/((E3282-A3282)-(I3282-A3282))</f>
        <v>3.6961879423766109E-2</v>
      </c>
    </row>
    <row r="3283" spans="1:10">
      <c r="A3283" s="1">
        <v>39329</v>
      </c>
      <c r="B3283" t="s">
        <v>140</v>
      </c>
      <c r="C3283">
        <v>82546</v>
      </c>
      <c r="D3283">
        <v>64940</v>
      </c>
      <c r="E3283" s="2">
        <v>39408</v>
      </c>
      <c r="F3283" t="s">
        <v>141</v>
      </c>
      <c r="G3283">
        <v>12902</v>
      </c>
      <c r="H3283">
        <v>64900</v>
      </c>
      <c r="I3283" s="2">
        <v>39440</v>
      </c>
      <c r="J3283" s="5">
        <f>365*(LN(H3283)-LN(D3283))/((E3283-A3283)-(I3283-A3283))</f>
        <v>7.0278806906082236E-3</v>
      </c>
    </row>
    <row r="3284" spans="1:10">
      <c r="A3284" s="1">
        <v>39330</v>
      </c>
      <c r="B3284" t="s">
        <v>140</v>
      </c>
      <c r="C3284">
        <v>82266</v>
      </c>
      <c r="D3284">
        <v>64800</v>
      </c>
      <c r="E3284" s="2">
        <v>39408</v>
      </c>
      <c r="F3284" t="s">
        <v>141</v>
      </c>
      <c r="G3284">
        <v>13602</v>
      </c>
      <c r="H3284">
        <v>64690</v>
      </c>
      <c r="I3284" s="2">
        <v>39440</v>
      </c>
      <c r="J3284" s="5">
        <f>365*(LN(H3284)-LN(D3284))/((E3284-A3284)-(I3284-A3284))</f>
        <v>1.9378914229767896E-2</v>
      </c>
    </row>
    <row r="3285" spans="1:10">
      <c r="A3285" s="1">
        <v>39331</v>
      </c>
      <c r="B3285" t="s">
        <v>140</v>
      </c>
      <c r="C3285">
        <v>83642</v>
      </c>
      <c r="D3285">
        <v>64450</v>
      </c>
      <c r="E3285" s="2">
        <v>39408</v>
      </c>
      <c r="F3285" t="s">
        <v>141</v>
      </c>
      <c r="G3285">
        <v>14140</v>
      </c>
      <c r="H3285">
        <v>64370</v>
      </c>
      <c r="I3285" s="2">
        <v>39440</v>
      </c>
      <c r="J3285" s="5">
        <f>365*(LN(H3285)-LN(D3285))/((E3285-A3285)-(I3285-A3285))</f>
        <v>1.4167056626403773E-2</v>
      </c>
    </row>
    <row r="3286" spans="1:10">
      <c r="A3286" s="1">
        <v>39332</v>
      </c>
      <c r="B3286" t="s">
        <v>140</v>
      </c>
      <c r="C3286">
        <v>81864</v>
      </c>
      <c r="D3286">
        <v>64900</v>
      </c>
      <c r="E3286" s="2">
        <v>39408</v>
      </c>
      <c r="F3286" t="s">
        <v>141</v>
      </c>
      <c r="G3286">
        <v>14650</v>
      </c>
      <c r="H3286">
        <v>64850</v>
      </c>
      <c r="I3286" s="2">
        <v>39440</v>
      </c>
      <c r="J3286" s="5">
        <f>365*(LN(H3286)-LN(D3286))/((E3286-A3286)-(I3286-A3286))</f>
        <v>8.7909445584688495E-3</v>
      </c>
    </row>
    <row r="3287" spans="1:10">
      <c r="A3287" s="1">
        <v>39335</v>
      </c>
      <c r="B3287" t="s">
        <v>140</v>
      </c>
      <c r="C3287">
        <v>84100</v>
      </c>
      <c r="D3287">
        <v>64260</v>
      </c>
      <c r="E3287" s="2">
        <v>39408</v>
      </c>
      <c r="F3287" t="s">
        <v>141</v>
      </c>
      <c r="G3287">
        <v>15994</v>
      </c>
      <c r="H3287">
        <v>64200</v>
      </c>
      <c r="I3287" s="2">
        <v>39440</v>
      </c>
      <c r="J3287" s="5">
        <f>365*(LN(H3287)-LN(D3287))/((E3287-A3287)-(I3287-A3287))</f>
        <v>1.0655068500185216E-2</v>
      </c>
    </row>
    <row r="3288" spans="1:10">
      <c r="A3288" s="1">
        <v>39336</v>
      </c>
      <c r="B3288" t="s">
        <v>140</v>
      </c>
      <c r="C3288">
        <v>84310</v>
      </c>
      <c r="D3288">
        <v>64870</v>
      </c>
      <c r="E3288" s="2">
        <v>39408</v>
      </c>
      <c r="F3288" t="s">
        <v>141</v>
      </c>
      <c r="G3288">
        <v>17608</v>
      </c>
      <c r="H3288">
        <v>64800</v>
      </c>
      <c r="I3288" s="2">
        <v>39440</v>
      </c>
      <c r="J3288" s="5">
        <f>365*(LN(H3288)-LN(D3288))/((E3288-A3288)-(I3288-A3288))</f>
        <v>1.231491597994322E-2</v>
      </c>
    </row>
    <row r="3289" spans="1:10">
      <c r="A3289" s="1">
        <v>39337</v>
      </c>
      <c r="B3289" t="s">
        <v>140</v>
      </c>
      <c r="C3289">
        <v>82282</v>
      </c>
      <c r="D3289">
        <v>65570</v>
      </c>
      <c r="E3289" s="2">
        <v>39408</v>
      </c>
      <c r="F3289" t="s">
        <v>141</v>
      </c>
      <c r="G3289">
        <v>18624</v>
      </c>
      <c r="H3289">
        <v>65410</v>
      </c>
      <c r="I3289" s="2">
        <v>39440</v>
      </c>
      <c r="J3289" s="5">
        <f>365*(LN(H3289)-LN(D3289))/((E3289-A3289)-(I3289-A3289))</f>
        <v>2.7866863761838168E-2</v>
      </c>
    </row>
    <row r="3290" spans="1:10">
      <c r="A3290" s="1">
        <v>39338</v>
      </c>
      <c r="B3290" t="s">
        <v>140</v>
      </c>
      <c r="C3290">
        <v>82432</v>
      </c>
      <c r="D3290">
        <v>65410</v>
      </c>
      <c r="E3290" s="2">
        <v>39408</v>
      </c>
      <c r="F3290" t="s">
        <v>141</v>
      </c>
      <c r="G3290">
        <v>19154</v>
      </c>
      <c r="H3290">
        <v>65260</v>
      </c>
      <c r="I3290" s="2">
        <v>39440</v>
      </c>
      <c r="J3290" s="5">
        <f>365*(LN(H3290)-LN(D3290))/((E3290-A3290)-(I3290-A3290))</f>
        <v>2.6187162340633729E-2</v>
      </c>
    </row>
    <row r="3291" spans="1:10">
      <c r="A3291" s="1">
        <v>39339</v>
      </c>
      <c r="B3291" t="s">
        <v>140</v>
      </c>
      <c r="C3291">
        <v>80882</v>
      </c>
      <c r="D3291">
        <v>65800</v>
      </c>
      <c r="E3291" s="2">
        <v>39408</v>
      </c>
      <c r="F3291" t="s">
        <v>141</v>
      </c>
      <c r="G3291">
        <v>21684</v>
      </c>
      <c r="H3291">
        <v>65780</v>
      </c>
      <c r="I3291" s="2">
        <v>39440</v>
      </c>
      <c r="J3291" s="5">
        <f>365*(LN(H3291)-LN(D3291))/((E3291-A3291)-(I3291-A3291))</f>
        <v>3.4674722869115771E-3</v>
      </c>
    </row>
    <row r="3292" spans="1:10">
      <c r="A3292" s="1">
        <v>39342</v>
      </c>
      <c r="B3292" t="s">
        <v>140</v>
      </c>
      <c r="C3292">
        <v>80612</v>
      </c>
      <c r="D3292">
        <v>66140</v>
      </c>
      <c r="E3292" s="2">
        <v>39408</v>
      </c>
      <c r="F3292" t="s">
        <v>141</v>
      </c>
      <c r="G3292">
        <v>25764</v>
      </c>
      <c r="H3292">
        <v>66200</v>
      </c>
      <c r="I3292" s="2">
        <v>39440</v>
      </c>
      <c r="J3292" s="5">
        <f>365*(LN(H3292)-LN(D3292))/((E3292-A3292)-(I3292-A3292))</f>
        <v>-1.0342678659386317E-2</v>
      </c>
    </row>
    <row r="3293" spans="1:10">
      <c r="A3293" s="1">
        <v>39343</v>
      </c>
      <c r="B3293" t="s">
        <v>140</v>
      </c>
      <c r="C3293">
        <v>74992</v>
      </c>
      <c r="D3293">
        <v>65830</v>
      </c>
      <c r="E3293" s="2">
        <v>39408</v>
      </c>
      <c r="F3293" t="s">
        <v>141</v>
      </c>
      <c r="G3293">
        <v>30682</v>
      </c>
      <c r="H3293">
        <v>65830</v>
      </c>
      <c r="I3293" s="2">
        <v>39440</v>
      </c>
      <c r="J3293" s="5">
        <f>365*(LN(H3293)-LN(D3293))/((E3293-A3293)-(I3293-A3293))</f>
        <v>0</v>
      </c>
    </row>
    <row r="3294" spans="1:10">
      <c r="A3294" s="1">
        <v>39344</v>
      </c>
      <c r="B3294" t="s">
        <v>140</v>
      </c>
      <c r="C3294">
        <v>65894</v>
      </c>
      <c r="D3294">
        <v>66880</v>
      </c>
      <c r="E3294" s="2">
        <v>39408</v>
      </c>
      <c r="F3294" t="s">
        <v>141</v>
      </c>
      <c r="G3294">
        <v>48212</v>
      </c>
      <c r="H3294">
        <v>67050</v>
      </c>
      <c r="I3294" s="2">
        <v>39440</v>
      </c>
      <c r="J3294" s="5">
        <f>365*(LN(H3294)-LN(D3294))/((E3294-A3294)-(I3294-A3294))</f>
        <v>-2.895637335010165E-2</v>
      </c>
    </row>
    <row r="3295" spans="1:10">
      <c r="A3295" s="1">
        <v>39345</v>
      </c>
      <c r="B3295" t="s">
        <v>141</v>
      </c>
      <c r="C3295">
        <v>59130</v>
      </c>
      <c r="D3295">
        <v>67220</v>
      </c>
      <c r="E3295" s="2">
        <v>39440</v>
      </c>
      <c r="F3295" t="s">
        <v>142</v>
      </c>
      <c r="G3295">
        <v>5924</v>
      </c>
      <c r="H3295">
        <v>67070</v>
      </c>
      <c r="I3295" s="2">
        <v>39469</v>
      </c>
      <c r="J3295" s="5">
        <f>365*(LN(H3295)-LN(D3295))/((E3295-A3295)-(I3295-A3295))</f>
        <v>2.8117236125480925E-2</v>
      </c>
    </row>
    <row r="3296" spans="1:10">
      <c r="A3296" s="1">
        <v>39346</v>
      </c>
      <c r="B3296" t="s">
        <v>141</v>
      </c>
      <c r="C3296">
        <v>64080</v>
      </c>
      <c r="D3296">
        <v>67190</v>
      </c>
      <c r="E3296" s="2">
        <v>39440</v>
      </c>
      <c r="F3296" t="s">
        <v>142</v>
      </c>
      <c r="G3296">
        <v>6166</v>
      </c>
      <c r="H3296">
        <v>67150</v>
      </c>
      <c r="I3296" s="2">
        <v>39469</v>
      </c>
      <c r="J3296" s="5">
        <f>365*(LN(H3296)-LN(D3296))/((E3296-A3296)-(I3296-A3296))</f>
        <v>7.4951360836633101E-3</v>
      </c>
    </row>
    <row r="3297" spans="1:10">
      <c r="A3297" s="1">
        <v>39349</v>
      </c>
      <c r="B3297" t="s">
        <v>141</v>
      </c>
      <c r="C3297">
        <v>68262</v>
      </c>
      <c r="D3297">
        <v>67490</v>
      </c>
      <c r="E3297" s="2">
        <v>39440</v>
      </c>
      <c r="F3297" t="s">
        <v>142</v>
      </c>
      <c r="G3297">
        <v>6506</v>
      </c>
      <c r="H3297">
        <v>67400</v>
      </c>
      <c r="I3297" s="2">
        <v>39469</v>
      </c>
      <c r="J3297" s="5">
        <f>365*(LN(H3297)-LN(D3297))/((E3297-A3297)-(I3297-A3297))</f>
        <v>1.6795296742231881E-2</v>
      </c>
    </row>
    <row r="3298" spans="1:10">
      <c r="A3298" s="1">
        <v>39350</v>
      </c>
      <c r="B3298" t="s">
        <v>141</v>
      </c>
      <c r="C3298">
        <v>73824</v>
      </c>
      <c r="D3298">
        <v>68020</v>
      </c>
      <c r="E3298" s="2">
        <v>39440</v>
      </c>
      <c r="F3298" t="s">
        <v>142</v>
      </c>
      <c r="G3298">
        <v>7026</v>
      </c>
      <c r="H3298">
        <v>67900</v>
      </c>
      <c r="I3298" s="2">
        <v>39469</v>
      </c>
      <c r="J3298" s="5">
        <f>365*(LN(H3298)-LN(D3298))/((E3298-A3298)-(I3298-A3298))</f>
        <v>2.222403207776194E-2</v>
      </c>
    </row>
    <row r="3299" spans="1:10">
      <c r="A3299" s="1">
        <v>39351</v>
      </c>
      <c r="B3299" t="s">
        <v>141</v>
      </c>
      <c r="C3299">
        <v>75022</v>
      </c>
      <c r="D3299">
        <v>67410</v>
      </c>
      <c r="E3299" s="2">
        <v>39440</v>
      </c>
      <c r="F3299" t="s">
        <v>142</v>
      </c>
      <c r="G3299">
        <v>7234</v>
      </c>
      <c r="H3299">
        <v>67320</v>
      </c>
      <c r="I3299" s="2">
        <v>39469</v>
      </c>
      <c r="J3299" s="5">
        <f>365*(LN(H3299)-LN(D3299))/((E3299-A3299)-(I3299-A3299))</f>
        <v>1.681524217590805E-2</v>
      </c>
    </row>
    <row r="3300" spans="1:10">
      <c r="A3300" s="1">
        <v>39352</v>
      </c>
      <c r="B3300" t="s">
        <v>141</v>
      </c>
      <c r="C3300">
        <v>73918</v>
      </c>
      <c r="D3300">
        <v>67510</v>
      </c>
      <c r="E3300" s="2">
        <v>39440</v>
      </c>
      <c r="F3300" t="s">
        <v>142</v>
      </c>
      <c r="G3300">
        <v>7440</v>
      </c>
      <c r="H3300">
        <v>67470</v>
      </c>
      <c r="I3300" s="2">
        <v>39469</v>
      </c>
      <c r="J3300" s="5">
        <f>365*(LN(H3300)-LN(D3300))/((E3300-A3300)-(I3300-A3300))</f>
        <v>7.4595983197491529E-3</v>
      </c>
    </row>
    <row r="3301" spans="1:10">
      <c r="A3301" s="1">
        <v>39353</v>
      </c>
      <c r="B3301" t="s">
        <v>141</v>
      </c>
      <c r="C3301">
        <v>74058</v>
      </c>
      <c r="D3301">
        <v>68060</v>
      </c>
      <c r="E3301" s="2">
        <v>39440</v>
      </c>
      <c r="F3301" t="s">
        <v>142</v>
      </c>
      <c r="G3301">
        <v>9244</v>
      </c>
      <c r="H3301">
        <v>68000</v>
      </c>
      <c r="I3301" s="2">
        <v>39469</v>
      </c>
      <c r="J3301" s="5">
        <f>365*(LN(H3301)-LN(D3301))/((E3301-A3301)-(I3301-A3301))</f>
        <v>1.1100580078584074E-2</v>
      </c>
    </row>
    <row r="3302" spans="1:10">
      <c r="A3302" s="1">
        <v>39363</v>
      </c>
      <c r="B3302" t="s">
        <v>141</v>
      </c>
      <c r="C3302">
        <v>79934</v>
      </c>
      <c r="D3302">
        <v>67630</v>
      </c>
      <c r="E3302" s="2">
        <v>39440</v>
      </c>
      <c r="F3302" t="s">
        <v>142</v>
      </c>
      <c r="G3302">
        <v>11354</v>
      </c>
      <c r="H3302">
        <v>67600</v>
      </c>
      <c r="I3302" s="2">
        <v>39469</v>
      </c>
      <c r="J3302" s="5">
        <f>365*(LN(H3302)-LN(D3302))/((E3302-A3302)-(I3302-A3302))</f>
        <v>5.5843557360319828E-3</v>
      </c>
    </row>
    <row r="3303" spans="1:10">
      <c r="A3303" s="1">
        <v>39364</v>
      </c>
      <c r="B3303" t="s">
        <v>141</v>
      </c>
      <c r="C3303">
        <v>77334</v>
      </c>
      <c r="D3303">
        <v>66180</v>
      </c>
      <c r="E3303" s="2">
        <v>39440</v>
      </c>
      <c r="F3303" t="s">
        <v>142</v>
      </c>
      <c r="G3303">
        <v>13556</v>
      </c>
      <c r="H3303">
        <v>66130</v>
      </c>
      <c r="I3303" s="2">
        <v>39469</v>
      </c>
      <c r="J3303" s="5">
        <f>365*(LN(H3303)-LN(D3303))/((E3303-A3303)-(I3303-A3303))</f>
        <v>9.5126653281538236E-3</v>
      </c>
    </row>
    <row r="3304" spans="1:10">
      <c r="A3304" s="1">
        <v>39365</v>
      </c>
      <c r="B3304" t="s">
        <v>141</v>
      </c>
      <c r="C3304">
        <v>80880</v>
      </c>
      <c r="D3304">
        <v>66790</v>
      </c>
      <c r="E3304" s="2">
        <v>39440</v>
      </c>
      <c r="F3304" t="s">
        <v>142</v>
      </c>
      <c r="G3304">
        <v>15126</v>
      </c>
      <c r="H3304">
        <v>66880</v>
      </c>
      <c r="I3304" s="2">
        <v>39469</v>
      </c>
      <c r="J3304" s="5">
        <f>365*(LN(H3304)-LN(D3304))/((E3304-A3304)-(I3304-A3304))</f>
        <v>-1.6948586696524773E-2</v>
      </c>
    </row>
    <row r="3305" spans="1:10">
      <c r="A3305" s="1">
        <v>39366</v>
      </c>
      <c r="B3305" t="s">
        <v>141</v>
      </c>
      <c r="C3305">
        <v>84782</v>
      </c>
      <c r="D3305">
        <v>66920</v>
      </c>
      <c r="E3305" s="2">
        <v>39440</v>
      </c>
      <c r="F3305" t="s">
        <v>142</v>
      </c>
      <c r="G3305">
        <v>19422</v>
      </c>
      <c r="H3305">
        <v>67000</v>
      </c>
      <c r="I3305" s="2">
        <v>39469</v>
      </c>
      <c r="J3305" s="5">
        <f>365*(LN(H3305)-LN(D3305))/((E3305-A3305)-(I3305-A3305))</f>
        <v>-1.5037286013974081E-2</v>
      </c>
    </row>
    <row r="3306" spans="1:10">
      <c r="A3306" s="1">
        <v>39367</v>
      </c>
      <c r="B3306" t="s">
        <v>141</v>
      </c>
      <c r="C3306">
        <v>84824</v>
      </c>
      <c r="D3306">
        <v>66890</v>
      </c>
      <c r="E3306" s="2">
        <v>39440</v>
      </c>
      <c r="F3306" t="s">
        <v>142</v>
      </c>
      <c r="G3306">
        <v>22414</v>
      </c>
      <c r="H3306">
        <v>66940</v>
      </c>
      <c r="I3306" s="2">
        <v>39469</v>
      </c>
      <c r="J3306" s="5">
        <f>365*(LN(H3306)-LN(D3306))/((E3306-A3306)-(I3306-A3306))</f>
        <v>-9.4046233894858385E-3</v>
      </c>
    </row>
    <row r="3307" spans="1:10">
      <c r="A3307" s="1">
        <v>39370</v>
      </c>
      <c r="B3307" t="s">
        <v>141</v>
      </c>
      <c r="C3307">
        <v>85000</v>
      </c>
      <c r="D3307">
        <v>67790</v>
      </c>
      <c r="E3307" s="2">
        <v>39440</v>
      </c>
      <c r="F3307" t="s">
        <v>142</v>
      </c>
      <c r="G3307">
        <v>29748</v>
      </c>
      <c r="H3307">
        <v>68030</v>
      </c>
      <c r="I3307" s="2">
        <v>39469</v>
      </c>
      <c r="J3307" s="5">
        <f>365*(LN(H3307)-LN(D3307))/((E3307-A3307)-(I3307-A3307))</f>
        <v>-4.4480824608428816E-2</v>
      </c>
    </row>
    <row r="3308" spans="1:10">
      <c r="A3308" s="1">
        <v>39371</v>
      </c>
      <c r="B3308" t="s">
        <v>141</v>
      </c>
      <c r="C3308">
        <v>78998</v>
      </c>
      <c r="D3308">
        <v>67620</v>
      </c>
      <c r="E3308" s="2">
        <v>39440</v>
      </c>
      <c r="F3308" t="s">
        <v>142</v>
      </c>
      <c r="G3308">
        <v>37118</v>
      </c>
      <c r="H3308">
        <v>68000</v>
      </c>
      <c r="I3308" s="2">
        <v>39469</v>
      </c>
      <c r="J3308" s="5">
        <f>365*(LN(H3308)-LN(D3308))/((E3308-A3308)-(I3308-A3308))</f>
        <v>-7.0531944212892203E-2</v>
      </c>
    </row>
    <row r="3309" spans="1:10">
      <c r="A3309" s="1">
        <v>39372</v>
      </c>
      <c r="B3309" t="s">
        <v>141</v>
      </c>
      <c r="C3309">
        <v>71484</v>
      </c>
      <c r="D3309">
        <v>66740</v>
      </c>
      <c r="E3309" s="2">
        <v>39440</v>
      </c>
      <c r="F3309" t="s">
        <v>142</v>
      </c>
      <c r="G3309">
        <v>42046</v>
      </c>
      <c r="H3309">
        <v>66970</v>
      </c>
      <c r="I3309" s="2">
        <v>39469</v>
      </c>
      <c r="J3309" s="5">
        <f>365*(LN(H3309)-LN(D3309))/((E3309-A3309)-(I3309-A3309))</f>
        <v>-4.3300133742656094E-2</v>
      </c>
    </row>
    <row r="3310" spans="1:10">
      <c r="A3310" s="1">
        <v>39373</v>
      </c>
      <c r="B3310" t="s">
        <v>141</v>
      </c>
      <c r="C3310">
        <v>64366</v>
      </c>
      <c r="D3310">
        <v>66560</v>
      </c>
      <c r="E3310" s="2">
        <v>39440</v>
      </c>
      <c r="F3310" t="s">
        <v>142</v>
      </c>
      <c r="G3310">
        <v>43968</v>
      </c>
      <c r="H3310">
        <v>66680</v>
      </c>
      <c r="I3310" s="2">
        <v>39469</v>
      </c>
      <c r="J3310" s="5">
        <f>365*(LN(H3310)-LN(D3310))/((E3310-A3310)-(I3310-A3310))</f>
        <v>-2.2671048273067543E-2</v>
      </c>
    </row>
    <row r="3311" spans="1:10">
      <c r="A3311" s="1">
        <v>39374</v>
      </c>
      <c r="B3311" t="s">
        <v>141</v>
      </c>
      <c r="C3311">
        <v>53548</v>
      </c>
      <c r="D3311">
        <v>66360</v>
      </c>
      <c r="E3311" s="2">
        <v>39440</v>
      </c>
      <c r="F3311" t="s">
        <v>142</v>
      </c>
      <c r="G3311">
        <v>51338</v>
      </c>
      <c r="H3311">
        <v>66450</v>
      </c>
      <c r="I3311" s="2">
        <v>39469</v>
      </c>
      <c r="J3311" s="5">
        <f>365*(LN(H3311)-LN(D3311))/((E3311-A3311)-(I3311-A3311))</f>
        <v>-1.7058335879613994E-2</v>
      </c>
    </row>
    <row r="3312" spans="1:10">
      <c r="A3312" s="1">
        <v>39377</v>
      </c>
      <c r="B3312" t="s">
        <v>142</v>
      </c>
      <c r="C3312">
        <v>58314</v>
      </c>
      <c r="D3312">
        <v>64990</v>
      </c>
      <c r="E3312" s="2">
        <v>39469</v>
      </c>
      <c r="F3312" t="s">
        <v>143</v>
      </c>
      <c r="G3312">
        <v>5384</v>
      </c>
      <c r="H3312">
        <v>65000</v>
      </c>
      <c r="I3312" s="2">
        <v>39498</v>
      </c>
      <c r="J3312" s="5">
        <f>365*(LN(H3312)-LN(D3312))/((E3312-A3312)-(I3312-A3312))</f>
        <v>-1.9364884870248598E-3</v>
      </c>
    </row>
    <row r="3313" spans="1:10">
      <c r="A3313" s="1">
        <v>39378</v>
      </c>
      <c r="B3313" t="s">
        <v>142</v>
      </c>
      <c r="C3313">
        <v>61474</v>
      </c>
      <c r="D3313">
        <v>65400</v>
      </c>
      <c r="E3313" s="2">
        <v>39469</v>
      </c>
      <c r="F3313" t="s">
        <v>143</v>
      </c>
      <c r="G3313">
        <v>6152</v>
      </c>
      <c r="H3313">
        <v>65450</v>
      </c>
      <c r="I3313" s="2">
        <v>39498</v>
      </c>
      <c r="J3313" s="5">
        <f>365*(LN(H3313)-LN(D3313))/((E3313-A3313)-(I3313-A3313))</f>
        <v>-9.6188058915846267E-3</v>
      </c>
    </row>
    <row r="3314" spans="1:10">
      <c r="A3314" s="1">
        <v>39379</v>
      </c>
      <c r="B3314" t="s">
        <v>142</v>
      </c>
      <c r="C3314">
        <v>64932</v>
      </c>
      <c r="D3314">
        <v>64800</v>
      </c>
      <c r="E3314" s="2">
        <v>39469</v>
      </c>
      <c r="F3314" t="s">
        <v>143</v>
      </c>
      <c r="G3314">
        <v>6620</v>
      </c>
      <c r="H3314">
        <v>64850</v>
      </c>
      <c r="I3314" s="2">
        <v>39498</v>
      </c>
      <c r="J3314" s="5">
        <f>365*(LN(H3314)-LN(D3314))/((E3314-A3314)-(I3314-A3314))</f>
        <v>-9.7078345703962635E-3</v>
      </c>
    </row>
    <row r="3315" spans="1:10">
      <c r="A3315" s="1">
        <v>39380</v>
      </c>
      <c r="B3315" t="s">
        <v>142</v>
      </c>
      <c r="C3315">
        <v>66926</v>
      </c>
      <c r="D3315">
        <v>65010</v>
      </c>
      <c r="E3315" s="2">
        <v>39469</v>
      </c>
      <c r="F3315" t="s">
        <v>143</v>
      </c>
      <c r="G3315">
        <v>7126</v>
      </c>
      <c r="H3315">
        <v>64980</v>
      </c>
      <c r="I3315" s="2">
        <v>39498</v>
      </c>
      <c r="J3315" s="5">
        <f>365*(LN(H3315)-LN(D3315))/((E3315-A3315)-(I3315-A3315))</f>
        <v>5.8094655527407175E-3</v>
      </c>
    </row>
    <row r="3316" spans="1:10">
      <c r="A3316" s="1">
        <v>39381</v>
      </c>
      <c r="B3316" t="s">
        <v>142</v>
      </c>
      <c r="C3316">
        <v>71136</v>
      </c>
      <c r="D3316">
        <v>65650</v>
      </c>
      <c r="E3316" s="2">
        <v>39469</v>
      </c>
      <c r="F3316" t="s">
        <v>143</v>
      </c>
      <c r="G3316">
        <v>7238</v>
      </c>
      <c r="H3316">
        <v>65700</v>
      </c>
      <c r="I3316" s="2">
        <v>39498</v>
      </c>
      <c r="J3316" s="5">
        <f>365*(LN(H3316)-LN(D3316))/((E3316-A3316)-(I3316-A3316))</f>
        <v>-9.5821907152711713E-3</v>
      </c>
    </row>
    <row r="3317" spans="1:10">
      <c r="A3317" s="1">
        <v>39384</v>
      </c>
      <c r="B3317" t="s">
        <v>142</v>
      </c>
      <c r="C3317">
        <v>74222</v>
      </c>
      <c r="D3317">
        <v>66450</v>
      </c>
      <c r="E3317" s="2">
        <v>39469</v>
      </c>
      <c r="F3317" t="s">
        <v>143</v>
      </c>
      <c r="G3317">
        <v>8436</v>
      </c>
      <c r="H3317">
        <v>66410</v>
      </c>
      <c r="I3317" s="2">
        <v>39498</v>
      </c>
      <c r="J3317" s="5">
        <f>365*(LN(H3317)-LN(D3317))/((E3317-A3317)-(I3317-A3317))</f>
        <v>7.5786284972714302E-3</v>
      </c>
    </row>
    <row r="3318" spans="1:10">
      <c r="A3318" s="1">
        <v>39385</v>
      </c>
      <c r="B3318" t="s">
        <v>142</v>
      </c>
      <c r="C3318">
        <v>74112</v>
      </c>
      <c r="D3318">
        <v>65200</v>
      </c>
      <c r="E3318" s="2">
        <v>39469</v>
      </c>
      <c r="F3318" t="s">
        <v>143</v>
      </c>
      <c r="G3318">
        <v>8744</v>
      </c>
      <c r="H3318">
        <v>65120</v>
      </c>
      <c r="I3318" s="2">
        <v>39498</v>
      </c>
      <c r="J3318" s="5">
        <f>365*(LN(H3318)-LN(D3318))/((E3318-A3318)-(I3318-A3318))</f>
        <v>1.5452680758201548E-2</v>
      </c>
    </row>
    <row r="3319" spans="1:10">
      <c r="A3319" s="1">
        <v>39386</v>
      </c>
      <c r="B3319" t="s">
        <v>142</v>
      </c>
      <c r="C3319">
        <v>74558</v>
      </c>
      <c r="D3319">
        <v>65200</v>
      </c>
      <c r="E3319" s="2">
        <v>39469</v>
      </c>
      <c r="F3319" t="s">
        <v>143</v>
      </c>
      <c r="G3319">
        <v>9086</v>
      </c>
      <c r="H3319">
        <v>65270</v>
      </c>
      <c r="I3319" s="2">
        <v>39498</v>
      </c>
      <c r="J3319" s="5">
        <f>365*(LN(H3319)-LN(D3319))/((E3319-A3319)-(I3319-A3319))</f>
        <v>-1.3505550199991636E-2</v>
      </c>
    </row>
    <row r="3320" spans="1:10">
      <c r="A3320" s="1">
        <v>39387</v>
      </c>
      <c r="B3320" t="s">
        <v>142</v>
      </c>
      <c r="C3320">
        <v>77656</v>
      </c>
      <c r="D3320">
        <v>64410</v>
      </c>
      <c r="E3320" s="2">
        <v>39469</v>
      </c>
      <c r="F3320" t="s">
        <v>143</v>
      </c>
      <c r="G3320">
        <v>10954</v>
      </c>
      <c r="H3320">
        <v>64480</v>
      </c>
      <c r="I3320" s="2">
        <v>39498</v>
      </c>
      <c r="J3320" s="5">
        <f>365*(LN(H3320)-LN(D3320))/((E3320-A3320)-(I3320-A3320))</f>
        <v>-1.3671108222212805E-2</v>
      </c>
    </row>
    <row r="3321" spans="1:10">
      <c r="A3321" s="1">
        <v>39388</v>
      </c>
      <c r="B3321" t="s">
        <v>142</v>
      </c>
      <c r="C3321">
        <v>79116</v>
      </c>
      <c r="D3321">
        <v>63720</v>
      </c>
      <c r="E3321" s="2">
        <v>39469</v>
      </c>
      <c r="F3321" t="s">
        <v>143</v>
      </c>
      <c r="G3321">
        <v>13256</v>
      </c>
      <c r="H3321">
        <v>63800</v>
      </c>
      <c r="I3321" s="2">
        <v>39498</v>
      </c>
      <c r="J3321" s="5">
        <f>365*(LN(H3321)-LN(D3321))/((E3321-A3321)-(I3321-A3321))</f>
        <v>-1.5791980611956254E-2</v>
      </c>
    </row>
    <row r="3322" spans="1:10">
      <c r="A3322" s="1">
        <v>39391</v>
      </c>
      <c r="B3322" t="s">
        <v>142</v>
      </c>
      <c r="C3322">
        <v>82286</v>
      </c>
      <c r="D3322">
        <v>62700</v>
      </c>
      <c r="E3322" s="2">
        <v>39469</v>
      </c>
      <c r="F3322" t="s">
        <v>143</v>
      </c>
      <c r="G3322">
        <v>14212</v>
      </c>
      <c r="H3322">
        <v>62780</v>
      </c>
      <c r="I3322" s="2">
        <v>39498</v>
      </c>
      <c r="J3322" s="5">
        <f>365*(LN(H3322)-LN(D3322))/((E3322-A3322)-(I3322-A3322))</f>
        <v>-1.6048719925883737E-2</v>
      </c>
    </row>
    <row r="3323" spans="1:10">
      <c r="A3323" s="1">
        <v>39392</v>
      </c>
      <c r="B3323" t="s">
        <v>142</v>
      </c>
      <c r="C3323">
        <v>82886</v>
      </c>
      <c r="D3323">
        <v>63460</v>
      </c>
      <c r="E3323" s="2">
        <v>39469</v>
      </c>
      <c r="F3323" t="s">
        <v>143</v>
      </c>
      <c r="G3323">
        <v>16210</v>
      </c>
      <c r="H3323">
        <v>63430</v>
      </c>
      <c r="I3323" s="2">
        <v>39498</v>
      </c>
      <c r="J3323" s="5">
        <f>365*(LN(H3323)-LN(D3323))/((E3323-A3323)-(I3323-A3323))</f>
        <v>5.951394340481397E-3</v>
      </c>
    </row>
    <row r="3324" spans="1:10">
      <c r="A3324" s="1">
        <v>39393</v>
      </c>
      <c r="B3324" t="s">
        <v>142</v>
      </c>
      <c r="C3324">
        <v>82170</v>
      </c>
      <c r="D3324">
        <v>63480</v>
      </c>
      <c r="E3324" s="2">
        <v>39469</v>
      </c>
      <c r="F3324" t="s">
        <v>143</v>
      </c>
      <c r="G3324">
        <v>18400</v>
      </c>
      <c r="H3324">
        <v>63500</v>
      </c>
      <c r="I3324" s="2">
        <v>39498</v>
      </c>
      <c r="J3324" s="5">
        <f>365*(LN(H3324)-LN(D3324))/((E3324-A3324)-(I3324-A3324))</f>
        <v>-3.9647840606670988E-3</v>
      </c>
    </row>
    <row r="3325" spans="1:10">
      <c r="A3325" s="1">
        <v>39394</v>
      </c>
      <c r="B3325" t="s">
        <v>142</v>
      </c>
      <c r="C3325">
        <v>85958</v>
      </c>
      <c r="D3325">
        <v>61890</v>
      </c>
      <c r="E3325" s="2">
        <v>39469</v>
      </c>
      <c r="F3325" t="s">
        <v>143</v>
      </c>
      <c r="G3325">
        <v>22382</v>
      </c>
      <c r="H3325">
        <v>61900</v>
      </c>
      <c r="I3325" s="2">
        <v>39498</v>
      </c>
      <c r="J3325" s="5">
        <f>365*(LN(H3325)-LN(D3325))/((E3325-A3325)-(I3325-A3325))</f>
        <v>-2.0334771667946411E-3</v>
      </c>
    </row>
    <row r="3326" spans="1:10">
      <c r="A3326" s="1">
        <v>39395</v>
      </c>
      <c r="B3326" t="s">
        <v>142</v>
      </c>
      <c r="C3326">
        <v>86118</v>
      </c>
      <c r="D3326">
        <v>62190</v>
      </c>
      <c r="E3326" s="2">
        <v>39469</v>
      </c>
      <c r="F3326" t="s">
        <v>143</v>
      </c>
      <c r="G3326">
        <v>24592</v>
      </c>
      <c r="H3326">
        <v>62180</v>
      </c>
      <c r="I3326" s="2">
        <v>39498</v>
      </c>
      <c r="J3326" s="5">
        <f>365*(LN(H3326)-LN(D3326))/((E3326-A3326)-(I3326-A3326))</f>
        <v>2.0239940377503127E-3</v>
      </c>
    </row>
    <row r="3327" spans="1:10">
      <c r="A3327" s="1">
        <v>39398</v>
      </c>
      <c r="B3327" t="s">
        <v>142</v>
      </c>
      <c r="C3327">
        <v>91624</v>
      </c>
      <c r="D3327">
        <v>59650</v>
      </c>
      <c r="E3327" s="2">
        <v>39469</v>
      </c>
      <c r="F3327" t="s">
        <v>143</v>
      </c>
      <c r="G3327">
        <v>27740</v>
      </c>
      <c r="H3327">
        <v>59550</v>
      </c>
      <c r="I3327" s="2">
        <v>39498</v>
      </c>
      <c r="J3327" s="5">
        <f>365*(LN(H3327)-LN(D3327))/((E3327-A3327)-(I3327-A3327))</f>
        <v>2.1117801760500595E-2</v>
      </c>
    </row>
    <row r="3328" spans="1:10">
      <c r="A3328" s="1">
        <v>39399</v>
      </c>
      <c r="B3328" t="s">
        <v>142</v>
      </c>
      <c r="C3328">
        <v>92428</v>
      </c>
      <c r="D3328">
        <v>59270</v>
      </c>
      <c r="E3328" s="2">
        <v>39469</v>
      </c>
      <c r="F3328" t="s">
        <v>143</v>
      </c>
      <c r="G3328">
        <v>30724</v>
      </c>
      <c r="H3328">
        <v>59260</v>
      </c>
      <c r="I3328" s="2">
        <v>39498</v>
      </c>
      <c r="J3328" s="5">
        <f>365*(LN(H3328)-LN(D3328))/((E3328-A3328)-(I3328-A3328))</f>
        <v>2.1237166837933894E-3</v>
      </c>
    </row>
    <row r="3329" spans="1:10">
      <c r="A3329" s="1">
        <v>39400</v>
      </c>
      <c r="B3329" t="s">
        <v>142</v>
      </c>
      <c r="C3329">
        <v>93770</v>
      </c>
      <c r="D3329">
        <v>59770</v>
      </c>
      <c r="E3329" s="2">
        <v>39469</v>
      </c>
      <c r="F3329" t="s">
        <v>143</v>
      </c>
      <c r="G3329">
        <v>34974</v>
      </c>
      <c r="H3329">
        <v>59760</v>
      </c>
      <c r="I3329" s="2">
        <v>39498</v>
      </c>
      <c r="J3329" s="5">
        <f>365*(LN(H3329)-LN(D3329))/((E3329-A3329)-(I3329-A3329))</f>
        <v>2.1059494563542129E-3</v>
      </c>
    </row>
    <row r="3330" spans="1:10">
      <c r="A3330" s="1">
        <v>39401</v>
      </c>
      <c r="B3330" t="s">
        <v>142</v>
      </c>
      <c r="C3330">
        <v>87504</v>
      </c>
      <c r="D3330">
        <v>60000</v>
      </c>
      <c r="E3330" s="2">
        <v>39469</v>
      </c>
      <c r="F3330" t="s">
        <v>143</v>
      </c>
      <c r="G3330">
        <v>40460</v>
      </c>
      <c r="H3330">
        <v>59910</v>
      </c>
      <c r="I3330" s="2">
        <v>39498</v>
      </c>
      <c r="J3330" s="5">
        <f>365*(LN(H3330)-LN(D3330))/((E3330-A3330)-(I3330-A3330))</f>
        <v>1.8893484003026373E-2</v>
      </c>
    </row>
    <row r="3331" spans="1:10">
      <c r="A3331" s="1">
        <v>39402</v>
      </c>
      <c r="B3331" t="s">
        <v>142</v>
      </c>
      <c r="C3331">
        <v>79300</v>
      </c>
      <c r="D3331">
        <v>58200</v>
      </c>
      <c r="E3331" s="2">
        <v>39469</v>
      </c>
      <c r="F3331" t="s">
        <v>143</v>
      </c>
      <c r="G3331">
        <v>42818</v>
      </c>
      <c r="H3331">
        <v>58120</v>
      </c>
      <c r="I3331" s="2">
        <v>39498</v>
      </c>
      <c r="J3331" s="5">
        <f>365*(LN(H3331)-LN(D3331))/((E3331-A3331)-(I3331-A3331))</f>
        <v>1.7312529409935485E-2</v>
      </c>
    </row>
    <row r="3332" spans="1:10">
      <c r="A3332" s="1">
        <v>39405</v>
      </c>
      <c r="B3332" t="s">
        <v>142</v>
      </c>
      <c r="C3332">
        <v>80056</v>
      </c>
      <c r="D3332">
        <v>57390</v>
      </c>
      <c r="E3332" s="2">
        <v>39469</v>
      </c>
      <c r="F3332" t="s">
        <v>143</v>
      </c>
      <c r="G3332">
        <v>59530</v>
      </c>
      <c r="H3332">
        <v>57220</v>
      </c>
      <c r="I3332" s="2">
        <v>39498</v>
      </c>
      <c r="J3332" s="5">
        <f>365*(LN(H3332)-LN(D3332))/((E3332-A3332)-(I3332-A3332))</f>
        <v>3.7338046271788029E-2</v>
      </c>
    </row>
    <row r="3333" spans="1:10">
      <c r="A3333" s="1">
        <v>39406</v>
      </c>
      <c r="B3333" t="s">
        <v>142</v>
      </c>
      <c r="C3333">
        <v>72888</v>
      </c>
      <c r="D3333">
        <v>55780</v>
      </c>
      <c r="E3333" s="2">
        <v>39469</v>
      </c>
      <c r="F3333" t="s">
        <v>143</v>
      </c>
      <c r="G3333">
        <v>57172</v>
      </c>
      <c r="H3333">
        <v>55640</v>
      </c>
      <c r="I3333" s="2">
        <v>39498</v>
      </c>
      <c r="J3333" s="5">
        <f>365*(LN(H3333)-LN(D3333))/((E3333-A3333)-(I3333-A3333))</f>
        <v>3.1629328537829425E-2</v>
      </c>
    </row>
    <row r="3334" spans="1:10">
      <c r="A3334" s="1">
        <v>39407</v>
      </c>
      <c r="B3334" t="s">
        <v>143</v>
      </c>
      <c r="C3334">
        <v>75948</v>
      </c>
      <c r="D3334">
        <v>53200</v>
      </c>
      <c r="E3334" s="2">
        <v>39498</v>
      </c>
      <c r="F3334" t="s">
        <v>144</v>
      </c>
      <c r="G3334">
        <v>12278</v>
      </c>
      <c r="H3334">
        <v>53450</v>
      </c>
      <c r="I3334" s="2">
        <v>39531</v>
      </c>
      <c r="J3334" s="5">
        <f>365*(LN(H3334)-LN(D3334))/((E3334-A3334)-(I3334-A3334))</f>
        <v>-5.1854788183671459E-2</v>
      </c>
    </row>
    <row r="3335" spans="1:10">
      <c r="A3335" s="1">
        <v>39408</v>
      </c>
      <c r="B3335" t="s">
        <v>143</v>
      </c>
      <c r="C3335">
        <v>90890</v>
      </c>
      <c r="D3335">
        <v>54450</v>
      </c>
      <c r="E3335" s="2">
        <v>39498</v>
      </c>
      <c r="F3335" t="s">
        <v>144</v>
      </c>
      <c r="G3335">
        <v>15070</v>
      </c>
      <c r="H3335">
        <v>54480</v>
      </c>
      <c r="I3335" s="2">
        <v>39531</v>
      </c>
      <c r="J3335" s="5">
        <f>365*(LN(H3335)-LN(D3335))/((E3335-A3335)-(I3335-A3335))</f>
        <v>-6.0923196586418118E-3</v>
      </c>
    </row>
    <row r="3336" spans="1:10">
      <c r="A3336" s="1">
        <v>39409</v>
      </c>
      <c r="B3336" t="s">
        <v>143</v>
      </c>
      <c r="C3336">
        <v>96536</v>
      </c>
      <c r="D3336">
        <v>55420</v>
      </c>
      <c r="E3336" s="2">
        <v>39498</v>
      </c>
      <c r="F3336" t="s">
        <v>144</v>
      </c>
      <c r="G3336">
        <v>18408</v>
      </c>
      <c r="H3336">
        <v>55500</v>
      </c>
      <c r="I3336" s="2">
        <v>39531</v>
      </c>
      <c r="J3336" s="5">
        <f>365*(LN(H3336)-LN(D3336))/((E3336-A3336)-(I3336-A3336))</f>
        <v>-1.5954717603285391E-2</v>
      </c>
    </row>
    <row r="3337" spans="1:10">
      <c r="A3337" s="1">
        <v>39412</v>
      </c>
      <c r="B3337" t="s">
        <v>143</v>
      </c>
      <c r="C3337">
        <v>106584</v>
      </c>
      <c r="D3337">
        <v>54600</v>
      </c>
      <c r="E3337" s="2">
        <v>39498</v>
      </c>
      <c r="F3337" t="s">
        <v>144</v>
      </c>
      <c r="G3337">
        <v>19220</v>
      </c>
      <c r="H3337">
        <v>54620</v>
      </c>
      <c r="I3337" s="2">
        <v>39531</v>
      </c>
      <c r="J3337" s="5">
        <f>365*(LN(H3337)-LN(D3337))/((E3337-A3337)-(I3337-A3337))</f>
        <v>-4.0507621989604664E-3</v>
      </c>
    </row>
    <row r="3338" spans="1:10">
      <c r="A3338" s="1">
        <v>39413</v>
      </c>
      <c r="B3338" t="s">
        <v>143</v>
      </c>
      <c r="C3338">
        <v>118720</v>
      </c>
      <c r="D3338">
        <v>54390</v>
      </c>
      <c r="E3338" s="2">
        <v>39498</v>
      </c>
      <c r="F3338" t="s">
        <v>144</v>
      </c>
      <c r="G3338">
        <v>21814</v>
      </c>
      <c r="H3338">
        <v>54300</v>
      </c>
      <c r="I3338" s="2">
        <v>39531</v>
      </c>
      <c r="J3338" s="5">
        <f>365*(LN(H3338)-LN(D3338))/((E3338-A3338)-(I3338-A3338))</f>
        <v>1.8317320323270419E-2</v>
      </c>
    </row>
    <row r="3339" spans="1:10">
      <c r="A3339" s="1">
        <v>39414</v>
      </c>
      <c r="B3339" t="s">
        <v>143</v>
      </c>
      <c r="C3339">
        <v>123030</v>
      </c>
      <c r="D3339">
        <v>55520</v>
      </c>
      <c r="E3339" s="2">
        <v>39498</v>
      </c>
      <c r="F3339" t="s">
        <v>144</v>
      </c>
      <c r="G3339">
        <v>22054</v>
      </c>
      <c r="H3339">
        <v>55500</v>
      </c>
      <c r="I3339" s="2">
        <v>39531</v>
      </c>
      <c r="J3339" s="5">
        <f>365*(LN(H3339)-LN(D3339))/((E3339-A3339)-(I3339-A3339))</f>
        <v>3.9850859954122927E-3</v>
      </c>
    </row>
    <row r="3340" spans="1:10">
      <c r="A3340" s="1">
        <v>39415</v>
      </c>
      <c r="B3340" t="s">
        <v>143</v>
      </c>
      <c r="C3340">
        <v>120044</v>
      </c>
      <c r="D3340">
        <v>57070</v>
      </c>
      <c r="E3340" s="2">
        <v>39498</v>
      </c>
      <c r="F3340" t="s">
        <v>144</v>
      </c>
      <c r="G3340">
        <v>23172</v>
      </c>
      <c r="H3340">
        <v>57040</v>
      </c>
      <c r="I3340" s="2">
        <v>39531</v>
      </c>
      <c r="J3340" s="5">
        <f>365*(LN(H3340)-LN(D3340))/((E3340-A3340)-(I3340-A3340))</f>
        <v>5.8157600466799946E-3</v>
      </c>
    </row>
    <row r="3341" spans="1:10">
      <c r="A3341" s="1">
        <v>39416</v>
      </c>
      <c r="B3341" t="s">
        <v>143</v>
      </c>
      <c r="C3341">
        <v>112192</v>
      </c>
      <c r="D3341">
        <v>58140</v>
      </c>
      <c r="E3341" s="2">
        <v>39498</v>
      </c>
      <c r="F3341" t="s">
        <v>144</v>
      </c>
      <c r="G3341">
        <v>24962</v>
      </c>
      <c r="H3341">
        <v>57880</v>
      </c>
      <c r="I3341" s="2">
        <v>39531</v>
      </c>
      <c r="J3341" s="5">
        <f>365*(LN(H3341)-LN(D3341))/((E3341-A3341)-(I3341-A3341))</f>
        <v>4.9573563003582066E-2</v>
      </c>
    </row>
    <row r="3342" spans="1:10">
      <c r="A3342" s="1">
        <v>39419</v>
      </c>
      <c r="B3342" t="s">
        <v>143</v>
      </c>
      <c r="C3342">
        <v>120704</v>
      </c>
      <c r="D3342">
        <v>57690</v>
      </c>
      <c r="E3342" s="2">
        <v>39498</v>
      </c>
      <c r="F3342" t="s">
        <v>144</v>
      </c>
      <c r="G3342">
        <v>27062</v>
      </c>
      <c r="H3342">
        <v>57160</v>
      </c>
      <c r="I3342" s="2">
        <v>39531</v>
      </c>
      <c r="J3342" s="5">
        <f>365*(LN(H3342)-LN(D3342))/((E3342-A3342)-(I3342-A3342))</f>
        <v>0.10208381062433522</v>
      </c>
    </row>
    <row r="3343" spans="1:10">
      <c r="A3343" s="1">
        <v>39420</v>
      </c>
      <c r="B3343" t="s">
        <v>143</v>
      </c>
      <c r="C3343">
        <v>126946</v>
      </c>
      <c r="D3343">
        <v>56070</v>
      </c>
      <c r="E3343" s="2">
        <v>39498</v>
      </c>
      <c r="F3343" t="s">
        <v>144</v>
      </c>
      <c r="G3343">
        <v>29982</v>
      </c>
      <c r="H3343">
        <v>55690</v>
      </c>
      <c r="I3343" s="2">
        <v>39531</v>
      </c>
      <c r="J3343" s="5">
        <f>365*(LN(H3343)-LN(D3343))/((E3343-A3343)-(I3343-A3343))</f>
        <v>7.5215578027621646E-2</v>
      </c>
    </row>
    <row r="3344" spans="1:10">
      <c r="A3344" s="1">
        <v>39421</v>
      </c>
      <c r="B3344" t="s">
        <v>143</v>
      </c>
      <c r="C3344">
        <v>125104</v>
      </c>
      <c r="D3344">
        <v>57500</v>
      </c>
      <c r="E3344" s="2">
        <v>39498</v>
      </c>
      <c r="F3344" t="s">
        <v>144</v>
      </c>
      <c r="G3344">
        <v>32650</v>
      </c>
      <c r="H3344">
        <v>56930</v>
      </c>
      <c r="I3344" s="2">
        <v>39531</v>
      </c>
      <c r="J3344" s="5">
        <f>365*(LN(H3344)-LN(D3344))/((E3344-A3344)-(I3344-A3344))</f>
        <v>0.11019134141560678</v>
      </c>
    </row>
    <row r="3345" spans="1:10">
      <c r="A3345" s="1">
        <v>39422</v>
      </c>
      <c r="B3345" t="s">
        <v>143</v>
      </c>
      <c r="C3345">
        <v>127046</v>
      </c>
      <c r="D3345">
        <v>56800</v>
      </c>
      <c r="E3345" s="2">
        <v>39498</v>
      </c>
      <c r="F3345" t="s">
        <v>144</v>
      </c>
      <c r="G3345">
        <v>33058</v>
      </c>
      <c r="H3345">
        <v>56300</v>
      </c>
      <c r="I3345" s="2">
        <v>39531</v>
      </c>
      <c r="J3345" s="5">
        <f>365*(LN(H3345)-LN(D3345))/((E3345-A3345)-(I3345-A3345))</f>
        <v>9.7795562491907989E-2</v>
      </c>
    </row>
    <row r="3346" spans="1:10">
      <c r="A3346" s="1">
        <v>39423</v>
      </c>
      <c r="B3346" t="s">
        <v>143</v>
      </c>
      <c r="C3346">
        <v>124496</v>
      </c>
      <c r="D3346">
        <v>57030</v>
      </c>
      <c r="E3346" s="2">
        <v>39498</v>
      </c>
      <c r="F3346" t="s">
        <v>144</v>
      </c>
      <c r="G3346">
        <v>33902</v>
      </c>
      <c r="H3346">
        <v>56580</v>
      </c>
      <c r="I3346" s="2">
        <v>39531</v>
      </c>
      <c r="J3346" s="5">
        <f>365*(LN(H3346)-LN(D3346))/((E3346-A3346)-(I3346-A3346))</f>
        <v>8.7620786141951443E-2</v>
      </c>
    </row>
    <row r="3347" spans="1:10">
      <c r="A3347" s="1">
        <v>39426</v>
      </c>
      <c r="B3347" t="s">
        <v>143</v>
      </c>
      <c r="C3347">
        <v>128674</v>
      </c>
      <c r="D3347">
        <v>57350</v>
      </c>
      <c r="E3347" s="2">
        <v>39498</v>
      </c>
      <c r="F3347" t="s">
        <v>144</v>
      </c>
      <c r="G3347">
        <v>36010</v>
      </c>
      <c r="H3347">
        <v>56900</v>
      </c>
      <c r="I3347" s="2">
        <v>39531</v>
      </c>
      <c r="J3347" s="5">
        <f>365*(LN(H3347)-LN(D3347))/((E3347-A3347)-(I3347-A3347))</f>
        <v>8.7129951264543426E-2</v>
      </c>
    </row>
    <row r="3348" spans="1:10">
      <c r="A3348" s="1">
        <v>39427</v>
      </c>
      <c r="B3348" t="s">
        <v>143</v>
      </c>
      <c r="C3348">
        <v>125248</v>
      </c>
      <c r="D3348">
        <v>57170</v>
      </c>
      <c r="E3348" s="2">
        <v>39498</v>
      </c>
      <c r="F3348" t="s">
        <v>144</v>
      </c>
      <c r="G3348">
        <v>36340</v>
      </c>
      <c r="H3348">
        <v>56780</v>
      </c>
      <c r="I3348" s="2">
        <v>39531</v>
      </c>
      <c r="J3348" s="5">
        <f>365*(LN(H3348)-LN(D3348))/((E3348-A3348)-(I3348-A3348))</f>
        <v>7.5711333161668143E-2</v>
      </c>
    </row>
    <row r="3349" spans="1:10">
      <c r="A3349" s="1">
        <v>39428</v>
      </c>
      <c r="B3349" t="s">
        <v>143</v>
      </c>
      <c r="C3349">
        <v>144602</v>
      </c>
      <c r="D3349">
        <v>54870</v>
      </c>
      <c r="E3349" s="2">
        <v>39498</v>
      </c>
      <c r="F3349" t="s">
        <v>144</v>
      </c>
      <c r="G3349">
        <v>47612</v>
      </c>
      <c r="H3349">
        <v>54400</v>
      </c>
      <c r="I3349" s="2">
        <v>39531</v>
      </c>
      <c r="J3349" s="5">
        <f>365*(LN(H3349)-LN(D3349))/((E3349-A3349)-(I3349-A3349))</f>
        <v>9.5149938826683433E-2</v>
      </c>
    </row>
    <row r="3350" spans="1:10">
      <c r="A3350" s="1">
        <v>39429</v>
      </c>
      <c r="B3350" t="s">
        <v>143</v>
      </c>
      <c r="C3350">
        <v>138898</v>
      </c>
      <c r="D3350">
        <v>55580</v>
      </c>
      <c r="E3350" s="2">
        <v>39498</v>
      </c>
      <c r="F3350" t="s">
        <v>144</v>
      </c>
      <c r="G3350">
        <v>51622</v>
      </c>
      <c r="H3350">
        <v>55000</v>
      </c>
      <c r="I3350" s="2">
        <v>39531</v>
      </c>
      <c r="J3350" s="5">
        <f>365*(LN(H3350)-LN(D3350))/((E3350-A3350)-(I3350-A3350))</f>
        <v>0.11602840196633155</v>
      </c>
    </row>
    <row r="3351" spans="1:10">
      <c r="A3351" s="1">
        <v>39430</v>
      </c>
      <c r="B3351" t="s">
        <v>143</v>
      </c>
      <c r="C3351">
        <v>136672</v>
      </c>
      <c r="D3351">
        <v>54780</v>
      </c>
      <c r="E3351" s="2">
        <v>39498</v>
      </c>
      <c r="F3351" t="s">
        <v>144</v>
      </c>
      <c r="G3351">
        <v>57056</v>
      </c>
      <c r="H3351">
        <v>54120</v>
      </c>
      <c r="I3351" s="2">
        <v>39531</v>
      </c>
      <c r="J3351" s="5">
        <f>365*(LN(H3351)-LN(D3351))/((E3351-A3351)-(I3351-A3351))</f>
        <v>0.13406959376683547</v>
      </c>
    </row>
    <row r="3352" spans="1:10">
      <c r="A3352" s="1">
        <v>39433</v>
      </c>
      <c r="B3352" t="s">
        <v>143</v>
      </c>
      <c r="C3352">
        <v>136974</v>
      </c>
      <c r="D3352">
        <v>54880</v>
      </c>
      <c r="E3352" s="2">
        <v>39498</v>
      </c>
      <c r="F3352" t="s">
        <v>144</v>
      </c>
      <c r="G3352">
        <v>63634</v>
      </c>
      <c r="H3352">
        <v>53950</v>
      </c>
      <c r="I3352" s="2">
        <v>39531</v>
      </c>
      <c r="J3352" s="5">
        <f>365*(LN(H3352)-LN(D3352))/((E3352-A3352)-(I3352-A3352))</f>
        <v>0.1890400447097694</v>
      </c>
    </row>
    <row r="3353" spans="1:10">
      <c r="A3353" s="1">
        <v>39434</v>
      </c>
      <c r="B3353" t="s">
        <v>143</v>
      </c>
      <c r="C3353">
        <v>119094</v>
      </c>
      <c r="D3353">
        <v>53420</v>
      </c>
      <c r="E3353" s="2">
        <v>39498</v>
      </c>
      <c r="F3353" t="s">
        <v>144</v>
      </c>
      <c r="G3353">
        <v>76808</v>
      </c>
      <c r="H3353">
        <v>52410</v>
      </c>
      <c r="I3353" s="2">
        <v>39531</v>
      </c>
      <c r="J3353" s="5">
        <f>365*(LN(H3353)-LN(D3353))/((E3353-A3353)-(I3353-A3353))</f>
        <v>0.21112257959773439</v>
      </c>
    </row>
    <row r="3354" spans="1:10">
      <c r="A3354" s="1">
        <v>39435</v>
      </c>
      <c r="B3354" t="s">
        <v>143</v>
      </c>
      <c r="C3354">
        <v>109678</v>
      </c>
      <c r="D3354">
        <v>54600</v>
      </c>
      <c r="E3354" s="2">
        <v>39498</v>
      </c>
      <c r="F3354" t="s">
        <v>144</v>
      </c>
      <c r="G3354">
        <v>88376</v>
      </c>
      <c r="H3354">
        <v>53600</v>
      </c>
      <c r="I3354" s="2">
        <v>39531</v>
      </c>
      <c r="J3354" s="5">
        <f>365*(LN(H3354)-LN(D3354))/((E3354-A3354)-(I3354-A3354))</f>
        <v>0.20445325321356608</v>
      </c>
    </row>
    <row r="3355" spans="1:10">
      <c r="A3355" s="1">
        <v>39436</v>
      </c>
      <c r="B3355" t="s">
        <v>143</v>
      </c>
      <c r="C3355">
        <v>98890</v>
      </c>
      <c r="D3355">
        <v>56020</v>
      </c>
      <c r="E3355" s="2">
        <v>39498</v>
      </c>
      <c r="F3355" t="s">
        <v>144</v>
      </c>
      <c r="G3355">
        <v>94940</v>
      </c>
      <c r="H3355">
        <v>55020</v>
      </c>
      <c r="I3355" s="2">
        <v>39531</v>
      </c>
      <c r="J3355" s="5">
        <f>365*(LN(H3355)-LN(D3355))/((E3355-A3355)-(I3355-A3355))</f>
        <v>0.19922379492333317</v>
      </c>
    </row>
    <row r="3356" spans="1:10">
      <c r="A3356" s="1">
        <v>39437</v>
      </c>
      <c r="B3356" t="s">
        <v>144</v>
      </c>
      <c r="C3356">
        <v>103594</v>
      </c>
      <c r="D3356">
        <v>56730</v>
      </c>
      <c r="E3356" s="2">
        <v>39531</v>
      </c>
      <c r="F3356" t="s">
        <v>145</v>
      </c>
      <c r="G3356">
        <v>20558</v>
      </c>
      <c r="H3356">
        <v>56660</v>
      </c>
      <c r="I3356" s="2">
        <v>39560</v>
      </c>
      <c r="J3356" s="5">
        <f>365*(LN(H3356)-LN(D3356))/((E3356-A3356)-(I3356-A3356))</f>
        <v>1.5539899368225304E-2</v>
      </c>
    </row>
    <row r="3357" spans="1:10">
      <c r="A3357" s="1">
        <v>39440</v>
      </c>
      <c r="B3357" t="s">
        <v>144</v>
      </c>
      <c r="C3357">
        <v>103282</v>
      </c>
      <c r="D3357">
        <v>58460</v>
      </c>
      <c r="E3357" s="2">
        <v>39531</v>
      </c>
      <c r="F3357" t="s">
        <v>145</v>
      </c>
      <c r="G3357">
        <v>21802</v>
      </c>
      <c r="H3357">
        <v>58740</v>
      </c>
      <c r="I3357" s="2">
        <v>39560</v>
      </c>
      <c r="J3357" s="5">
        <f>365*(LN(H3357)-LN(D3357))/((E3357-A3357)-(I3357-A3357))</f>
        <v>-6.0138986961787703E-2</v>
      </c>
    </row>
    <row r="3358" spans="1:10">
      <c r="A3358" s="1">
        <v>39441</v>
      </c>
      <c r="B3358" t="s">
        <v>144</v>
      </c>
      <c r="C3358">
        <v>101994</v>
      </c>
      <c r="D3358">
        <v>57970</v>
      </c>
      <c r="E3358" s="2">
        <v>39531</v>
      </c>
      <c r="F3358" t="s">
        <v>145</v>
      </c>
      <c r="G3358">
        <v>21316</v>
      </c>
      <c r="H3358">
        <v>58050</v>
      </c>
      <c r="I3358" s="2">
        <v>39560</v>
      </c>
      <c r="J3358" s="5">
        <f>365*(LN(H3358)-LN(D3358))/((E3358-A3358)-(I3358-A3358))</f>
        <v>-1.7357295488781479E-2</v>
      </c>
    </row>
    <row r="3359" spans="1:10">
      <c r="A3359" s="1">
        <v>39442</v>
      </c>
      <c r="B3359" t="s">
        <v>144</v>
      </c>
      <c r="C3359">
        <v>111152</v>
      </c>
      <c r="D3359">
        <v>58850</v>
      </c>
      <c r="E3359" s="2">
        <v>39531</v>
      </c>
      <c r="F3359" t="s">
        <v>145</v>
      </c>
      <c r="G3359">
        <v>21364</v>
      </c>
      <c r="H3359">
        <v>58800</v>
      </c>
      <c r="I3359" s="2">
        <v>39560</v>
      </c>
      <c r="J3359" s="5">
        <f>365*(LN(H3359)-LN(D3359))/((E3359-A3359)-(I3359-A3359))</f>
        <v>1.0698009055921397E-2</v>
      </c>
    </row>
    <row r="3360" spans="1:10">
      <c r="A3360" s="1">
        <v>39443</v>
      </c>
      <c r="B3360" t="s">
        <v>144</v>
      </c>
      <c r="C3360">
        <v>109964</v>
      </c>
      <c r="D3360">
        <v>58280</v>
      </c>
      <c r="E3360" s="2">
        <v>39531</v>
      </c>
      <c r="F3360" t="s">
        <v>145</v>
      </c>
      <c r="G3360">
        <v>22712</v>
      </c>
      <c r="H3360">
        <v>58440</v>
      </c>
      <c r="I3360" s="2">
        <v>39560</v>
      </c>
      <c r="J3360" s="5">
        <f>365*(LN(H3360)-LN(D3360))/((E3360-A3360)-(I3360-A3360))</f>
        <v>-3.450641475020641E-2</v>
      </c>
    </row>
    <row r="3361" spans="1:10">
      <c r="A3361" s="1">
        <v>39444</v>
      </c>
      <c r="B3361" t="s">
        <v>144</v>
      </c>
      <c r="C3361">
        <v>93276</v>
      </c>
      <c r="D3361">
        <v>56880</v>
      </c>
      <c r="E3361" s="2">
        <v>39531</v>
      </c>
      <c r="F3361" t="s">
        <v>145</v>
      </c>
      <c r="G3361">
        <v>21028</v>
      </c>
      <c r="H3361">
        <v>57000</v>
      </c>
      <c r="I3361" s="2">
        <v>39560</v>
      </c>
      <c r="J3361" s="5">
        <f>365*(LN(H3361)-LN(D3361))/((E3361-A3361)-(I3361-A3361))</f>
        <v>-2.6525208756608399E-2</v>
      </c>
    </row>
    <row r="3362" spans="1:10">
      <c r="A3362" s="1">
        <v>39449</v>
      </c>
      <c r="B3362" t="s">
        <v>144</v>
      </c>
      <c r="C3362">
        <v>98552</v>
      </c>
      <c r="D3362">
        <v>56940</v>
      </c>
      <c r="E3362" s="2">
        <v>39531</v>
      </c>
      <c r="F3362" t="s">
        <v>145</v>
      </c>
      <c r="G3362">
        <v>23018</v>
      </c>
      <c r="H3362">
        <v>56960</v>
      </c>
      <c r="I3362" s="2">
        <v>39560</v>
      </c>
      <c r="J3362" s="5">
        <f>365*(LN(H3362)-LN(D3362))/((E3362-A3362)-(I3362-A3362))</f>
        <v>-4.420090263703407E-3</v>
      </c>
    </row>
    <row r="3363" spans="1:10">
      <c r="A3363" s="1">
        <v>39450</v>
      </c>
      <c r="B3363" t="s">
        <v>144</v>
      </c>
      <c r="C3363">
        <v>102876</v>
      </c>
      <c r="D3363">
        <v>57910</v>
      </c>
      <c r="E3363" s="2">
        <v>39531</v>
      </c>
      <c r="F3363" t="s">
        <v>145</v>
      </c>
      <c r="G3363">
        <v>24262</v>
      </c>
      <c r="H3363">
        <v>57810</v>
      </c>
      <c r="I3363" s="2">
        <v>39560</v>
      </c>
      <c r="J3363" s="5">
        <f>365*(LN(H3363)-LN(D3363))/((E3363-A3363)-(I3363-A3363))</f>
        <v>2.1752869045154551E-2</v>
      </c>
    </row>
    <row r="3364" spans="1:10">
      <c r="A3364" s="1">
        <v>39451</v>
      </c>
      <c r="B3364" t="s">
        <v>144</v>
      </c>
      <c r="C3364">
        <v>100122</v>
      </c>
      <c r="D3364">
        <v>59800</v>
      </c>
      <c r="E3364" s="2">
        <v>39531</v>
      </c>
      <c r="F3364" t="s">
        <v>145</v>
      </c>
      <c r="G3364">
        <v>24442</v>
      </c>
      <c r="H3364">
        <v>59800</v>
      </c>
      <c r="I3364" s="2">
        <v>39560</v>
      </c>
      <c r="J3364" s="5">
        <f>365*(LN(H3364)-LN(D3364))/((E3364-A3364)-(I3364-A3364))</f>
        <v>0</v>
      </c>
    </row>
    <row r="3365" spans="1:10">
      <c r="A3365" s="1">
        <v>39454</v>
      </c>
      <c r="B3365" t="s">
        <v>144</v>
      </c>
      <c r="C3365">
        <v>100056</v>
      </c>
      <c r="D3365">
        <v>59100</v>
      </c>
      <c r="E3365" s="2">
        <v>39531</v>
      </c>
      <c r="F3365" t="s">
        <v>145</v>
      </c>
      <c r="G3365">
        <v>30806</v>
      </c>
      <c r="H3365">
        <v>59000</v>
      </c>
      <c r="I3365" s="2">
        <v>39560</v>
      </c>
      <c r="J3365" s="5">
        <f>365*(LN(H3365)-LN(D3365))/((E3365-A3365)-(I3365-A3365))</f>
        <v>2.1314496028005277E-2</v>
      </c>
    </row>
    <row r="3366" spans="1:10">
      <c r="A3366" s="1">
        <v>39455</v>
      </c>
      <c r="B3366" t="s">
        <v>144</v>
      </c>
      <c r="C3366">
        <v>97804</v>
      </c>
      <c r="D3366">
        <v>59830</v>
      </c>
      <c r="E3366" s="2">
        <v>39531</v>
      </c>
      <c r="F3366" t="s">
        <v>145</v>
      </c>
      <c r="G3366">
        <v>32544</v>
      </c>
      <c r="H3366">
        <v>59650</v>
      </c>
      <c r="I3366" s="2">
        <v>39560</v>
      </c>
      <c r="J3366" s="5">
        <f>365*(LN(H3366)-LN(D3366))/((E3366-A3366)-(I3366-A3366))</f>
        <v>3.7922982178482188E-2</v>
      </c>
    </row>
    <row r="3367" spans="1:10">
      <c r="A3367" s="1">
        <v>39456</v>
      </c>
      <c r="B3367" t="s">
        <v>144</v>
      </c>
      <c r="C3367">
        <v>87480</v>
      </c>
      <c r="D3367">
        <v>61900</v>
      </c>
      <c r="E3367" s="2">
        <v>39531</v>
      </c>
      <c r="F3367" t="s">
        <v>145</v>
      </c>
      <c r="G3367">
        <v>38616</v>
      </c>
      <c r="H3367">
        <v>61840</v>
      </c>
      <c r="I3367" s="2">
        <v>39560</v>
      </c>
      <c r="J3367" s="5">
        <f>365*(LN(H3367)-LN(D3367))/((E3367-A3367)-(I3367-A3367))</f>
        <v>1.2205793970850674E-2</v>
      </c>
    </row>
    <row r="3368" spans="1:10">
      <c r="A3368" s="1">
        <v>39457</v>
      </c>
      <c r="B3368" t="s">
        <v>144</v>
      </c>
      <c r="C3368">
        <v>87642</v>
      </c>
      <c r="D3368">
        <v>60850</v>
      </c>
      <c r="E3368" s="2">
        <v>39531</v>
      </c>
      <c r="F3368" t="s">
        <v>145</v>
      </c>
      <c r="G3368">
        <v>43834</v>
      </c>
      <c r="H3368">
        <v>60760</v>
      </c>
      <c r="I3368" s="2">
        <v>39560</v>
      </c>
      <c r="J3368" s="5">
        <f>365*(LN(H3368)-LN(D3368))/((E3368-A3368)-(I3368-A3368))</f>
        <v>1.8629369747469544E-2</v>
      </c>
    </row>
    <row r="3369" spans="1:10">
      <c r="A3369" s="1">
        <v>39458</v>
      </c>
      <c r="B3369" t="s">
        <v>144</v>
      </c>
      <c r="C3369">
        <v>85908</v>
      </c>
      <c r="D3369">
        <v>62520</v>
      </c>
      <c r="E3369" s="2">
        <v>39531</v>
      </c>
      <c r="F3369" t="s">
        <v>145</v>
      </c>
      <c r="G3369">
        <v>52706</v>
      </c>
      <c r="H3369">
        <v>62490</v>
      </c>
      <c r="I3369" s="2">
        <v>39560</v>
      </c>
      <c r="J3369" s="5">
        <f>365*(LN(H3369)-LN(D3369))/((E3369-A3369)-(I3369-A3369))</f>
        <v>6.0408961546247137E-3</v>
      </c>
    </row>
    <row r="3370" spans="1:10">
      <c r="A3370" s="1">
        <v>39461</v>
      </c>
      <c r="B3370" t="s">
        <v>144</v>
      </c>
      <c r="C3370">
        <v>79744</v>
      </c>
      <c r="D3370">
        <v>62280</v>
      </c>
      <c r="E3370" s="2">
        <v>39531</v>
      </c>
      <c r="F3370" t="s">
        <v>145</v>
      </c>
      <c r="G3370">
        <v>66700</v>
      </c>
      <c r="H3370">
        <v>62330</v>
      </c>
      <c r="I3370" s="2">
        <v>39560</v>
      </c>
      <c r="J3370" s="5">
        <f>365*(LN(H3370)-LN(D3370))/((E3370-A3370)-(I3370-A3370))</f>
        <v>-1.0100479553825781E-2</v>
      </c>
    </row>
    <row r="3371" spans="1:10">
      <c r="A3371" s="1">
        <v>39462</v>
      </c>
      <c r="B3371" t="s">
        <v>144</v>
      </c>
      <c r="C3371">
        <v>73472</v>
      </c>
      <c r="D3371">
        <v>61150</v>
      </c>
      <c r="E3371" s="2">
        <v>39531</v>
      </c>
      <c r="F3371" t="s">
        <v>145</v>
      </c>
      <c r="G3371">
        <v>72348</v>
      </c>
      <c r="H3371">
        <v>60920</v>
      </c>
      <c r="I3371" s="2">
        <v>39560</v>
      </c>
      <c r="J3371" s="5">
        <f>365*(LN(H3371)-LN(D3371))/((E3371-A3371)-(I3371-A3371))</f>
        <v>4.7429032716206278E-2</v>
      </c>
    </row>
    <row r="3372" spans="1:10">
      <c r="A3372" s="1">
        <v>39463</v>
      </c>
      <c r="B3372" t="s">
        <v>145</v>
      </c>
      <c r="C3372">
        <v>70342</v>
      </c>
      <c r="D3372">
        <v>59380</v>
      </c>
      <c r="E3372" s="2">
        <v>39560</v>
      </c>
      <c r="F3372" t="s">
        <v>146</v>
      </c>
      <c r="G3372">
        <v>13796</v>
      </c>
      <c r="H3372">
        <v>59150</v>
      </c>
      <c r="I3372" s="2">
        <v>39590</v>
      </c>
      <c r="J3372" s="5">
        <f>365*(LN(H3372)-LN(D3372))/((E3372-A3372)-(I3372-A3372))</f>
        <v>4.7217360086487283E-2</v>
      </c>
    </row>
    <row r="3373" spans="1:10">
      <c r="A3373" s="1">
        <v>39464</v>
      </c>
      <c r="B3373" t="s">
        <v>145</v>
      </c>
      <c r="C3373">
        <v>79576</v>
      </c>
      <c r="D3373">
        <v>60300</v>
      </c>
      <c r="E3373" s="2">
        <v>39560</v>
      </c>
      <c r="F3373" t="s">
        <v>146</v>
      </c>
      <c r="G3373">
        <v>14706</v>
      </c>
      <c r="H3373">
        <v>60220</v>
      </c>
      <c r="I3373" s="2">
        <v>39590</v>
      </c>
      <c r="J3373" s="5">
        <f>365*(LN(H3373)-LN(D3373))/((E3373-A3373)-(I3373-A3373))</f>
        <v>1.6152231601219629E-2</v>
      </c>
    </row>
    <row r="3374" spans="1:10">
      <c r="A3374" s="1">
        <v>39465</v>
      </c>
      <c r="B3374" t="s">
        <v>145</v>
      </c>
      <c r="C3374">
        <v>81852</v>
      </c>
      <c r="D3374">
        <v>59900</v>
      </c>
      <c r="E3374" s="2">
        <v>39560</v>
      </c>
      <c r="F3374" t="s">
        <v>146</v>
      </c>
      <c r="G3374">
        <v>16242</v>
      </c>
      <c r="H3374">
        <v>59830</v>
      </c>
      <c r="I3374" s="2">
        <v>39590</v>
      </c>
      <c r="J3374" s="5">
        <f>365*(LN(H3374)-LN(D3374))/((E3374-A3374)-(I3374-A3374))</f>
        <v>1.4226455586792438E-2</v>
      </c>
    </row>
    <row r="3375" spans="1:10">
      <c r="A3375" s="1">
        <v>39468</v>
      </c>
      <c r="B3375" t="s">
        <v>145</v>
      </c>
      <c r="C3375">
        <v>85344</v>
      </c>
      <c r="D3375">
        <v>60560</v>
      </c>
      <c r="E3375" s="2">
        <v>39560</v>
      </c>
      <c r="F3375" t="s">
        <v>146</v>
      </c>
      <c r="G3375">
        <v>16738</v>
      </c>
      <c r="H3375">
        <v>60380</v>
      </c>
      <c r="I3375" s="2">
        <v>39590</v>
      </c>
      <c r="J3375" s="5">
        <f>365*(LN(H3375)-LN(D3375))/((E3375-A3375)-(I3375-A3375))</f>
        <v>3.6216332347752157E-2</v>
      </c>
    </row>
    <row r="3376" spans="1:10">
      <c r="A3376" s="1">
        <v>39469</v>
      </c>
      <c r="B3376" t="s">
        <v>145</v>
      </c>
      <c r="C3376">
        <v>83822</v>
      </c>
      <c r="D3376">
        <v>58560</v>
      </c>
      <c r="E3376" s="2">
        <v>39560</v>
      </c>
      <c r="F3376" t="s">
        <v>146</v>
      </c>
      <c r="G3376">
        <v>18848</v>
      </c>
      <c r="H3376">
        <v>58370</v>
      </c>
      <c r="I3376" s="2">
        <v>39590</v>
      </c>
      <c r="J3376" s="5">
        <f>365*(LN(H3376)-LN(D3376))/((E3376-A3376)-(I3376-A3376))</f>
        <v>3.9539360321172147E-2</v>
      </c>
    </row>
    <row r="3377" spans="1:10">
      <c r="A3377" s="1">
        <v>39470</v>
      </c>
      <c r="B3377" t="s">
        <v>145</v>
      </c>
      <c r="C3377">
        <v>85714</v>
      </c>
      <c r="D3377">
        <v>58870</v>
      </c>
      <c r="E3377" s="2">
        <v>39560</v>
      </c>
      <c r="F3377" t="s">
        <v>146</v>
      </c>
      <c r="G3377">
        <v>19634</v>
      </c>
      <c r="H3377">
        <v>58700</v>
      </c>
      <c r="I3377" s="2">
        <v>39590</v>
      </c>
      <c r="J3377" s="5">
        <f>365*(LN(H3377)-LN(D3377))/((E3377-A3377)-(I3377-A3377))</f>
        <v>3.5184737174448699E-2</v>
      </c>
    </row>
    <row r="3378" spans="1:10">
      <c r="A3378" s="1">
        <v>39471</v>
      </c>
      <c r="B3378" t="s">
        <v>145</v>
      </c>
      <c r="C3378">
        <v>94568</v>
      </c>
      <c r="D3378">
        <v>59950</v>
      </c>
      <c r="E3378" s="2">
        <v>39560</v>
      </c>
      <c r="F3378" t="s">
        <v>146</v>
      </c>
      <c r="G3378">
        <v>21444</v>
      </c>
      <c r="H3378">
        <v>59680</v>
      </c>
      <c r="I3378" s="2">
        <v>39590</v>
      </c>
      <c r="J3378" s="5">
        <f>365*(LN(H3378)-LN(D3378))/((E3378-A3378)-(I3378-A3378))</f>
        <v>5.4919427865896431E-2</v>
      </c>
    </row>
    <row r="3379" spans="1:10">
      <c r="A3379" s="1">
        <v>39472</v>
      </c>
      <c r="B3379" t="s">
        <v>145</v>
      </c>
      <c r="C3379">
        <v>92750</v>
      </c>
      <c r="D3379">
        <v>60270</v>
      </c>
      <c r="E3379" s="2">
        <v>39560</v>
      </c>
      <c r="F3379" t="s">
        <v>146</v>
      </c>
      <c r="G3379">
        <v>22496</v>
      </c>
      <c r="H3379">
        <v>60000</v>
      </c>
      <c r="I3379" s="2">
        <v>39590</v>
      </c>
      <c r="J3379" s="5">
        <f>365*(LN(H3379)-LN(D3379))/((E3379-A3379)-(I3379-A3379))</f>
        <v>5.4627180819696385E-2</v>
      </c>
    </row>
    <row r="3380" spans="1:10">
      <c r="A3380" s="1">
        <v>39475</v>
      </c>
      <c r="B3380" t="s">
        <v>145</v>
      </c>
      <c r="C3380">
        <v>91858</v>
      </c>
      <c r="D3380">
        <v>59040</v>
      </c>
      <c r="E3380" s="2">
        <v>39560</v>
      </c>
      <c r="F3380" t="s">
        <v>146</v>
      </c>
      <c r="G3380">
        <v>25828</v>
      </c>
      <c r="H3380">
        <v>58850</v>
      </c>
      <c r="I3380" s="2">
        <v>39590</v>
      </c>
      <c r="J3380" s="5">
        <f>365*(LN(H3380)-LN(D3380))/((E3380-A3380)-(I3380-A3380))</f>
        <v>3.921738346216911E-2</v>
      </c>
    </row>
    <row r="3381" spans="1:10">
      <c r="A3381" s="1">
        <v>39476</v>
      </c>
      <c r="B3381" t="s">
        <v>145</v>
      </c>
      <c r="C3381">
        <v>95210</v>
      </c>
      <c r="D3381">
        <v>60550</v>
      </c>
      <c r="E3381" s="2">
        <v>39560</v>
      </c>
      <c r="F3381" t="s">
        <v>146</v>
      </c>
      <c r="G3381">
        <v>26716</v>
      </c>
      <c r="H3381">
        <v>60230</v>
      </c>
      <c r="I3381" s="2">
        <v>39590</v>
      </c>
      <c r="J3381" s="5">
        <f>365*(LN(H3381)-LN(D3381))/((E3381-A3381)-(I3381-A3381))</f>
        <v>6.4469985812229361E-2</v>
      </c>
    </row>
    <row r="3382" spans="1:10">
      <c r="A3382" s="1">
        <v>39477</v>
      </c>
      <c r="B3382" t="s">
        <v>145</v>
      </c>
      <c r="C3382">
        <v>85370</v>
      </c>
      <c r="D3382">
        <v>60530</v>
      </c>
      <c r="E3382" s="2">
        <v>39560</v>
      </c>
      <c r="F3382" t="s">
        <v>146</v>
      </c>
      <c r="G3382">
        <v>26654</v>
      </c>
      <c r="H3382">
        <v>60350</v>
      </c>
      <c r="I3382" s="2">
        <v>39590</v>
      </c>
      <c r="J3382" s="5">
        <f>365*(LN(H3382)-LN(D3382))/((E3382-A3382)-(I3382-A3382))</f>
        <v>3.6234308714001053E-2</v>
      </c>
    </row>
    <row r="3383" spans="1:10">
      <c r="A3383" s="1">
        <v>39478</v>
      </c>
      <c r="B3383" t="s">
        <v>145</v>
      </c>
      <c r="C3383">
        <v>89474</v>
      </c>
      <c r="D3383">
        <v>61130</v>
      </c>
      <c r="E3383" s="2">
        <v>39560</v>
      </c>
      <c r="F3383" t="s">
        <v>146</v>
      </c>
      <c r="G3383">
        <v>28286</v>
      </c>
      <c r="H3383">
        <v>60900</v>
      </c>
      <c r="I3383" s="2">
        <v>39590</v>
      </c>
      <c r="J3383" s="5">
        <f>365*(LN(H3383)-LN(D3383))/((E3383-A3383)-(I3383-A3383))</f>
        <v>4.5863093451526581E-2</v>
      </c>
    </row>
    <row r="3384" spans="1:10">
      <c r="A3384" s="1">
        <v>39479</v>
      </c>
      <c r="B3384" t="s">
        <v>145</v>
      </c>
      <c r="C3384">
        <v>85424</v>
      </c>
      <c r="D3384">
        <v>61210</v>
      </c>
      <c r="E3384" s="2">
        <v>39560</v>
      </c>
      <c r="F3384" t="s">
        <v>146</v>
      </c>
      <c r="G3384">
        <v>30100</v>
      </c>
      <c r="H3384">
        <v>61150</v>
      </c>
      <c r="I3384" s="2">
        <v>39590</v>
      </c>
      <c r="J3384" s="5">
        <f>365*(LN(H3384)-LN(D3384))/((E3384-A3384)-(I3384-A3384))</f>
        <v>1.1932004879198802E-2</v>
      </c>
    </row>
    <row r="3385" spans="1:10">
      <c r="A3385" s="1">
        <v>39482</v>
      </c>
      <c r="B3385" t="s">
        <v>145</v>
      </c>
      <c r="C3385">
        <v>85754</v>
      </c>
      <c r="D3385">
        <v>62100</v>
      </c>
      <c r="E3385" s="2">
        <v>39560</v>
      </c>
      <c r="F3385" t="s">
        <v>146</v>
      </c>
      <c r="G3385">
        <v>34542</v>
      </c>
      <c r="H3385">
        <v>62000</v>
      </c>
      <c r="I3385" s="2">
        <v>39590</v>
      </c>
      <c r="J3385" s="5">
        <f>365*(LN(H3385)-LN(D3385))/((E3385-A3385)-(I3385-A3385))</f>
        <v>1.9607847381151622E-2</v>
      </c>
    </row>
    <row r="3386" spans="1:10">
      <c r="A3386" s="1">
        <v>39483</v>
      </c>
      <c r="B3386" t="s">
        <v>145</v>
      </c>
      <c r="C3386">
        <v>82978</v>
      </c>
      <c r="D3386">
        <v>62520</v>
      </c>
      <c r="E3386" s="2">
        <v>39560</v>
      </c>
      <c r="F3386" t="s">
        <v>146</v>
      </c>
      <c r="G3386">
        <v>38526</v>
      </c>
      <c r="H3386">
        <v>62420</v>
      </c>
      <c r="I3386" s="2">
        <v>39590</v>
      </c>
      <c r="J3386" s="5">
        <f>365*(LN(H3386)-LN(D3386))/((E3386-A3386)-(I3386-A3386))</f>
        <v>1.9476019312806514E-2</v>
      </c>
    </row>
    <row r="3387" spans="1:10">
      <c r="A3387" s="1">
        <v>39491</v>
      </c>
      <c r="B3387" t="s">
        <v>145</v>
      </c>
      <c r="C3387">
        <v>74074</v>
      </c>
      <c r="D3387">
        <v>63650</v>
      </c>
      <c r="E3387" s="2">
        <v>39560</v>
      </c>
      <c r="F3387" t="s">
        <v>146</v>
      </c>
      <c r="G3387">
        <v>39720</v>
      </c>
      <c r="H3387">
        <v>63530</v>
      </c>
      <c r="I3387" s="2">
        <v>39590</v>
      </c>
      <c r="J3387" s="5">
        <f>365*(LN(H3387)-LN(D3387))/((E3387-A3387)-(I3387-A3387))</f>
        <v>2.2959591653851419E-2</v>
      </c>
    </row>
    <row r="3388" spans="1:10">
      <c r="A3388" s="1">
        <v>39492</v>
      </c>
      <c r="B3388" t="s">
        <v>145</v>
      </c>
      <c r="C3388">
        <v>70784</v>
      </c>
      <c r="D3388">
        <v>64300</v>
      </c>
      <c r="E3388" s="2">
        <v>39560</v>
      </c>
      <c r="F3388" t="s">
        <v>146</v>
      </c>
      <c r="G3388">
        <v>45772</v>
      </c>
      <c r="H3388">
        <v>64210</v>
      </c>
      <c r="I3388" s="2">
        <v>39590</v>
      </c>
      <c r="J3388" s="5">
        <f>365*(LN(H3388)-LN(D3388))/((E3388-A3388)-(I3388-A3388))</f>
        <v>1.7041478157670358E-2</v>
      </c>
    </row>
    <row r="3389" spans="1:10">
      <c r="A3389" s="1">
        <v>39493</v>
      </c>
      <c r="B3389" t="s">
        <v>145</v>
      </c>
      <c r="C3389">
        <v>69998</v>
      </c>
      <c r="D3389">
        <v>64110</v>
      </c>
      <c r="E3389" s="2">
        <v>39560</v>
      </c>
      <c r="F3389" t="s">
        <v>146</v>
      </c>
      <c r="G3389">
        <v>52844</v>
      </c>
      <c r="H3389">
        <v>64120</v>
      </c>
      <c r="I3389" s="2">
        <v>39590</v>
      </c>
      <c r="J3389" s="5">
        <f>365*(LN(H3389)-LN(D3389))/((E3389-A3389)-(I3389-A3389))</f>
        <v>-1.89763186326856E-3</v>
      </c>
    </row>
    <row r="3390" spans="1:10">
      <c r="A3390" s="1">
        <v>39496</v>
      </c>
      <c r="B3390" t="s">
        <v>146</v>
      </c>
      <c r="C3390">
        <v>69004</v>
      </c>
      <c r="D3390">
        <v>65490</v>
      </c>
      <c r="E3390" s="2">
        <v>39590</v>
      </c>
      <c r="F3390" t="s">
        <v>147</v>
      </c>
      <c r="G3390">
        <v>14974</v>
      </c>
      <c r="H3390">
        <v>65490</v>
      </c>
      <c r="I3390" s="2">
        <v>39622</v>
      </c>
      <c r="J3390" s="5">
        <f>365*(LN(H3390)-LN(D3390))/((E3390-A3390)-(I3390-A3390))</f>
        <v>0</v>
      </c>
    </row>
    <row r="3391" spans="1:10">
      <c r="A3391" s="1">
        <v>39497</v>
      </c>
      <c r="B3391" t="s">
        <v>146</v>
      </c>
      <c r="C3391">
        <v>76442</v>
      </c>
      <c r="D3391">
        <v>66170</v>
      </c>
      <c r="E3391" s="2">
        <v>39590</v>
      </c>
      <c r="F3391" t="s">
        <v>147</v>
      </c>
      <c r="G3391">
        <v>15574</v>
      </c>
      <c r="H3391">
        <v>66140</v>
      </c>
      <c r="I3391" s="2">
        <v>39622</v>
      </c>
      <c r="J3391" s="5">
        <f>365*(LN(H3391)-LN(D3391))/((E3391-A3391)-(I3391-A3391))</f>
        <v>5.1725116146053574E-3</v>
      </c>
    </row>
    <row r="3392" spans="1:10">
      <c r="A3392" s="1">
        <v>39498</v>
      </c>
      <c r="B3392" t="s">
        <v>146</v>
      </c>
      <c r="C3392">
        <v>87094</v>
      </c>
      <c r="D3392">
        <v>66210</v>
      </c>
      <c r="E3392" s="2">
        <v>39590</v>
      </c>
      <c r="F3392" t="s">
        <v>147</v>
      </c>
      <c r="G3392">
        <v>18148</v>
      </c>
      <c r="H3392">
        <v>66200</v>
      </c>
      <c r="I3392" s="2">
        <v>39622</v>
      </c>
      <c r="J3392" s="5">
        <f>365*(LN(H3392)-LN(D3392))/((E3392-A3392)-(I3392-A3392))</f>
        <v>1.7228683666964395E-3</v>
      </c>
    </row>
    <row r="3393" spans="1:10">
      <c r="A3393" s="1">
        <v>39499</v>
      </c>
      <c r="B3393" t="s">
        <v>146</v>
      </c>
      <c r="C3393">
        <v>94930</v>
      </c>
      <c r="D3393">
        <v>67550</v>
      </c>
      <c r="E3393" s="2">
        <v>39590</v>
      </c>
      <c r="F3393" t="s">
        <v>147</v>
      </c>
      <c r="G3393">
        <v>19420</v>
      </c>
      <c r="H3393">
        <v>67400</v>
      </c>
      <c r="I3393" s="2">
        <v>39622</v>
      </c>
      <c r="J3393" s="5">
        <f>365*(LN(H3393)-LN(D3393))/((E3393-A3393)-(I3393-A3393))</f>
        <v>2.5356624003141925E-2</v>
      </c>
    </row>
    <row r="3394" spans="1:10">
      <c r="A3394" s="1">
        <v>39500</v>
      </c>
      <c r="B3394" t="s">
        <v>146</v>
      </c>
      <c r="C3394">
        <v>97812</v>
      </c>
      <c r="D3394">
        <v>68060</v>
      </c>
      <c r="E3394" s="2">
        <v>39590</v>
      </c>
      <c r="F3394" t="s">
        <v>147</v>
      </c>
      <c r="G3394">
        <v>20204</v>
      </c>
      <c r="H3394">
        <v>68010</v>
      </c>
      <c r="I3394" s="2">
        <v>39622</v>
      </c>
      <c r="J3394" s="5">
        <f>365*(LN(H3394)-LN(D3394))/((E3394-A3394)-(I3394-A3394))</f>
        <v>8.3826343157059058E-3</v>
      </c>
    </row>
    <row r="3395" spans="1:10">
      <c r="A3395" s="1">
        <v>39503</v>
      </c>
      <c r="B3395" t="s">
        <v>146</v>
      </c>
      <c r="C3395">
        <v>105074</v>
      </c>
      <c r="D3395">
        <v>70000</v>
      </c>
      <c r="E3395" s="2">
        <v>39590</v>
      </c>
      <c r="F3395" t="s">
        <v>147</v>
      </c>
      <c r="G3395">
        <v>21070</v>
      </c>
      <c r="H3395">
        <v>69990</v>
      </c>
      <c r="I3395" s="2">
        <v>39622</v>
      </c>
      <c r="J3395" s="5">
        <f>365*(LN(H3395)-LN(D3395))/((E3395-A3395)-(I3395-A3395))</f>
        <v>1.6295806870911256E-3</v>
      </c>
    </row>
    <row r="3396" spans="1:10">
      <c r="A3396" s="1">
        <v>39504</v>
      </c>
      <c r="B3396" t="s">
        <v>146</v>
      </c>
      <c r="C3396">
        <v>96788</v>
      </c>
      <c r="D3396">
        <v>66700</v>
      </c>
      <c r="E3396" s="2">
        <v>39590</v>
      </c>
      <c r="F3396" t="s">
        <v>147</v>
      </c>
      <c r="G3396">
        <v>21598</v>
      </c>
      <c r="H3396">
        <v>66780</v>
      </c>
      <c r="I3396" s="2">
        <v>39622</v>
      </c>
      <c r="J3396" s="5">
        <f>365*(LN(H3396)-LN(D3396))/((E3396-A3396)-(I3396-A3396))</f>
        <v>-1.3672461930786806E-2</v>
      </c>
    </row>
    <row r="3397" spans="1:10">
      <c r="A3397" s="1">
        <v>39505</v>
      </c>
      <c r="B3397" t="s">
        <v>146</v>
      </c>
      <c r="C3397">
        <v>96976</v>
      </c>
      <c r="D3397">
        <v>68120</v>
      </c>
      <c r="E3397" s="2">
        <v>39590</v>
      </c>
      <c r="F3397" t="s">
        <v>147</v>
      </c>
      <c r="G3397">
        <v>23784</v>
      </c>
      <c r="H3397">
        <v>68120</v>
      </c>
      <c r="I3397" s="2">
        <v>39622</v>
      </c>
      <c r="J3397" s="5">
        <f>365*(LN(H3397)-LN(D3397))/((E3397-A3397)-(I3397-A3397))</f>
        <v>0</v>
      </c>
    </row>
    <row r="3398" spans="1:10">
      <c r="A3398" s="1">
        <v>39506</v>
      </c>
      <c r="B3398" t="s">
        <v>146</v>
      </c>
      <c r="C3398">
        <v>98002</v>
      </c>
      <c r="D3398">
        <v>68850</v>
      </c>
      <c r="E3398" s="2">
        <v>39590</v>
      </c>
      <c r="F3398" t="s">
        <v>147</v>
      </c>
      <c r="G3398">
        <v>24050</v>
      </c>
      <c r="H3398">
        <v>68900</v>
      </c>
      <c r="I3398" s="2">
        <v>39622</v>
      </c>
      <c r="J3398" s="5">
        <f>365*(LN(H3398)-LN(D3398))/((E3398-A3398)-(I3398-A3398))</f>
        <v>-8.2803996376973332E-3</v>
      </c>
    </row>
    <row r="3399" spans="1:10">
      <c r="A3399" s="1">
        <v>39507</v>
      </c>
      <c r="B3399" t="s">
        <v>146</v>
      </c>
      <c r="C3399">
        <v>100054</v>
      </c>
      <c r="D3399">
        <v>68800</v>
      </c>
      <c r="E3399" s="2">
        <v>39590</v>
      </c>
      <c r="F3399" t="s">
        <v>147</v>
      </c>
      <c r="G3399">
        <v>25538</v>
      </c>
      <c r="H3399">
        <v>68750</v>
      </c>
      <c r="I3399" s="2">
        <v>39622</v>
      </c>
      <c r="J3399" s="5">
        <f>365*(LN(H3399)-LN(D3399))/((E3399-A3399)-(I3399-A3399))</f>
        <v>8.2924394782948885E-3</v>
      </c>
    </row>
    <row r="3400" spans="1:10">
      <c r="A3400" s="1">
        <v>39510</v>
      </c>
      <c r="B3400" t="s">
        <v>146</v>
      </c>
      <c r="C3400">
        <v>98306</v>
      </c>
      <c r="D3400">
        <v>69340</v>
      </c>
      <c r="E3400" s="2">
        <v>39590</v>
      </c>
      <c r="F3400" t="s">
        <v>147</v>
      </c>
      <c r="G3400">
        <v>27344</v>
      </c>
      <c r="H3400">
        <v>69370</v>
      </c>
      <c r="I3400" s="2">
        <v>39622</v>
      </c>
      <c r="J3400" s="5">
        <f>365*(LN(H3400)-LN(D3400))/((E3400-A3400)-(I3400-A3400))</f>
        <v>-4.9338548819127803E-3</v>
      </c>
    </row>
    <row r="3401" spans="1:10">
      <c r="A3401" s="1">
        <v>39511</v>
      </c>
      <c r="B3401" t="s">
        <v>146</v>
      </c>
      <c r="C3401">
        <v>95734</v>
      </c>
      <c r="D3401">
        <v>69420</v>
      </c>
      <c r="E3401" s="2">
        <v>39590</v>
      </c>
      <c r="F3401" t="s">
        <v>147</v>
      </c>
      <c r="G3401">
        <v>30640</v>
      </c>
      <c r="H3401">
        <v>69460</v>
      </c>
      <c r="I3401" s="2">
        <v>39622</v>
      </c>
      <c r="J3401" s="5">
        <f>365*(LN(H3401)-LN(D3401))/((E3401-A3401)-(I3401-A3401))</f>
        <v>-6.5704206885977556E-3</v>
      </c>
    </row>
    <row r="3402" spans="1:10">
      <c r="A3402" s="1">
        <v>39512</v>
      </c>
      <c r="B3402" t="s">
        <v>146</v>
      </c>
      <c r="C3402">
        <v>92136</v>
      </c>
      <c r="D3402">
        <v>67840</v>
      </c>
      <c r="E3402" s="2">
        <v>39590</v>
      </c>
      <c r="F3402" t="s">
        <v>147</v>
      </c>
      <c r="G3402">
        <v>30598</v>
      </c>
      <c r="H3402">
        <v>67880</v>
      </c>
      <c r="I3402" s="2">
        <v>39622</v>
      </c>
      <c r="J3402" s="5">
        <f>365*(LN(H3402)-LN(D3402))/((E3402-A3402)-(I3402-A3402))</f>
        <v>-6.723401314625288E-3</v>
      </c>
    </row>
    <row r="3403" spans="1:10">
      <c r="A3403" s="1">
        <v>39513</v>
      </c>
      <c r="B3403" t="s">
        <v>146</v>
      </c>
      <c r="C3403">
        <v>84118</v>
      </c>
      <c r="D3403">
        <v>69420</v>
      </c>
      <c r="E3403" s="2">
        <v>39590</v>
      </c>
      <c r="F3403" t="s">
        <v>147</v>
      </c>
      <c r="G3403">
        <v>32698</v>
      </c>
      <c r="H3403">
        <v>69430</v>
      </c>
      <c r="I3403" s="2">
        <v>39622</v>
      </c>
      <c r="J3403" s="5">
        <f>365*(LN(H3403)-LN(D3403))/((E3403-A3403)-(I3403-A3403))</f>
        <v>-1.6429600316436588E-3</v>
      </c>
    </row>
    <row r="3404" spans="1:10">
      <c r="A3404" s="1">
        <v>39514</v>
      </c>
      <c r="B3404" t="s">
        <v>146</v>
      </c>
      <c r="C3404">
        <v>81930</v>
      </c>
      <c r="D3404">
        <v>69140</v>
      </c>
      <c r="E3404" s="2">
        <v>39590</v>
      </c>
      <c r="F3404" t="s">
        <v>147</v>
      </c>
      <c r="G3404">
        <v>34732</v>
      </c>
      <c r="H3404">
        <v>69370</v>
      </c>
      <c r="I3404" s="2">
        <v>39622</v>
      </c>
      <c r="J3404" s="5">
        <f>365*(LN(H3404)-LN(D3404))/((E3404-A3404)-(I3404-A3404))</f>
        <v>-3.7880873745689547E-2</v>
      </c>
    </row>
    <row r="3405" spans="1:10">
      <c r="A3405" s="1">
        <v>39517</v>
      </c>
      <c r="B3405" t="s">
        <v>146</v>
      </c>
      <c r="C3405">
        <v>81698</v>
      </c>
      <c r="D3405">
        <v>68370</v>
      </c>
      <c r="E3405" s="2">
        <v>39590</v>
      </c>
      <c r="F3405" t="s">
        <v>147</v>
      </c>
      <c r="G3405">
        <v>36914</v>
      </c>
      <c r="H3405">
        <v>68360</v>
      </c>
      <c r="I3405" s="2">
        <v>39622</v>
      </c>
      <c r="J3405" s="5">
        <f>365*(LN(H3405)-LN(D3405))/((E3405-A3405)-(I3405-A3405))</f>
        <v>1.6684341432562921E-3</v>
      </c>
    </row>
    <row r="3406" spans="1:10">
      <c r="A3406" s="1">
        <v>39518</v>
      </c>
      <c r="B3406" t="s">
        <v>146</v>
      </c>
      <c r="C3406">
        <v>78950</v>
      </c>
      <c r="D3406">
        <v>67700</v>
      </c>
      <c r="E3406" s="2">
        <v>39590</v>
      </c>
      <c r="F3406" t="s">
        <v>147</v>
      </c>
      <c r="G3406">
        <v>37858</v>
      </c>
      <c r="H3406">
        <v>67820</v>
      </c>
      <c r="I3406" s="2">
        <v>39622</v>
      </c>
      <c r="J3406" s="5">
        <f>365*(LN(H3406)-LN(D3406))/((E3406-A3406)-(I3406-A3406))</f>
        <v>-2.0199975763483535E-2</v>
      </c>
    </row>
    <row r="3407" spans="1:10">
      <c r="A3407" s="1">
        <v>39519</v>
      </c>
      <c r="B3407" t="s">
        <v>146</v>
      </c>
      <c r="C3407">
        <v>76132</v>
      </c>
      <c r="D3407">
        <v>66580</v>
      </c>
      <c r="E3407" s="2">
        <v>39590</v>
      </c>
      <c r="F3407" t="s">
        <v>147</v>
      </c>
      <c r="G3407">
        <v>42616</v>
      </c>
      <c r="H3407">
        <v>66610</v>
      </c>
      <c r="I3407" s="2">
        <v>39622</v>
      </c>
      <c r="J3407" s="5">
        <f>365*(LN(H3407)-LN(D3407))/((E3407-A3407)-(I3407-A3407))</f>
        <v>-5.1383362983256631E-3</v>
      </c>
    </row>
    <row r="3408" spans="1:10">
      <c r="A3408" s="1">
        <v>39520</v>
      </c>
      <c r="B3408" t="s">
        <v>146</v>
      </c>
      <c r="C3408">
        <v>69624</v>
      </c>
      <c r="D3408">
        <v>66680</v>
      </c>
      <c r="E3408" s="2">
        <v>39590</v>
      </c>
      <c r="F3408" t="s">
        <v>147</v>
      </c>
      <c r="G3408">
        <v>45174</v>
      </c>
      <c r="H3408">
        <v>66680</v>
      </c>
      <c r="I3408" s="2">
        <v>39622</v>
      </c>
      <c r="J3408" s="5">
        <f>365*(LN(H3408)-LN(D3408))/((E3408-A3408)-(I3408-A3408))</f>
        <v>0</v>
      </c>
    </row>
    <row r="3409" spans="1:10">
      <c r="A3409" s="1">
        <v>39521</v>
      </c>
      <c r="B3409" t="s">
        <v>146</v>
      </c>
      <c r="C3409">
        <v>63076</v>
      </c>
      <c r="D3409">
        <v>67400</v>
      </c>
      <c r="E3409" s="2">
        <v>39590</v>
      </c>
      <c r="F3409" t="s">
        <v>147</v>
      </c>
      <c r="G3409">
        <v>53974</v>
      </c>
      <c r="H3409">
        <v>67650</v>
      </c>
      <c r="I3409" s="2">
        <v>39622</v>
      </c>
      <c r="J3409" s="5">
        <f>365*(LN(H3409)-LN(D3409))/((E3409-A3409)-(I3409-A3409))</f>
        <v>-4.2229777967658921E-2</v>
      </c>
    </row>
    <row r="3410" spans="1:10">
      <c r="A3410" s="1">
        <v>39524</v>
      </c>
      <c r="B3410" t="s">
        <v>147</v>
      </c>
      <c r="C3410">
        <v>67272</v>
      </c>
      <c r="D3410">
        <v>68200</v>
      </c>
      <c r="E3410" s="2">
        <v>39622</v>
      </c>
      <c r="F3410" t="s">
        <v>148</v>
      </c>
      <c r="G3410">
        <v>10142</v>
      </c>
      <c r="H3410">
        <v>68080</v>
      </c>
      <c r="I3410" s="2">
        <v>39651</v>
      </c>
      <c r="J3410" s="5">
        <f>365*(LN(H3410)-LN(D3410))/((E3410-A3410)-(I3410-A3410))</f>
        <v>2.216532459545837E-2</v>
      </c>
    </row>
    <row r="3411" spans="1:10">
      <c r="A3411" s="1">
        <v>39525</v>
      </c>
      <c r="B3411" t="s">
        <v>147</v>
      </c>
      <c r="C3411">
        <v>76246</v>
      </c>
      <c r="D3411">
        <v>65080</v>
      </c>
      <c r="E3411" s="2">
        <v>39622</v>
      </c>
      <c r="F3411" t="s">
        <v>148</v>
      </c>
      <c r="G3411">
        <v>12794</v>
      </c>
      <c r="H3411">
        <v>65050</v>
      </c>
      <c r="I3411" s="2">
        <v>39651</v>
      </c>
      <c r="J3411" s="5">
        <f>365*(LN(H3411)-LN(D3411))/((E3411-A3411)-(I3411-A3411))</f>
        <v>5.80321545508076E-3</v>
      </c>
    </row>
    <row r="3412" spans="1:10">
      <c r="A3412" s="1">
        <v>39526</v>
      </c>
      <c r="B3412" t="s">
        <v>147</v>
      </c>
      <c r="C3412">
        <v>75342</v>
      </c>
      <c r="D3412">
        <v>65100</v>
      </c>
      <c r="E3412" s="2">
        <v>39622</v>
      </c>
      <c r="F3412" t="s">
        <v>148</v>
      </c>
      <c r="G3412">
        <v>13306</v>
      </c>
      <c r="H3412">
        <v>64970</v>
      </c>
      <c r="I3412" s="2">
        <v>39651</v>
      </c>
      <c r="J3412" s="5">
        <f>365*(LN(H3412)-LN(D3412))/((E3412-A3412)-(I3412-A3412))</f>
        <v>2.5158875088278153E-2</v>
      </c>
    </row>
    <row r="3413" spans="1:10">
      <c r="A3413" s="1">
        <v>39527</v>
      </c>
      <c r="B3413" t="s">
        <v>147</v>
      </c>
      <c r="C3413">
        <v>82454</v>
      </c>
      <c r="D3413">
        <v>62730</v>
      </c>
      <c r="E3413" s="2">
        <v>39622</v>
      </c>
      <c r="F3413" t="s">
        <v>148</v>
      </c>
      <c r="G3413">
        <v>14708</v>
      </c>
      <c r="H3413">
        <v>62680</v>
      </c>
      <c r="I3413" s="2">
        <v>39651</v>
      </c>
      <c r="J3413" s="5">
        <f>365*(LN(H3413)-LN(D3413))/((E3413-A3413)-(I3413-A3413))</f>
        <v>1.0036047813914524E-2</v>
      </c>
    </row>
    <row r="3414" spans="1:10">
      <c r="A3414" s="1">
        <v>39528</v>
      </c>
      <c r="B3414" t="s">
        <v>147</v>
      </c>
      <c r="C3414">
        <v>76954</v>
      </c>
      <c r="D3414">
        <v>64360</v>
      </c>
      <c r="E3414" s="2">
        <v>39622</v>
      </c>
      <c r="F3414" t="s">
        <v>148</v>
      </c>
      <c r="G3414">
        <v>15052</v>
      </c>
      <c r="H3414">
        <v>64300</v>
      </c>
      <c r="I3414" s="2">
        <v>39651</v>
      </c>
      <c r="J3414" s="5">
        <f>365*(LN(H3414)-LN(D3414))/((E3414-A3414)-(I3414-A3414))</f>
        <v>1.1739040393864765E-2</v>
      </c>
    </row>
    <row r="3415" spans="1:10">
      <c r="A3415" s="1">
        <v>39531</v>
      </c>
      <c r="B3415" t="s">
        <v>147</v>
      </c>
      <c r="C3415">
        <v>86122</v>
      </c>
      <c r="D3415">
        <v>63960</v>
      </c>
      <c r="E3415" s="2">
        <v>39622</v>
      </c>
      <c r="F3415" t="s">
        <v>148</v>
      </c>
      <c r="G3415">
        <v>15832</v>
      </c>
      <c r="H3415">
        <v>63780</v>
      </c>
      <c r="I3415" s="2">
        <v>39651</v>
      </c>
      <c r="J3415" s="5">
        <f>365*(LN(H3415)-LN(D3415))/((E3415-A3415)-(I3415-A3415))</f>
        <v>3.5470780348343542E-2</v>
      </c>
    </row>
    <row r="3416" spans="1:10">
      <c r="A3416" s="1">
        <v>39532</v>
      </c>
      <c r="B3416" t="s">
        <v>147</v>
      </c>
      <c r="C3416">
        <v>86888</v>
      </c>
      <c r="D3416">
        <v>64630</v>
      </c>
      <c r="E3416" s="2">
        <v>39622</v>
      </c>
      <c r="F3416" t="s">
        <v>148</v>
      </c>
      <c r="G3416">
        <v>16146</v>
      </c>
      <c r="H3416">
        <v>64510</v>
      </c>
      <c r="I3416" s="2">
        <v>39651</v>
      </c>
      <c r="J3416" s="5">
        <f>365*(LN(H3416)-LN(D3416))/((E3416-A3416)-(I3416-A3416))</f>
        <v>2.3390820230654884E-2</v>
      </c>
    </row>
    <row r="3417" spans="1:10">
      <c r="A3417" s="1">
        <v>39533</v>
      </c>
      <c r="B3417" t="s">
        <v>147</v>
      </c>
      <c r="C3417">
        <v>90996</v>
      </c>
      <c r="D3417">
        <v>64590</v>
      </c>
      <c r="E3417" s="2">
        <v>39622</v>
      </c>
      <c r="F3417" t="s">
        <v>148</v>
      </c>
      <c r="G3417">
        <v>16534</v>
      </c>
      <c r="H3417">
        <v>64430</v>
      </c>
      <c r="I3417" s="2">
        <v>39651</v>
      </c>
      <c r="J3417" s="5">
        <f>365*(LN(H3417)-LN(D3417))/((E3417-A3417)-(I3417-A3417))</f>
        <v>3.1216774698218184E-2</v>
      </c>
    </row>
    <row r="3418" spans="1:10">
      <c r="A3418" s="1">
        <v>39534</v>
      </c>
      <c r="B3418" t="s">
        <v>147</v>
      </c>
      <c r="C3418">
        <v>88694</v>
      </c>
      <c r="D3418">
        <v>65130</v>
      </c>
      <c r="E3418" s="2">
        <v>39622</v>
      </c>
      <c r="F3418" t="s">
        <v>148</v>
      </c>
      <c r="G3418">
        <v>17270</v>
      </c>
      <c r="H3418">
        <v>65020</v>
      </c>
      <c r="I3418" s="2">
        <v>39651</v>
      </c>
      <c r="J3418" s="5">
        <f>365*(LN(H3418)-LN(D3418))/((E3418-A3418)-(I3418-A3418))</f>
        <v>2.1275191521752695E-2</v>
      </c>
    </row>
    <row r="3419" spans="1:10">
      <c r="A3419" s="1">
        <v>39535</v>
      </c>
      <c r="B3419" t="s">
        <v>147</v>
      </c>
      <c r="C3419">
        <v>83692</v>
      </c>
      <c r="D3419">
        <v>66160</v>
      </c>
      <c r="E3419" s="2">
        <v>39622</v>
      </c>
      <c r="F3419" t="s">
        <v>148</v>
      </c>
      <c r="G3419">
        <v>19648</v>
      </c>
      <c r="H3419">
        <v>66080</v>
      </c>
      <c r="I3419" s="2">
        <v>39651</v>
      </c>
      <c r="J3419" s="5">
        <f>365*(LN(H3419)-LN(D3419))/((E3419-A3419)-(I3419-A3419))</f>
        <v>1.5228322361738687E-2</v>
      </c>
    </row>
    <row r="3420" spans="1:10">
      <c r="A3420" s="1">
        <v>39538</v>
      </c>
      <c r="B3420" t="s">
        <v>147</v>
      </c>
      <c r="C3420">
        <v>84580</v>
      </c>
      <c r="D3420">
        <v>66110</v>
      </c>
      <c r="E3420" s="2">
        <v>39622</v>
      </c>
      <c r="F3420" t="s">
        <v>148</v>
      </c>
      <c r="G3420">
        <v>21176</v>
      </c>
      <c r="H3420">
        <v>66080</v>
      </c>
      <c r="I3420" s="2">
        <v>39651</v>
      </c>
      <c r="J3420" s="5">
        <f>365*(LN(H3420)-LN(D3420))/((E3420-A3420)-(I3420-A3420))</f>
        <v>5.7127802916894389E-3</v>
      </c>
    </row>
    <row r="3421" spans="1:10">
      <c r="A3421" s="1">
        <v>39539</v>
      </c>
      <c r="B3421" t="s">
        <v>147</v>
      </c>
      <c r="C3421">
        <v>86944</v>
      </c>
      <c r="D3421">
        <v>64250</v>
      </c>
      <c r="E3421" s="2">
        <v>39622</v>
      </c>
      <c r="F3421" t="s">
        <v>148</v>
      </c>
      <c r="G3421">
        <v>22464</v>
      </c>
      <c r="H3421">
        <v>64210</v>
      </c>
      <c r="I3421" s="2">
        <v>39651</v>
      </c>
      <c r="J3421" s="5">
        <f>365*(LN(H3421)-LN(D3421))/((E3421-A3421)-(I3421-A3421))</f>
        <v>7.8382109938304641E-3</v>
      </c>
    </row>
    <row r="3422" spans="1:10">
      <c r="A3422" s="1">
        <v>39540</v>
      </c>
      <c r="B3422" t="s">
        <v>147</v>
      </c>
      <c r="C3422">
        <v>84578</v>
      </c>
      <c r="D3422">
        <v>65370</v>
      </c>
      <c r="E3422" s="2">
        <v>39622</v>
      </c>
      <c r="F3422" t="s">
        <v>148</v>
      </c>
      <c r="G3422">
        <v>22794</v>
      </c>
      <c r="H3422">
        <v>65360</v>
      </c>
      <c r="I3422" s="2">
        <v>39651</v>
      </c>
      <c r="J3422" s="5">
        <f>365*(LN(H3422)-LN(D3422))/((E3422-A3422)-(I3422-A3422))</f>
        <v>1.9255269519028182E-3</v>
      </c>
    </row>
    <row r="3423" spans="1:10">
      <c r="A3423" s="1">
        <v>39541</v>
      </c>
      <c r="B3423" t="s">
        <v>147</v>
      </c>
      <c r="C3423">
        <v>84586</v>
      </c>
      <c r="D3423">
        <v>66140</v>
      </c>
      <c r="E3423" s="2">
        <v>39622</v>
      </c>
      <c r="F3423" t="s">
        <v>148</v>
      </c>
      <c r="G3423">
        <v>24976</v>
      </c>
      <c r="H3423">
        <v>66100</v>
      </c>
      <c r="I3423" s="2">
        <v>39651</v>
      </c>
      <c r="J3423" s="5">
        <f>365*(LN(H3423)-LN(D3423))/((E3423-A3423)-(I3423-A3423))</f>
        <v>7.6141604842290492E-3</v>
      </c>
    </row>
    <row r="3424" spans="1:10">
      <c r="A3424" s="1">
        <v>39545</v>
      </c>
      <c r="B3424" t="s">
        <v>147</v>
      </c>
      <c r="C3424">
        <v>86018</v>
      </c>
      <c r="D3424">
        <v>66760</v>
      </c>
      <c r="E3424" s="2">
        <v>39622</v>
      </c>
      <c r="F3424" t="s">
        <v>148</v>
      </c>
      <c r="G3424">
        <v>29040</v>
      </c>
      <c r="H3424">
        <v>66680</v>
      </c>
      <c r="I3424" s="2">
        <v>39651</v>
      </c>
      <c r="J3424" s="5">
        <f>365*(LN(H3424)-LN(D3424))/((E3424-A3424)-(I3424-A3424))</f>
        <v>1.509137698379685E-2</v>
      </c>
    </row>
    <row r="3425" spans="1:10">
      <c r="A3425" s="1">
        <v>39546</v>
      </c>
      <c r="B3425" t="s">
        <v>147</v>
      </c>
      <c r="C3425">
        <v>85276</v>
      </c>
      <c r="D3425">
        <v>65770</v>
      </c>
      <c r="E3425" s="2">
        <v>39622</v>
      </c>
      <c r="F3425" t="s">
        <v>148</v>
      </c>
      <c r="G3425">
        <v>30656</v>
      </c>
      <c r="H3425">
        <v>65820</v>
      </c>
      <c r="I3425" s="2">
        <v>39651</v>
      </c>
      <c r="J3425" s="5">
        <f>365*(LN(H3425)-LN(D3425))/((E3425-A3425)-(I3425-A3425))</f>
        <v>-9.564714265722956E-3</v>
      </c>
    </row>
    <row r="3426" spans="1:10">
      <c r="A3426" s="1">
        <v>39547</v>
      </c>
      <c r="B3426" t="s">
        <v>147</v>
      </c>
      <c r="C3426">
        <v>83752</v>
      </c>
      <c r="D3426">
        <v>65750</v>
      </c>
      <c r="E3426" s="2">
        <v>39622</v>
      </c>
      <c r="F3426" t="s">
        <v>148</v>
      </c>
      <c r="G3426">
        <v>31828</v>
      </c>
      <c r="H3426">
        <v>65700</v>
      </c>
      <c r="I3426" s="2">
        <v>39651</v>
      </c>
      <c r="J3426" s="5">
        <f>365*(LN(H3426)-LN(D3426))/((E3426-A3426)-(I3426-A3426))</f>
        <v>9.5749011057840987E-3</v>
      </c>
    </row>
    <row r="3427" spans="1:10">
      <c r="A3427" s="1">
        <v>39548</v>
      </c>
      <c r="B3427" t="s">
        <v>147</v>
      </c>
      <c r="C3427">
        <v>81186</v>
      </c>
      <c r="D3427">
        <v>66320</v>
      </c>
      <c r="E3427" s="2">
        <v>39622</v>
      </c>
      <c r="F3427" t="s">
        <v>148</v>
      </c>
      <c r="G3427">
        <v>34542</v>
      </c>
      <c r="H3427">
        <v>66300</v>
      </c>
      <c r="I3427" s="2">
        <v>39651</v>
      </c>
      <c r="J3427" s="5">
        <f>365*(LN(H3427)-LN(D3427))/((E3427-A3427)-(I3427-A3427))</f>
        <v>3.7961716157373015E-3</v>
      </c>
    </row>
    <row r="3428" spans="1:10">
      <c r="A3428" s="1">
        <v>39549</v>
      </c>
      <c r="B3428" t="s">
        <v>147</v>
      </c>
      <c r="C3428">
        <v>78146</v>
      </c>
      <c r="D3428">
        <v>65470</v>
      </c>
      <c r="E3428" s="2">
        <v>39622</v>
      </c>
      <c r="F3428" t="s">
        <v>148</v>
      </c>
      <c r="G3428">
        <v>36562</v>
      </c>
      <c r="H3428">
        <v>65450</v>
      </c>
      <c r="I3428" s="2">
        <v>39651</v>
      </c>
      <c r="J3428" s="5">
        <f>365*(LN(H3428)-LN(D3428))/((E3428-A3428)-(I3428-A3428))</f>
        <v>3.8454650151066726E-3</v>
      </c>
    </row>
    <row r="3429" spans="1:10">
      <c r="A3429" s="1">
        <v>39552</v>
      </c>
      <c r="B3429" t="s">
        <v>147</v>
      </c>
      <c r="C3429">
        <v>71468</v>
      </c>
      <c r="D3429">
        <v>64410</v>
      </c>
      <c r="E3429" s="2">
        <v>39622</v>
      </c>
      <c r="F3429" t="s">
        <v>148</v>
      </c>
      <c r="G3429">
        <v>41782</v>
      </c>
      <c r="H3429">
        <v>64340</v>
      </c>
      <c r="I3429" s="2">
        <v>39651</v>
      </c>
      <c r="J3429" s="5">
        <f>365*(LN(H3429)-LN(D3429))/((E3429-A3429)-(I3429-A3429))</f>
        <v>1.3685973896236974E-2</v>
      </c>
    </row>
    <row r="3430" spans="1:10">
      <c r="A3430" s="1">
        <v>39553</v>
      </c>
      <c r="B3430" t="s">
        <v>147</v>
      </c>
      <c r="C3430">
        <v>66948</v>
      </c>
      <c r="D3430">
        <v>64620</v>
      </c>
      <c r="E3430" s="2">
        <v>39622</v>
      </c>
      <c r="F3430" t="s">
        <v>148</v>
      </c>
      <c r="G3430">
        <v>45530</v>
      </c>
      <c r="H3430">
        <v>64550</v>
      </c>
      <c r="I3430" s="2">
        <v>39651</v>
      </c>
      <c r="J3430" s="5">
        <f>365*(LN(H3430)-LN(D3430))/((E3430-A3430)-(I3430-A3430))</f>
        <v>1.3641473546592994E-2</v>
      </c>
    </row>
    <row r="3431" spans="1:10">
      <c r="A3431" s="1">
        <v>39554</v>
      </c>
      <c r="B3431" t="s">
        <v>147</v>
      </c>
      <c r="C3431">
        <v>61252</v>
      </c>
      <c r="D3431">
        <v>64380</v>
      </c>
      <c r="E3431" s="2">
        <v>39622</v>
      </c>
      <c r="F3431" t="s">
        <v>148</v>
      </c>
      <c r="G3431">
        <v>56704</v>
      </c>
      <c r="H3431">
        <v>64100</v>
      </c>
      <c r="I3431" s="2">
        <v>39651</v>
      </c>
      <c r="J3431" s="5">
        <f>365*(LN(H3431)-LN(D3431))/((E3431-A3431)-(I3431-A3431))</f>
        <v>5.4859021019801203E-2</v>
      </c>
    </row>
    <row r="3432" spans="1:10">
      <c r="A3432" s="1">
        <v>39555</v>
      </c>
      <c r="B3432" t="s">
        <v>148</v>
      </c>
      <c r="C3432">
        <v>64240</v>
      </c>
      <c r="D3432">
        <v>64660</v>
      </c>
      <c r="E3432" s="2">
        <v>39651</v>
      </c>
      <c r="F3432" t="s">
        <v>149</v>
      </c>
      <c r="G3432">
        <v>5712</v>
      </c>
      <c r="H3432">
        <v>64300</v>
      </c>
      <c r="I3432" s="2">
        <v>39682</v>
      </c>
      <c r="J3432" s="5">
        <f>365*(LN(H3432)-LN(D3432))/((E3432-A3432)-(I3432-A3432))</f>
        <v>6.5736983374355462E-2</v>
      </c>
    </row>
    <row r="3433" spans="1:10">
      <c r="A3433" s="1">
        <v>39556</v>
      </c>
      <c r="B3433" t="s">
        <v>148</v>
      </c>
      <c r="C3433">
        <v>72640</v>
      </c>
      <c r="D3433">
        <v>64200</v>
      </c>
      <c r="E3433" s="2">
        <v>39651</v>
      </c>
      <c r="F3433" t="s">
        <v>149</v>
      </c>
      <c r="G3433">
        <v>6500</v>
      </c>
      <c r="H3433">
        <v>64190</v>
      </c>
      <c r="I3433" s="2">
        <v>39682</v>
      </c>
      <c r="J3433" s="5">
        <f>365*(LN(H3433)-LN(D3433))/((E3433-A3433)-(I3433-A3433))</f>
        <v>1.8341293827066833E-3</v>
      </c>
    </row>
    <row r="3434" spans="1:10">
      <c r="A3434" s="1">
        <v>39559</v>
      </c>
      <c r="B3434" t="s">
        <v>148</v>
      </c>
      <c r="C3434">
        <v>79428</v>
      </c>
      <c r="D3434">
        <v>64140</v>
      </c>
      <c r="E3434" s="2">
        <v>39651</v>
      </c>
      <c r="F3434" t="s">
        <v>149</v>
      </c>
      <c r="G3434">
        <v>7124</v>
      </c>
      <c r="H3434">
        <v>64120</v>
      </c>
      <c r="I3434" s="2">
        <v>39682</v>
      </c>
      <c r="J3434" s="5">
        <f>365*(LN(H3434)-LN(D3434))/((E3434-A3434)-(I3434-A3434))</f>
        <v>3.6719768107923256E-3</v>
      </c>
    </row>
    <row r="3435" spans="1:10">
      <c r="A3435" s="1">
        <v>39560</v>
      </c>
      <c r="B3435" t="s">
        <v>148</v>
      </c>
      <c r="C3435">
        <v>80698</v>
      </c>
      <c r="D3435">
        <v>64390</v>
      </c>
      <c r="E3435" s="2">
        <v>39651</v>
      </c>
      <c r="F3435" t="s">
        <v>149</v>
      </c>
      <c r="G3435">
        <v>7598</v>
      </c>
      <c r="H3435">
        <v>64370</v>
      </c>
      <c r="I3435" s="2">
        <v>39682</v>
      </c>
      <c r="J3435" s="5">
        <f>365*(LN(H3435)-LN(D3435))/((E3435-A3435)-(I3435-A3435))</f>
        <v>3.6577178139336618E-3</v>
      </c>
    </row>
    <row r="3436" spans="1:10">
      <c r="A3436" s="1">
        <v>39561</v>
      </c>
      <c r="B3436" t="s">
        <v>148</v>
      </c>
      <c r="C3436">
        <v>85768</v>
      </c>
      <c r="D3436">
        <v>64830</v>
      </c>
      <c r="E3436" s="2">
        <v>39651</v>
      </c>
      <c r="F3436" t="s">
        <v>149</v>
      </c>
      <c r="G3436">
        <v>7982</v>
      </c>
      <c r="H3436">
        <v>64800</v>
      </c>
      <c r="I3436" s="2">
        <v>39682</v>
      </c>
      <c r="J3436" s="5">
        <f>365*(LN(H3436)-LN(D3436))/((E3436-A3436)-(I3436-A3436))</f>
        <v>5.4497541118107258E-3</v>
      </c>
    </row>
    <row r="3437" spans="1:10">
      <c r="A3437" s="1">
        <v>39562</v>
      </c>
      <c r="B3437" t="s">
        <v>148</v>
      </c>
      <c r="C3437">
        <v>92034</v>
      </c>
      <c r="D3437">
        <v>65480</v>
      </c>
      <c r="E3437" s="2">
        <v>39651</v>
      </c>
      <c r="F3437" t="s">
        <v>149</v>
      </c>
      <c r="G3437">
        <v>8762</v>
      </c>
      <c r="H3437">
        <v>65430</v>
      </c>
      <c r="I3437" s="2">
        <v>39682</v>
      </c>
      <c r="J3437" s="5">
        <f>365*(LN(H3437)-LN(D3437))/((E3437-A3437)-(I3437-A3437))</f>
        <v>8.9941136054797373E-3</v>
      </c>
    </row>
    <row r="3438" spans="1:10">
      <c r="A3438" s="1">
        <v>39563</v>
      </c>
      <c r="B3438" t="s">
        <v>148</v>
      </c>
      <c r="C3438">
        <v>88830</v>
      </c>
      <c r="D3438">
        <v>64910</v>
      </c>
      <c r="E3438" s="2">
        <v>39651</v>
      </c>
      <c r="F3438" t="s">
        <v>149</v>
      </c>
      <c r="G3438">
        <v>9432</v>
      </c>
      <c r="H3438">
        <v>64950</v>
      </c>
      <c r="I3438" s="2">
        <v>39682</v>
      </c>
      <c r="J3438" s="5">
        <f>365*(LN(H3438)-LN(D3438))/((E3438-A3438)-(I3438-A3438))</f>
        <v>-7.2534692257889451E-3</v>
      </c>
    </row>
    <row r="3439" spans="1:10">
      <c r="A3439" s="1">
        <v>39566</v>
      </c>
      <c r="B3439" t="s">
        <v>148</v>
      </c>
      <c r="C3439">
        <v>96664</v>
      </c>
      <c r="D3439">
        <v>65800</v>
      </c>
      <c r="E3439" s="2">
        <v>39651</v>
      </c>
      <c r="F3439" t="s">
        <v>149</v>
      </c>
      <c r="G3439">
        <v>10078</v>
      </c>
      <c r="H3439">
        <v>65790</v>
      </c>
      <c r="I3439" s="2">
        <v>39682</v>
      </c>
      <c r="J3439" s="5">
        <f>365*(LN(H3439)-LN(D3439))/((E3439-A3439)-(I3439-A3439))</f>
        <v>1.7895271025137487E-3</v>
      </c>
    </row>
    <row r="3440" spans="1:10">
      <c r="A3440" s="1">
        <v>39567</v>
      </c>
      <c r="B3440" t="s">
        <v>148</v>
      </c>
      <c r="C3440">
        <v>94770</v>
      </c>
      <c r="D3440">
        <v>65520</v>
      </c>
      <c r="E3440" s="2">
        <v>39651</v>
      </c>
      <c r="F3440" t="s">
        <v>149</v>
      </c>
      <c r="G3440">
        <v>10330</v>
      </c>
      <c r="H3440">
        <v>65450</v>
      </c>
      <c r="I3440" s="2">
        <v>39682</v>
      </c>
      <c r="J3440" s="5">
        <f>365*(LN(H3440)-LN(D3440))/((E3440-A3440)-(I3440-A3440))</f>
        <v>1.2585991095173612E-2</v>
      </c>
    </row>
    <row r="3441" spans="1:10">
      <c r="A3441" s="1">
        <v>39568</v>
      </c>
      <c r="B3441" t="s">
        <v>148</v>
      </c>
      <c r="C3441">
        <v>89822</v>
      </c>
      <c r="D3441">
        <v>65380</v>
      </c>
      <c r="E3441" s="2">
        <v>39651</v>
      </c>
      <c r="F3441" t="s">
        <v>149</v>
      </c>
      <c r="G3441">
        <v>10498</v>
      </c>
      <c r="H3441">
        <v>65370</v>
      </c>
      <c r="I3441" s="2">
        <v>39682</v>
      </c>
      <c r="J3441" s="5">
        <f>365*(LN(H3441)-LN(D3441))/((E3441-A3441)-(I3441-A3441))</f>
        <v>1.8010238732328375E-3</v>
      </c>
    </row>
    <row r="3442" spans="1:10">
      <c r="A3442" s="1">
        <v>39573</v>
      </c>
      <c r="B3442" t="s">
        <v>148</v>
      </c>
      <c r="C3442">
        <v>91598</v>
      </c>
      <c r="D3442">
        <v>64580</v>
      </c>
      <c r="E3442" s="2">
        <v>39651</v>
      </c>
      <c r="F3442" t="s">
        <v>149</v>
      </c>
      <c r="G3442">
        <v>12142</v>
      </c>
      <c r="H3442">
        <v>64530</v>
      </c>
      <c r="I3442" s="2">
        <v>39682</v>
      </c>
      <c r="J3442" s="5">
        <f>365*(LN(H3442)-LN(D3442))/((E3442-A3442)-(I3442-A3442))</f>
        <v>9.119505953848436E-3</v>
      </c>
    </row>
    <row r="3443" spans="1:10">
      <c r="A3443" s="1">
        <v>39574</v>
      </c>
      <c r="B3443" t="s">
        <v>148</v>
      </c>
      <c r="C3443">
        <v>96462</v>
      </c>
      <c r="D3443">
        <v>64900</v>
      </c>
      <c r="E3443" s="2">
        <v>39651</v>
      </c>
      <c r="F3443" t="s">
        <v>149</v>
      </c>
      <c r="G3443">
        <v>14734</v>
      </c>
      <c r="H3443">
        <v>64880</v>
      </c>
      <c r="I3443" s="2">
        <v>39682</v>
      </c>
      <c r="J3443" s="5">
        <f>365*(LN(H3443)-LN(D3443))/((E3443-A3443)-(I3443-A3443))</f>
        <v>3.6289701468945395E-3</v>
      </c>
    </row>
    <row r="3444" spans="1:10">
      <c r="A3444" s="1">
        <v>39575</v>
      </c>
      <c r="B3444" t="s">
        <v>148</v>
      </c>
      <c r="C3444">
        <v>103372</v>
      </c>
      <c r="D3444">
        <v>64280</v>
      </c>
      <c r="E3444" s="2">
        <v>39651</v>
      </c>
      <c r="F3444" t="s">
        <v>149</v>
      </c>
      <c r="G3444">
        <v>15732</v>
      </c>
      <c r="H3444">
        <v>64250</v>
      </c>
      <c r="I3444" s="2">
        <v>39682</v>
      </c>
      <c r="J3444" s="5">
        <f>365*(LN(H3444)-LN(D3444))/((E3444-A3444)-(I3444-A3444))</f>
        <v>5.4963948162304928E-3</v>
      </c>
    </row>
    <row r="3445" spans="1:10">
      <c r="A3445" s="1">
        <v>39576</v>
      </c>
      <c r="B3445" t="s">
        <v>148</v>
      </c>
      <c r="C3445">
        <v>104080</v>
      </c>
      <c r="D3445">
        <v>64310</v>
      </c>
      <c r="E3445" s="2">
        <v>39651</v>
      </c>
      <c r="F3445" t="s">
        <v>149</v>
      </c>
      <c r="G3445">
        <v>17658</v>
      </c>
      <c r="H3445">
        <v>64280</v>
      </c>
      <c r="I3445" s="2">
        <v>39682</v>
      </c>
      <c r="J3445" s="5">
        <f>365*(LN(H3445)-LN(D3445))/((E3445-A3445)-(I3445-A3445))</f>
        <v>5.493830202361551E-3</v>
      </c>
    </row>
    <row r="3446" spans="1:10">
      <c r="A3446" s="1">
        <v>39577</v>
      </c>
      <c r="B3446" t="s">
        <v>148</v>
      </c>
      <c r="C3446">
        <v>104814</v>
      </c>
      <c r="D3446">
        <v>63280</v>
      </c>
      <c r="E3446" s="2">
        <v>39651</v>
      </c>
      <c r="F3446" t="s">
        <v>149</v>
      </c>
      <c r="G3446">
        <v>20018</v>
      </c>
      <c r="H3446">
        <v>63280</v>
      </c>
      <c r="I3446" s="2">
        <v>39682</v>
      </c>
      <c r="J3446" s="5">
        <f>365*(LN(H3446)-LN(D3446))/((E3446-A3446)-(I3446-A3446))</f>
        <v>0</v>
      </c>
    </row>
    <row r="3447" spans="1:10">
      <c r="A3447" s="1">
        <v>39580</v>
      </c>
      <c r="B3447" t="s">
        <v>148</v>
      </c>
      <c r="C3447">
        <v>105330</v>
      </c>
      <c r="D3447">
        <v>62130</v>
      </c>
      <c r="E3447" s="2">
        <v>39651</v>
      </c>
      <c r="F3447" t="s">
        <v>149</v>
      </c>
      <c r="G3447">
        <v>24514</v>
      </c>
      <c r="H3447">
        <v>62070</v>
      </c>
      <c r="I3447" s="2">
        <v>39682</v>
      </c>
      <c r="J3447" s="5">
        <f>365*(LN(H3447)-LN(D3447))/((E3447-A3447)-(I3447-A3447))</f>
        <v>1.1376033298869543E-2</v>
      </c>
    </row>
    <row r="3448" spans="1:10">
      <c r="A3448" s="1">
        <v>39581</v>
      </c>
      <c r="B3448" t="s">
        <v>148</v>
      </c>
      <c r="C3448">
        <v>105670</v>
      </c>
      <c r="D3448">
        <v>62870</v>
      </c>
      <c r="E3448" s="2">
        <v>39651</v>
      </c>
      <c r="F3448" t="s">
        <v>149</v>
      </c>
      <c r="G3448">
        <v>28442</v>
      </c>
      <c r="H3448">
        <v>62830</v>
      </c>
      <c r="I3448" s="2">
        <v>39682</v>
      </c>
      <c r="J3448" s="5">
        <f>365*(LN(H3448)-LN(D3448))/((E3448-A3448)-(I3448-A3448))</f>
        <v>7.4935204110233725E-3</v>
      </c>
    </row>
    <row r="3449" spans="1:10">
      <c r="A3449" s="1">
        <v>39582</v>
      </c>
      <c r="B3449" t="s">
        <v>148</v>
      </c>
      <c r="C3449">
        <v>98202</v>
      </c>
      <c r="D3449">
        <v>62090</v>
      </c>
      <c r="E3449" s="2">
        <v>39651</v>
      </c>
      <c r="F3449" t="s">
        <v>149</v>
      </c>
      <c r="G3449">
        <v>30014</v>
      </c>
      <c r="H3449">
        <v>61900</v>
      </c>
      <c r="I3449" s="2">
        <v>39682</v>
      </c>
      <c r="J3449" s="5">
        <f>365*(LN(H3449)-LN(D3449))/((E3449-A3449)-(I3449-A3449))</f>
        <v>3.6085144370369748E-2</v>
      </c>
    </row>
    <row r="3450" spans="1:10">
      <c r="A3450" s="1">
        <v>39583</v>
      </c>
      <c r="B3450" t="s">
        <v>148</v>
      </c>
      <c r="C3450">
        <v>89410</v>
      </c>
      <c r="D3450">
        <v>61730</v>
      </c>
      <c r="E3450" s="2">
        <v>39651</v>
      </c>
      <c r="F3450" t="s">
        <v>149</v>
      </c>
      <c r="G3450">
        <v>36706</v>
      </c>
      <c r="H3450">
        <v>61640</v>
      </c>
      <c r="I3450" s="2">
        <v>39682</v>
      </c>
      <c r="J3450" s="5">
        <f>365*(LN(H3450)-LN(D3450))/((E3450-A3450)-(I3450-A3450))</f>
        <v>1.7178853973223877E-2</v>
      </c>
    </row>
    <row r="3451" spans="1:10">
      <c r="A3451" s="1">
        <v>39584</v>
      </c>
      <c r="B3451" t="s">
        <v>148</v>
      </c>
      <c r="C3451">
        <v>78810</v>
      </c>
      <c r="D3451">
        <v>63030</v>
      </c>
      <c r="E3451" s="2">
        <v>39651</v>
      </c>
      <c r="F3451" t="s">
        <v>149</v>
      </c>
      <c r="G3451">
        <v>44754</v>
      </c>
      <c r="H3451">
        <v>62800</v>
      </c>
      <c r="I3451" s="2">
        <v>39682</v>
      </c>
      <c r="J3451" s="5">
        <f>365*(LN(H3451)-LN(D3451))/((E3451-A3451)-(I3451-A3451))</f>
        <v>4.3043273179553275E-2</v>
      </c>
    </row>
    <row r="3452" spans="1:10">
      <c r="A3452" s="1">
        <v>39587</v>
      </c>
      <c r="B3452" t="s">
        <v>148</v>
      </c>
      <c r="C3452">
        <v>74188</v>
      </c>
      <c r="D3452">
        <v>63130</v>
      </c>
      <c r="E3452" s="2">
        <v>39651</v>
      </c>
      <c r="F3452" t="s">
        <v>149</v>
      </c>
      <c r="G3452">
        <v>52256</v>
      </c>
      <c r="H3452">
        <v>62850</v>
      </c>
      <c r="I3452" s="2">
        <v>39682</v>
      </c>
      <c r="J3452" s="5">
        <f>365*(LN(H3452)-LN(D3452))/((E3452-A3452)-(I3452-A3452))</f>
        <v>5.2338142912773604E-2</v>
      </c>
    </row>
    <row r="3453" spans="1:10">
      <c r="A3453" s="1">
        <v>39588</v>
      </c>
      <c r="B3453" t="s">
        <v>148</v>
      </c>
      <c r="C3453">
        <v>68600</v>
      </c>
      <c r="D3453">
        <v>63280</v>
      </c>
      <c r="E3453" s="2">
        <v>39651</v>
      </c>
      <c r="F3453" t="s">
        <v>149</v>
      </c>
      <c r="G3453">
        <v>55776</v>
      </c>
      <c r="H3453">
        <v>62960</v>
      </c>
      <c r="I3453" s="2">
        <v>39682</v>
      </c>
      <c r="J3453" s="5">
        <f>365*(LN(H3453)-LN(D3453))/((E3453-A3453)-(I3453-A3453))</f>
        <v>5.9691856865860128E-2</v>
      </c>
    </row>
    <row r="3454" spans="1:10">
      <c r="A3454" s="1">
        <v>39589</v>
      </c>
      <c r="B3454" t="s">
        <v>149</v>
      </c>
      <c r="C3454">
        <v>64094</v>
      </c>
      <c r="D3454">
        <v>62330</v>
      </c>
      <c r="E3454" s="2">
        <v>39682</v>
      </c>
      <c r="F3454" t="s">
        <v>150</v>
      </c>
      <c r="G3454">
        <v>6192</v>
      </c>
      <c r="H3454">
        <v>62300</v>
      </c>
      <c r="I3454" s="2">
        <v>39714</v>
      </c>
      <c r="J3454" s="5">
        <f>365*(LN(H3454)-LN(D3454))/((E3454-A3454)-(I3454-A3454))</f>
        <v>5.4912542182203317E-3</v>
      </c>
    </row>
    <row r="3455" spans="1:10">
      <c r="A3455" s="1">
        <v>39590</v>
      </c>
      <c r="B3455" t="s">
        <v>149</v>
      </c>
      <c r="C3455">
        <v>67050</v>
      </c>
      <c r="D3455">
        <v>62870</v>
      </c>
      <c r="E3455" s="2">
        <v>39682</v>
      </c>
      <c r="F3455" t="s">
        <v>150</v>
      </c>
      <c r="G3455">
        <v>6462</v>
      </c>
      <c r="H3455">
        <v>62850</v>
      </c>
      <c r="I3455" s="2">
        <v>39714</v>
      </c>
      <c r="J3455" s="5">
        <f>365*(LN(H3455)-LN(D3455))/((E3455-A3455)-(I3455-A3455))</f>
        <v>3.6290964353269395E-3</v>
      </c>
    </row>
    <row r="3456" spans="1:10">
      <c r="A3456" s="1">
        <v>39591</v>
      </c>
      <c r="B3456" t="s">
        <v>149</v>
      </c>
      <c r="C3456">
        <v>71532</v>
      </c>
      <c r="D3456">
        <v>62310</v>
      </c>
      <c r="E3456" s="2">
        <v>39682</v>
      </c>
      <c r="F3456" t="s">
        <v>150</v>
      </c>
      <c r="G3456">
        <v>7734</v>
      </c>
      <c r="H3456">
        <v>62300</v>
      </c>
      <c r="I3456" s="2">
        <v>39714</v>
      </c>
      <c r="J3456" s="5">
        <f>365*(LN(H3456)-LN(D3456))/((E3456-A3456)-(I3456-A3456))</f>
        <v>1.8307118248092613E-3</v>
      </c>
    </row>
    <row r="3457" spans="1:10">
      <c r="A3457" s="1">
        <v>39594</v>
      </c>
      <c r="B3457" t="s">
        <v>149</v>
      </c>
      <c r="C3457">
        <v>70200</v>
      </c>
      <c r="D3457">
        <v>62740</v>
      </c>
      <c r="E3457" s="2">
        <v>39682</v>
      </c>
      <c r="F3457" t="s">
        <v>150</v>
      </c>
      <c r="G3457">
        <v>7508</v>
      </c>
      <c r="H3457">
        <v>62630</v>
      </c>
      <c r="I3457" s="2">
        <v>39714</v>
      </c>
      <c r="J3457" s="5">
        <f>365*(LN(H3457)-LN(D3457))/((E3457-A3457)-(I3457-A3457))</f>
        <v>2.0015758506313763E-2</v>
      </c>
    </row>
    <row r="3458" spans="1:10">
      <c r="A3458" s="1">
        <v>39595</v>
      </c>
      <c r="B3458" t="s">
        <v>149</v>
      </c>
      <c r="C3458">
        <v>69376</v>
      </c>
      <c r="D3458">
        <v>62230</v>
      </c>
      <c r="E3458" s="2">
        <v>39682</v>
      </c>
      <c r="F3458" t="s">
        <v>150</v>
      </c>
      <c r="G3458">
        <v>7886</v>
      </c>
      <c r="H3458">
        <v>62150</v>
      </c>
      <c r="I3458" s="2">
        <v>39714</v>
      </c>
      <c r="J3458" s="5">
        <f>365*(LN(H3458)-LN(D3458))/((E3458-A3458)-(I3458-A3458))</f>
        <v>1.4672778997122105E-2</v>
      </c>
    </row>
    <row r="3459" spans="1:10">
      <c r="A3459" s="1">
        <v>39596</v>
      </c>
      <c r="B3459" t="s">
        <v>149</v>
      </c>
      <c r="C3459">
        <v>69896</v>
      </c>
      <c r="D3459">
        <v>62470</v>
      </c>
      <c r="E3459" s="2">
        <v>39682</v>
      </c>
      <c r="F3459" t="s">
        <v>150</v>
      </c>
      <c r="G3459">
        <v>8600</v>
      </c>
      <c r="H3459">
        <v>62410</v>
      </c>
      <c r="I3459" s="2">
        <v>39714</v>
      </c>
      <c r="J3459" s="5">
        <f>365*(LN(H3459)-LN(D3459))/((E3459-A3459)-(I3459-A3459))</f>
        <v>1.0960522944620799E-2</v>
      </c>
    </row>
    <row r="3460" spans="1:10">
      <c r="A3460" s="1">
        <v>39597</v>
      </c>
      <c r="B3460" t="s">
        <v>149</v>
      </c>
      <c r="C3460">
        <v>82840</v>
      </c>
      <c r="D3460">
        <v>61460</v>
      </c>
      <c r="E3460" s="2">
        <v>39682</v>
      </c>
      <c r="F3460" t="s">
        <v>150</v>
      </c>
      <c r="G3460">
        <v>10244</v>
      </c>
      <c r="H3460">
        <v>61420</v>
      </c>
      <c r="I3460" s="2">
        <v>39714</v>
      </c>
      <c r="J3460" s="5">
        <f>365*(LN(H3460)-LN(D3460))/((E3460-A3460)-(I3460-A3460))</f>
        <v>7.4259442727162006E-3</v>
      </c>
    </row>
    <row r="3461" spans="1:10">
      <c r="A3461" s="1">
        <v>39598</v>
      </c>
      <c r="B3461" t="s">
        <v>149</v>
      </c>
      <c r="C3461">
        <v>96658</v>
      </c>
      <c r="D3461">
        <v>60560</v>
      </c>
      <c r="E3461" s="2">
        <v>39682</v>
      </c>
      <c r="F3461" t="s">
        <v>150</v>
      </c>
      <c r="G3461">
        <v>14286</v>
      </c>
      <c r="H3461">
        <v>60600</v>
      </c>
      <c r="I3461" s="2">
        <v>39714</v>
      </c>
      <c r="J3461" s="5">
        <f>365*(LN(H3461)-LN(D3461))/((E3461-A3461)-(I3461-A3461))</f>
        <v>-7.5313637599228045E-3</v>
      </c>
    </row>
    <row r="3462" spans="1:10">
      <c r="A3462" s="1">
        <v>39601</v>
      </c>
      <c r="B3462" t="s">
        <v>149</v>
      </c>
      <c r="C3462">
        <v>100278</v>
      </c>
      <c r="D3462">
        <v>60130</v>
      </c>
      <c r="E3462" s="2">
        <v>39682</v>
      </c>
      <c r="F3462" t="s">
        <v>150</v>
      </c>
      <c r="G3462">
        <v>15910</v>
      </c>
      <c r="H3462">
        <v>60100</v>
      </c>
      <c r="I3462" s="2">
        <v>39714</v>
      </c>
      <c r="J3462" s="5">
        <f>365*(LN(H3462)-LN(D3462))/((E3462-A3462)-(I3462-A3462))</f>
        <v>5.6922150395297133E-3</v>
      </c>
    </row>
    <row r="3463" spans="1:10">
      <c r="A3463" s="1">
        <v>39602</v>
      </c>
      <c r="B3463" t="s">
        <v>149</v>
      </c>
      <c r="C3463">
        <v>98488</v>
      </c>
      <c r="D3463">
        <v>60560</v>
      </c>
      <c r="E3463" s="2">
        <v>39682</v>
      </c>
      <c r="F3463" t="s">
        <v>150</v>
      </c>
      <c r="G3463">
        <v>19758</v>
      </c>
      <c r="H3463">
        <v>60490</v>
      </c>
      <c r="I3463" s="2">
        <v>39714</v>
      </c>
      <c r="J3463" s="5">
        <f>365*(LN(H3463)-LN(D3463))/((E3463-A3463)-(I3463-A3463))</f>
        <v>1.3191864337025738E-2</v>
      </c>
    </row>
    <row r="3464" spans="1:10">
      <c r="A3464" s="1">
        <v>39603</v>
      </c>
      <c r="B3464" t="s">
        <v>149</v>
      </c>
      <c r="C3464">
        <v>104098</v>
      </c>
      <c r="D3464">
        <v>59770</v>
      </c>
      <c r="E3464" s="2">
        <v>39682</v>
      </c>
      <c r="F3464" t="s">
        <v>150</v>
      </c>
      <c r="G3464">
        <v>21766</v>
      </c>
      <c r="H3464">
        <v>59680</v>
      </c>
      <c r="I3464" s="2">
        <v>39714</v>
      </c>
      <c r="J3464" s="5">
        <f>365*(LN(H3464)-LN(D3464))/((E3464-A3464)-(I3464-A3464))</f>
        <v>1.7188157291886941E-2</v>
      </c>
    </row>
    <row r="3465" spans="1:10">
      <c r="A3465" s="1">
        <v>39604</v>
      </c>
      <c r="B3465" t="s">
        <v>149</v>
      </c>
      <c r="C3465">
        <v>99968</v>
      </c>
      <c r="D3465">
        <v>60060</v>
      </c>
      <c r="E3465" s="2">
        <v>39682</v>
      </c>
      <c r="F3465" t="s">
        <v>150</v>
      </c>
      <c r="G3465">
        <v>23580</v>
      </c>
      <c r="H3465">
        <v>59780</v>
      </c>
      <c r="I3465" s="2">
        <v>39714</v>
      </c>
      <c r="J3465" s="5">
        <f>365*(LN(H3465)-LN(D3465))/((E3465-A3465)-(I3465-A3465))</f>
        <v>5.3300330633691828E-2</v>
      </c>
    </row>
    <row r="3466" spans="1:10">
      <c r="A3466" s="1">
        <v>39605</v>
      </c>
      <c r="B3466" t="s">
        <v>149</v>
      </c>
      <c r="C3466">
        <v>91924</v>
      </c>
      <c r="D3466">
        <v>60640</v>
      </c>
      <c r="E3466" s="2">
        <v>39682</v>
      </c>
      <c r="F3466" t="s">
        <v>150</v>
      </c>
      <c r="G3466">
        <v>22808</v>
      </c>
      <c r="H3466">
        <v>60330</v>
      </c>
      <c r="I3466" s="2">
        <v>39714</v>
      </c>
      <c r="J3466" s="5">
        <f>365*(LN(H3466)-LN(D3466))/((E3466-A3466)-(I3466-A3466))</f>
        <v>5.8459870054000385E-2</v>
      </c>
    </row>
    <row r="3467" spans="1:10">
      <c r="A3467" s="1">
        <v>39609</v>
      </c>
      <c r="B3467" t="s">
        <v>149</v>
      </c>
      <c r="C3467">
        <v>97960</v>
      </c>
      <c r="D3467">
        <v>59960</v>
      </c>
      <c r="E3467" s="2">
        <v>39682</v>
      </c>
      <c r="F3467" t="s">
        <v>150</v>
      </c>
      <c r="G3467">
        <v>27540</v>
      </c>
      <c r="H3467">
        <v>59610</v>
      </c>
      <c r="I3467" s="2">
        <v>39714</v>
      </c>
      <c r="J3467" s="5">
        <f>365*(LN(H3467)-LN(D3467))/((E3467-A3467)-(I3467-A3467))</f>
        <v>6.677592877921551E-2</v>
      </c>
    </row>
    <row r="3468" spans="1:10">
      <c r="A3468" s="1">
        <v>39610</v>
      </c>
      <c r="B3468" t="s">
        <v>149</v>
      </c>
      <c r="C3468">
        <v>100644</v>
      </c>
      <c r="D3468">
        <v>60050</v>
      </c>
      <c r="E3468" s="2">
        <v>39682</v>
      </c>
      <c r="F3468" t="s">
        <v>150</v>
      </c>
      <c r="G3468">
        <v>29262</v>
      </c>
      <c r="H3468">
        <v>59650</v>
      </c>
      <c r="I3468" s="2">
        <v>39714</v>
      </c>
      <c r="J3468" s="5">
        <f>365*(LN(H3468)-LN(D3468))/((E3468-A3468)-(I3468-A3468))</f>
        <v>7.6232531045459517E-2</v>
      </c>
    </row>
    <row r="3469" spans="1:10">
      <c r="A3469" s="1">
        <v>39611</v>
      </c>
      <c r="B3469" t="s">
        <v>149</v>
      </c>
      <c r="C3469">
        <v>97218</v>
      </c>
      <c r="D3469">
        <v>59950</v>
      </c>
      <c r="E3469" s="2">
        <v>39682</v>
      </c>
      <c r="F3469" t="s">
        <v>150</v>
      </c>
      <c r="G3469">
        <v>32180</v>
      </c>
      <c r="H3469">
        <v>59470</v>
      </c>
      <c r="I3469" s="2">
        <v>39714</v>
      </c>
      <c r="J3469" s="5">
        <f>365*(LN(H3469)-LN(D3469))/((E3469-A3469)-(I3469-A3469))</f>
        <v>9.1693677518213113E-2</v>
      </c>
    </row>
    <row r="3470" spans="1:10">
      <c r="A3470" s="1">
        <v>39612</v>
      </c>
      <c r="B3470" t="s">
        <v>149</v>
      </c>
      <c r="C3470">
        <v>95492</v>
      </c>
      <c r="D3470">
        <v>60280</v>
      </c>
      <c r="E3470" s="2">
        <v>39682</v>
      </c>
      <c r="F3470" t="s">
        <v>150</v>
      </c>
      <c r="G3470">
        <v>32906</v>
      </c>
      <c r="H3470">
        <v>59950</v>
      </c>
      <c r="I3470" s="2">
        <v>39714</v>
      </c>
      <c r="J3470" s="5">
        <f>365*(LN(H3470)-LN(D3470))/((E3470-A3470)-(I3470-A3470))</f>
        <v>6.2614521373179632E-2</v>
      </c>
    </row>
    <row r="3471" spans="1:10">
      <c r="A3471" s="1">
        <v>39615</v>
      </c>
      <c r="B3471" t="s">
        <v>149</v>
      </c>
      <c r="C3471">
        <v>91634</v>
      </c>
      <c r="D3471">
        <v>60850</v>
      </c>
      <c r="E3471" s="2">
        <v>39682</v>
      </c>
      <c r="F3471" t="s">
        <v>150</v>
      </c>
      <c r="G3471">
        <v>37982</v>
      </c>
      <c r="H3471">
        <v>60540</v>
      </c>
      <c r="I3471" s="2">
        <v>39714</v>
      </c>
      <c r="J3471" s="5">
        <f>365*(LN(H3471)-LN(D3471))/((E3471-A3471)-(I3471-A3471))</f>
        <v>5.8257602549582344E-2</v>
      </c>
    </row>
    <row r="3472" spans="1:10">
      <c r="A3472" s="1">
        <v>39616</v>
      </c>
      <c r="B3472" t="s">
        <v>149</v>
      </c>
      <c r="C3472">
        <v>87036</v>
      </c>
      <c r="D3472">
        <v>61800</v>
      </c>
      <c r="E3472" s="2">
        <v>39682</v>
      </c>
      <c r="F3472" t="s">
        <v>150</v>
      </c>
      <c r="G3472">
        <v>45048</v>
      </c>
      <c r="H3472">
        <v>61430</v>
      </c>
      <c r="I3472" s="2">
        <v>39714</v>
      </c>
      <c r="J3472" s="5">
        <f>365*(LN(H3472)-LN(D3472))/((E3472-A3472)-(I3472-A3472))</f>
        <v>6.8495093439076282E-2</v>
      </c>
    </row>
    <row r="3473" spans="1:10">
      <c r="A3473" s="1">
        <v>39617</v>
      </c>
      <c r="B3473" t="s">
        <v>149</v>
      </c>
      <c r="C3473">
        <v>79080</v>
      </c>
      <c r="D3473">
        <v>61650</v>
      </c>
      <c r="E3473" s="2">
        <v>39682</v>
      </c>
      <c r="F3473" t="s">
        <v>150</v>
      </c>
      <c r="G3473">
        <v>46310</v>
      </c>
      <c r="H3473">
        <v>61340</v>
      </c>
      <c r="I3473" s="2">
        <v>39714</v>
      </c>
      <c r="J3473" s="5">
        <f>365*(LN(H3473)-LN(D3473))/((E3473-A3473)-(I3473-A3473))</f>
        <v>5.7499715229704929E-2</v>
      </c>
    </row>
    <row r="3474" spans="1:10">
      <c r="A3474" s="1">
        <v>39618</v>
      </c>
      <c r="B3474" t="s">
        <v>149</v>
      </c>
      <c r="C3474">
        <v>68148</v>
      </c>
      <c r="D3474">
        <v>62750</v>
      </c>
      <c r="E3474" s="2">
        <v>39682</v>
      </c>
      <c r="F3474" t="s">
        <v>150</v>
      </c>
      <c r="G3474">
        <v>49050</v>
      </c>
      <c r="H3474">
        <v>62320</v>
      </c>
      <c r="I3474" s="2">
        <v>39714</v>
      </c>
      <c r="J3474" s="5">
        <f>365*(LN(H3474)-LN(D3474))/((E3474-A3474)-(I3474-A3474))</f>
        <v>7.8431387625959581E-2</v>
      </c>
    </row>
    <row r="3475" spans="1:10">
      <c r="A3475" s="1">
        <v>39619</v>
      </c>
      <c r="B3475" t="s">
        <v>149</v>
      </c>
      <c r="C3475">
        <v>63628</v>
      </c>
      <c r="D3475">
        <v>62800</v>
      </c>
      <c r="E3475" s="2">
        <v>39682</v>
      </c>
      <c r="F3475" t="s">
        <v>150</v>
      </c>
      <c r="G3475">
        <v>56456</v>
      </c>
      <c r="H3475">
        <v>62490</v>
      </c>
      <c r="I3475" s="2">
        <v>39714</v>
      </c>
      <c r="J3475" s="5">
        <f>365*(LN(H3475)-LN(D3475))/((E3475-A3475)-(I3475-A3475))</f>
        <v>5.644416498763849E-2</v>
      </c>
    </row>
    <row r="3476" spans="1:10">
      <c r="A3476" s="1">
        <v>39622</v>
      </c>
      <c r="B3476" t="s">
        <v>150</v>
      </c>
      <c r="C3476">
        <v>62412</v>
      </c>
      <c r="D3476">
        <v>62700</v>
      </c>
      <c r="E3476" s="2">
        <v>39714</v>
      </c>
      <c r="F3476" t="s">
        <v>151</v>
      </c>
      <c r="G3476">
        <v>7922</v>
      </c>
      <c r="H3476">
        <v>62590</v>
      </c>
      <c r="I3476" s="2">
        <v>39743</v>
      </c>
      <c r="J3476" s="5">
        <f>365*(LN(H3476)-LN(D3476))/((E3476-A3476)-(I3476-A3476))</f>
        <v>2.2100456769879921E-2</v>
      </c>
    </row>
    <row r="3477" spans="1:10">
      <c r="A3477" s="1">
        <v>39623</v>
      </c>
      <c r="B3477" t="s">
        <v>150</v>
      </c>
      <c r="C3477">
        <v>63650</v>
      </c>
      <c r="D3477">
        <v>62090</v>
      </c>
      <c r="E3477" s="2">
        <v>39714</v>
      </c>
      <c r="F3477" t="s">
        <v>151</v>
      </c>
      <c r="G3477">
        <v>8008</v>
      </c>
      <c r="H3477">
        <v>61970</v>
      </c>
      <c r="I3477" s="2">
        <v>39743</v>
      </c>
      <c r="J3477" s="5">
        <f>365*(LN(H3477)-LN(D3477))/((E3477-A3477)-(I3477-A3477))</f>
        <v>2.4348626448843693E-2</v>
      </c>
    </row>
    <row r="3478" spans="1:10">
      <c r="A3478" s="1">
        <v>39624</v>
      </c>
      <c r="B3478" t="s">
        <v>150</v>
      </c>
      <c r="C3478">
        <v>64634</v>
      </c>
      <c r="D3478">
        <v>62280</v>
      </c>
      <c r="E3478" s="2">
        <v>39714</v>
      </c>
      <c r="F3478" t="s">
        <v>151</v>
      </c>
      <c r="G3478">
        <v>8730</v>
      </c>
      <c r="H3478">
        <v>62140</v>
      </c>
      <c r="I3478" s="2">
        <v>39743</v>
      </c>
      <c r="J3478" s="5">
        <f>365*(LN(H3478)-LN(D3478))/((E3478-A3478)-(I3478-A3478))</f>
        <v>2.8324541218180035E-2</v>
      </c>
    </row>
    <row r="3479" spans="1:10">
      <c r="A3479" s="1">
        <v>39625</v>
      </c>
      <c r="B3479" t="s">
        <v>150</v>
      </c>
      <c r="C3479">
        <v>64428</v>
      </c>
      <c r="D3479">
        <v>62310</v>
      </c>
      <c r="E3479" s="2">
        <v>39714</v>
      </c>
      <c r="F3479" t="s">
        <v>151</v>
      </c>
      <c r="G3479">
        <v>9568</v>
      </c>
      <c r="H3479">
        <v>62260</v>
      </c>
      <c r="I3479" s="2">
        <v>39743</v>
      </c>
      <c r="J3479" s="5">
        <f>365*(LN(H3479)-LN(D3479))/((E3479-A3479)-(I3479-A3479))</f>
        <v>1.0103722864628541E-2</v>
      </c>
    </row>
    <row r="3480" spans="1:10">
      <c r="A3480" s="1">
        <v>39626</v>
      </c>
      <c r="B3480" t="s">
        <v>150</v>
      </c>
      <c r="C3480">
        <v>65486</v>
      </c>
      <c r="D3480">
        <v>62360</v>
      </c>
      <c r="E3480" s="2">
        <v>39714</v>
      </c>
      <c r="F3480" t="s">
        <v>151</v>
      </c>
      <c r="G3480">
        <v>10310</v>
      </c>
      <c r="H3480">
        <v>62200</v>
      </c>
      <c r="I3480" s="2">
        <v>39743</v>
      </c>
      <c r="J3480" s="5">
        <f>365*(LN(H3480)-LN(D3480))/((E3480-A3480)-(I3480-A3480))</f>
        <v>3.2334524904185931E-2</v>
      </c>
    </row>
    <row r="3481" spans="1:10">
      <c r="A3481" s="1">
        <v>39629</v>
      </c>
      <c r="B3481" t="s">
        <v>150</v>
      </c>
      <c r="C3481">
        <v>70660</v>
      </c>
      <c r="D3481">
        <v>63430</v>
      </c>
      <c r="E3481" s="2">
        <v>39714</v>
      </c>
      <c r="F3481" t="s">
        <v>151</v>
      </c>
      <c r="G3481">
        <v>11812</v>
      </c>
      <c r="H3481">
        <v>63310</v>
      </c>
      <c r="I3481" s="2">
        <v>39743</v>
      </c>
      <c r="J3481" s="5">
        <f>365*(LN(H3481)-LN(D3481))/((E3481-A3481)-(I3481-A3481))</f>
        <v>2.3833758543663514E-2</v>
      </c>
    </row>
    <row r="3482" spans="1:10">
      <c r="A3482" s="1">
        <v>39630</v>
      </c>
      <c r="B3482" t="s">
        <v>150</v>
      </c>
      <c r="C3482">
        <v>68578</v>
      </c>
      <c r="D3482">
        <v>63170</v>
      </c>
      <c r="E3482" s="2">
        <v>39714</v>
      </c>
      <c r="F3482" t="s">
        <v>151</v>
      </c>
      <c r="G3482">
        <v>12582</v>
      </c>
      <c r="H3482">
        <v>63000</v>
      </c>
      <c r="I3482" s="2">
        <v>39743</v>
      </c>
      <c r="J3482" s="5">
        <f>365*(LN(H3482)-LN(D3482))/((E3482-A3482)-(I3482-A3482))</f>
        <v>3.3917039981460687E-2</v>
      </c>
    </row>
    <row r="3483" spans="1:10">
      <c r="A3483" s="1">
        <v>39631</v>
      </c>
      <c r="B3483" t="s">
        <v>150</v>
      </c>
      <c r="C3483">
        <v>72386</v>
      </c>
      <c r="D3483">
        <v>63690</v>
      </c>
      <c r="E3483" s="2">
        <v>39714</v>
      </c>
      <c r="F3483" t="s">
        <v>151</v>
      </c>
      <c r="G3483">
        <v>13424</v>
      </c>
      <c r="H3483">
        <v>63600</v>
      </c>
      <c r="I3483" s="2">
        <v>39743</v>
      </c>
      <c r="J3483" s="5">
        <f>365*(LN(H3483)-LN(D3483))/((E3483-A3483)-(I3483-A3483))</f>
        <v>1.7798080123354827E-2</v>
      </c>
    </row>
    <row r="3484" spans="1:10">
      <c r="A3484" s="1">
        <v>39632</v>
      </c>
      <c r="B3484" t="s">
        <v>150</v>
      </c>
      <c r="C3484">
        <v>76540</v>
      </c>
      <c r="D3484">
        <v>64230</v>
      </c>
      <c r="E3484" s="2">
        <v>39714</v>
      </c>
      <c r="F3484" t="s">
        <v>151</v>
      </c>
      <c r="G3484">
        <v>16506</v>
      </c>
      <c r="H3484">
        <v>64300</v>
      </c>
      <c r="I3484" s="2">
        <v>39743</v>
      </c>
      <c r="J3484" s="5">
        <f>365*(LN(H3484)-LN(D3484))/((E3484-A3484)-(I3484-A3484))</f>
        <v>-1.3709399671150414E-2</v>
      </c>
    </row>
    <row r="3485" spans="1:10">
      <c r="A3485" s="1">
        <v>39633</v>
      </c>
      <c r="B3485" t="s">
        <v>150</v>
      </c>
      <c r="C3485">
        <v>74748</v>
      </c>
      <c r="D3485">
        <v>63120</v>
      </c>
      <c r="E3485" s="2">
        <v>39714</v>
      </c>
      <c r="F3485" t="s">
        <v>151</v>
      </c>
      <c r="G3485">
        <v>17126</v>
      </c>
      <c r="H3485">
        <v>63130</v>
      </c>
      <c r="I3485" s="2">
        <v>39743</v>
      </c>
      <c r="J3485" s="5">
        <f>365*(LN(H3485)-LN(D3485))/((E3485-A3485)-(I3485-A3485))</f>
        <v>-1.9938545620280944E-3</v>
      </c>
    </row>
    <row r="3486" spans="1:10">
      <c r="A3486" s="1">
        <v>39636</v>
      </c>
      <c r="B3486" t="s">
        <v>150</v>
      </c>
      <c r="C3486">
        <v>76534</v>
      </c>
      <c r="D3486">
        <v>62940</v>
      </c>
      <c r="E3486" s="2">
        <v>39714</v>
      </c>
      <c r="F3486" t="s">
        <v>151</v>
      </c>
      <c r="G3486">
        <v>16486</v>
      </c>
      <c r="H3486">
        <v>62870</v>
      </c>
      <c r="I3486" s="2">
        <v>39743</v>
      </c>
      <c r="J3486" s="5">
        <f>365*(LN(H3486)-LN(D3486))/((E3486-A3486)-(I3486-A3486))</f>
        <v>1.4005795623134042E-2</v>
      </c>
    </row>
    <row r="3487" spans="1:10">
      <c r="A3487" s="1">
        <v>39637</v>
      </c>
      <c r="B3487" t="s">
        <v>150</v>
      </c>
      <c r="C3487">
        <v>76368</v>
      </c>
      <c r="D3487">
        <v>63140</v>
      </c>
      <c r="E3487" s="2">
        <v>39714</v>
      </c>
      <c r="F3487" t="s">
        <v>151</v>
      </c>
      <c r="G3487">
        <v>17864</v>
      </c>
      <c r="H3487">
        <v>63000</v>
      </c>
      <c r="I3487" s="2">
        <v>39743</v>
      </c>
      <c r="J3487" s="5">
        <f>365*(LN(H3487)-LN(D3487))/((E3487-A3487)-(I3487-A3487))</f>
        <v>2.7938317568423431E-2</v>
      </c>
    </row>
    <row r="3488" spans="1:10">
      <c r="A3488" s="1">
        <v>39638</v>
      </c>
      <c r="B3488" t="s">
        <v>150</v>
      </c>
      <c r="C3488">
        <v>70490</v>
      </c>
      <c r="D3488">
        <v>62370</v>
      </c>
      <c r="E3488" s="2">
        <v>39714</v>
      </c>
      <c r="F3488" t="s">
        <v>151</v>
      </c>
      <c r="G3488">
        <v>18648</v>
      </c>
      <c r="H3488">
        <v>62250</v>
      </c>
      <c r="I3488" s="2">
        <v>39743</v>
      </c>
      <c r="J3488" s="5">
        <f>365*(LN(H3488)-LN(D3488))/((E3488-A3488)-(I3488-A3488))</f>
        <v>2.4239211914612063E-2</v>
      </c>
    </row>
    <row r="3489" spans="1:10">
      <c r="A3489" s="1">
        <v>39639</v>
      </c>
      <c r="B3489" t="s">
        <v>150</v>
      </c>
      <c r="C3489">
        <v>70694</v>
      </c>
      <c r="D3489">
        <v>62400</v>
      </c>
      <c r="E3489" s="2">
        <v>39714</v>
      </c>
      <c r="F3489" t="s">
        <v>151</v>
      </c>
      <c r="G3489">
        <v>19252</v>
      </c>
      <c r="H3489">
        <v>62220</v>
      </c>
      <c r="I3489" s="2">
        <v>39743</v>
      </c>
      <c r="J3489" s="5">
        <f>365*(LN(H3489)-LN(D3489))/((E3489-A3489)-(I3489-A3489))</f>
        <v>3.6358831918960097E-2</v>
      </c>
    </row>
    <row r="3490" spans="1:10">
      <c r="A3490" s="1">
        <v>39640</v>
      </c>
      <c r="B3490" t="s">
        <v>150</v>
      </c>
      <c r="C3490">
        <v>68362</v>
      </c>
      <c r="D3490">
        <v>62870</v>
      </c>
      <c r="E3490" s="2">
        <v>39714</v>
      </c>
      <c r="F3490" t="s">
        <v>151</v>
      </c>
      <c r="G3490">
        <v>20180</v>
      </c>
      <c r="H3490">
        <v>62710</v>
      </c>
      <c r="I3490" s="2">
        <v>39743</v>
      </c>
      <c r="J3490" s="5">
        <f>365*(LN(H3490)-LN(D3490))/((E3490-A3490)-(I3490-A3490))</f>
        <v>3.2071893503957595E-2</v>
      </c>
    </row>
    <row r="3491" spans="1:10">
      <c r="A3491" s="1">
        <v>39643</v>
      </c>
      <c r="B3491" t="s">
        <v>150</v>
      </c>
      <c r="C3491">
        <v>66062</v>
      </c>
      <c r="D3491">
        <v>62720</v>
      </c>
      <c r="E3491" s="2">
        <v>39714</v>
      </c>
      <c r="F3491" t="s">
        <v>151</v>
      </c>
      <c r="G3491">
        <v>21954</v>
      </c>
      <c r="H3491">
        <v>62580</v>
      </c>
      <c r="I3491" s="2">
        <v>39743</v>
      </c>
      <c r="J3491" s="5">
        <f>365*(LN(H3491)-LN(D3491))/((E3491-A3491)-(I3491-A3491))</f>
        <v>2.8125613707485283E-2</v>
      </c>
    </row>
    <row r="3492" spans="1:10">
      <c r="A3492" s="1">
        <v>39644</v>
      </c>
      <c r="B3492" t="s">
        <v>150</v>
      </c>
      <c r="C3492">
        <v>66762</v>
      </c>
      <c r="D3492">
        <v>62540</v>
      </c>
      <c r="E3492" s="2">
        <v>39714</v>
      </c>
      <c r="F3492" t="s">
        <v>151</v>
      </c>
      <c r="G3492">
        <v>23394</v>
      </c>
      <c r="H3492">
        <v>62370</v>
      </c>
      <c r="I3492" s="2">
        <v>39743</v>
      </c>
      <c r="J3492" s="5">
        <f>365*(LN(H3492)-LN(D3492))/((E3492-A3492)-(I3492-A3492))</f>
        <v>3.4259170498510565E-2</v>
      </c>
    </row>
    <row r="3493" spans="1:10">
      <c r="A3493" s="1">
        <v>39645</v>
      </c>
      <c r="B3493" t="s">
        <v>150</v>
      </c>
      <c r="C3493">
        <v>65538</v>
      </c>
      <c r="D3493">
        <v>62280</v>
      </c>
      <c r="E3493" s="2">
        <v>39714</v>
      </c>
      <c r="F3493" t="s">
        <v>151</v>
      </c>
      <c r="G3493">
        <v>26426</v>
      </c>
      <c r="H3493">
        <v>62130</v>
      </c>
      <c r="I3493" s="2">
        <v>39743</v>
      </c>
      <c r="J3493" s="5">
        <f>365*(LN(H3493)-LN(D3493))/((E3493-A3493)-(I3493-A3493))</f>
        <v>3.0350163962794132E-2</v>
      </c>
    </row>
    <row r="3494" spans="1:10">
      <c r="A3494" s="1">
        <v>39646</v>
      </c>
      <c r="B3494" t="s">
        <v>150</v>
      </c>
      <c r="C3494">
        <v>59180</v>
      </c>
      <c r="D3494">
        <v>62120</v>
      </c>
      <c r="E3494" s="2">
        <v>39714</v>
      </c>
      <c r="F3494" t="s">
        <v>151</v>
      </c>
      <c r="G3494">
        <v>30114</v>
      </c>
      <c r="H3494">
        <v>61920</v>
      </c>
      <c r="I3494" s="2">
        <v>39743</v>
      </c>
      <c r="J3494" s="5">
        <f>365*(LN(H3494)-LN(D3494))/((E3494-A3494)-(I3494-A3494))</f>
        <v>4.0587609815189121E-2</v>
      </c>
    </row>
    <row r="3495" spans="1:10">
      <c r="A3495" s="1">
        <v>39647</v>
      </c>
      <c r="B3495" t="s">
        <v>150</v>
      </c>
      <c r="C3495">
        <v>55386</v>
      </c>
      <c r="D3495">
        <v>62350</v>
      </c>
      <c r="E3495" s="2">
        <v>39714</v>
      </c>
      <c r="F3495" t="s">
        <v>151</v>
      </c>
      <c r="G3495">
        <v>36044</v>
      </c>
      <c r="H3495">
        <v>62070</v>
      </c>
      <c r="I3495" s="2">
        <v>39743</v>
      </c>
      <c r="J3495" s="5">
        <f>365*(LN(H3495)-LN(D3495))/((E3495-A3495)-(I3495-A3495))</f>
        <v>5.664915416126777E-2</v>
      </c>
    </row>
    <row r="3496" spans="1:10">
      <c r="A3496" s="1">
        <v>39650</v>
      </c>
      <c r="B3496" t="s">
        <v>150</v>
      </c>
      <c r="C3496">
        <v>53648</v>
      </c>
      <c r="D3496">
        <v>62480</v>
      </c>
      <c r="E3496" s="2">
        <v>39714</v>
      </c>
      <c r="F3496" t="s">
        <v>151</v>
      </c>
      <c r="G3496">
        <v>37838</v>
      </c>
      <c r="H3496">
        <v>62250</v>
      </c>
      <c r="I3496" s="2">
        <v>39743</v>
      </c>
      <c r="J3496" s="5">
        <f>365*(LN(H3496)-LN(D3496))/((E3496-A3496)-(I3496-A3496))</f>
        <v>4.6417555797048593E-2</v>
      </c>
    </row>
    <row r="3497" spans="1:10">
      <c r="A3497" s="1">
        <v>39651</v>
      </c>
      <c r="B3497" t="s">
        <v>150</v>
      </c>
      <c r="C3497">
        <v>50662</v>
      </c>
      <c r="D3497">
        <v>62680</v>
      </c>
      <c r="E3497" s="2">
        <v>39714</v>
      </c>
      <c r="F3497" t="s">
        <v>151</v>
      </c>
      <c r="G3497">
        <v>42244</v>
      </c>
      <c r="H3497">
        <v>62530</v>
      </c>
      <c r="I3497" s="2">
        <v>39743</v>
      </c>
      <c r="J3497" s="5">
        <f>365*(LN(H3497)-LN(D3497))/((E3497-A3497)-(I3497-A3497))</f>
        <v>3.0156248504972956E-2</v>
      </c>
    </row>
    <row r="3498" spans="1:10">
      <c r="A3498" s="1">
        <v>39652</v>
      </c>
      <c r="B3498" t="s">
        <v>150</v>
      </c>
      <c r="C3498">
        <v>48154</v>
      </c>
      <c r="D3498">
        <v>62410</v>
      </c>
      <c r="E3498" s="2">
        <v>39714</v>
      </c>
      <c r="F3498" t="s">
        <v>151</v>
      </c>
      <c r="G3498">
        <v>45548</v>
      </c>
      <c r="H3498">
        <v>62210</v>
      </c>
      <c r="I3498" s="2">
        <v>39743</v>
      </c>
      <c r="J3498" s="5">
        <f>365*(LN(H3498)-LN(D3498))/((E3498-A3498)-(I3498-A3498))</f>
        <v>4.039870872217332E-2</v>
      </c>
    </row>
    <row r="3499" spans="1:10">
      <c r="A3499" s="1">
        <v>39653</v>
      </c>
      <c r="B3499" t="s">
        <v>151</v>
      </c>
      <c r="C3499">
        <v>60248</v>
      </c>
      <c r="D3499">
        <v>61330</v>
      </c>
      <c r="E3499" s="2">
        <v>39743</v>
      </c>
      <c r="F3499" t="s">
        <v>152</v>
      </c>
      <c r="G3499">
        <v>11548</v>
      </c>
      <c r="H3499">
        <v>61260</v>
      </c>
      <c r="I3499" s="2">
        <v>39776</v>
      </c>
      <c r="J3499" s="5">
        <f>365*(LN(H3499)-LN(D3499))/((E3499-A3499)-(I3499-A3499))</f>
        <v>1.2631413792157358E-2</v>
      </c>
    </row>
    <row r="3500" spans="1:10">
      <c r="A3500" s="1">
        <v>39654</v>
      </c>
      <c r="B3500" t="s">
        <v>151</v>
      </c>
      <c r="C3500">
        <v>67972</v>
      </c>
      <c r="D3500">
        <v>61020</v>
      </c>
      <c r="E3500" s="2">
        <v>39743</v>
      </c>
      <c r="F3500" t="s">
        <v>152</v>
      </c>
      <c r="G3500">
        <v>12506</v>
      </c>
      <c r="H3500">
        <v>60940</v>
      </c>
      <c r="I3500" s="2">
        <v>39776</v>
      </c>
      <c r="J3500" s="5">
        <f>365*(LN(H3500)-LN(D3500))/((E3500-A3500)-(I3500-A3500))</f>
        <v>1.4510472478798345E-2</v>
      </c>
    </row>
    <row r="3501" spans="1:10">
      <c r="A3501" s="1">
        <v>39657</v>
      </c>
      <c r="B3501" t="s">
        <v>151</v>
      </c>
      <c r="C3501">
        <v>64708</v>
      </c>
      <c r="D3501">
        <v>61470</v>
      </c>
      <c r="E3501" s="2">
        <v>39743</v>
      </c>
      <c r="F3501" t="s">
        <v>152</v>
      </c>
      <c r="G3501">
        <v>13068</v>
      </c>
      <c r="H3501">
        <v>61400</v>
      </c>
      <c r="I3501" s="2">
        <v>39776</v>
      </c>
      <c r="J3501" s="5">
        <f>365*(LN(H3501)-LN(D3501))/((E3501-A3501)-(I3501-A3501))</f>
        <v>1.2602628924981193E-2</v>
      </c>
    </row>
    <row r="3502" spans="1:10">
      <c r="A3502" s="1">
        <v>39658</v>
      </c>
      <c r="B3502" t="s">
        <v>151</v>
      </c>
      <c r="C3502">
        <v>67184</v>
      </c>
      <c r="D3502">
        <v>61240</v>
      </c>
      <c r="E3502" s="2">
        <v>39743</v>
      </c>
      <c r="F3502" t="s">
        <v>152</v>
      </c>
      <c r="G3502">
        <v>13562</v>
      </c>
      <c r="H3502">
        <v>61150</v>
      </c>
      <c r="I3502" s="2">
        <v>39776</v>
      </c>
      <c r="J3502" s="5">
        <f>365*(LN(H3502)-LN(D3502))/((E3502-A3502)-(I3502-A3502))</f>
        <v>1.6266929077288907E-2</v>
      </c>
    </row>
    <row r="3503" spans="1:10">
      <c r="A3503" s="1">
        <v>39659</v>
      </c>
      <c r="B3503" t="s">
        <v>151</v>
      </c>
      <c r="C3503">
        <v>74386</v>
      </c>
      <c r="D3503">
        <v>60800</v>
      </c>
      <c r="E3503" s="2">
        <v>39743</v>
      </c>
      <c r="F3503" t="s">
        <v>152</v>
      </c>
      <c r="G3503">
        <v>14642</v>
      </c>
      <c r="H3503">
        <v>60720</v>
      </c>
      <c r="I3503" s="2">
        <v>39776</v>
      </c>
      <c r="J3503" s="5">
        <f>365*(LN(H3503)-LN(D3503))/((E3503-A3503)-(I3503-A3503))</f>
        <v>1.4563012058580628E-2</v>
      </c>
    </row>
    <row r="3504" spans="1:10">
      <c r="A3504" s="1">
        <v>39660</v>
      </c>
      <c r="B3504" t="s">
        <v>151</v>
      </c>
      <c r="C3504">
        <v>63982</v>
      </c>
      <c r="D3504">
        <v>61770</v>
      </c>
      <c r="E3504" s="2">
        <v>39743</v>
      </c>
      <c r="F3504" t="s">
        <v>152</v>
      </c>
      <c r="G3504">
        <v>14972</v>
      </c>
      <c r="H3504">
        <v>61600</v>
      </c>
      <c r="I3504" s="2">
        <v>39776</v>
      </c>
      <c r="J3504" s="5">
        <f>365*(LN(H3504)-LN(D3504))/((E3504-A3504)-(I3504-A3504))</f>
        <v>3.0482357467944633E-2</v>
      </c>
    </row>
    <row r="3505" spans="1:10">
      <c r="A3505" s="1">
        <v>39661</v>
      </c>
      <c r="B3505" t="s">
        <v>151</v>
      </c>
      <c r="C3505">
        <v>69154</v>
      </c>
      <c r="D3505">
        <v>61440</v>
      </c>
      <c r="E3505" s="2">
        <v>39743</v>
      </c>
      <c r="F3505" t="s">
        <v>152</v>
      </c>
      <c r="G3505">
        <v>15418</v>
      </c>
      <c r="H3505">
        <v>61230</v>
      </c>
      <c r="I3505" s="2">
        <v>39776</v>
      </c>
      <c r="J3505" s="5">
        <f>365*(LN(H3505)-LN(D3505))/((E3505-A3505)-(I3505-A3505))</f>
        <v>3.7869561290517099E-2</v>
      </c>
    </row>
    <row r="3506" spans="1:10">
      <c r="A3506" s="1">
        <v>39664</v>
      </c>
      <c r="B3506" t="s">
        <v>151</v>
      </c>
      <c r="C3506">
        <v>73746</v>
      </c>
      <c r="D3506">
        <v>61020</v>
      </c>
      <c r="E3506" s="2">
        <v>39743</v>
      </c>
      <c r="F3506" t="s">
        <v>152</v>
      </c>
      <c r="G3506">
        <v>16858</v>
      </c>
      <c r="H3506">
        <v>60890</v>
      </c>
      <c r="I3506" s="2">
        <v>39776</v>
      </c>
      <c r="J3506" s="5">
        <f>365*(LN(H3506)-LN(D3506))/((E3506-A3506)-(I3506-A3506))</f>
        <v>2.3589194207114184E-2</v>
      </c>
    </row>
    <row r="3507" spans="1:10">
      <c r="A3507" s="1">
        <v>39665</v>
      </c>
      <c r="B3507" t="s">
        <v>151</v>
      </c>
      <c r="C3507">
        <v>96904</v>
      </c>
      <c r="D3507">
        <v>58960</v>
      </c>
      <c r="E3507" s="2">
        <v>39743</v>
      </c>
      <c r="F3507" t="s">
        <v>152</v>
      </c>
      <c r="G3507">
        <v>24318</v>
      </c>
      <c r="H3507">
        <v>58880</v>
      </c>
      <c r="I3507" s="2">
        <v>39776</v>
      </c>
      <c r="J3507" s="5">
        <f>365*(LN(H3507)-LN(D3507))/((E3507-A3507)-(I3507-A3507))</f>
        <v>1.5017797365700804E-2</v>
      </c>
    </row>
    <row r="3508" spans="1:10">
      <c r="A3508" s="1">
        <v>39666</v>
      </c>
      <c r="B3508" t="s">
        <v>151</v>
      </c>
      <c r="C3508">
        <v>96764</v>
      </c>
      <c r="D3508">
        <v>59700</v>
      </c>
      <c r="E3508" s="2">
        <v>39743</v>
      </c>
      <c r="F3508" t="s">
        <v>152</v>
      </c>
      <c r="G3508">
        <v>26136</v>
      </c>
      <c r="H3508">
        <v>59390</v>
      </c>
      <c r="I3508" s="2">
        <v>39776</v>
      </c>
      <c r="J3508" s="5">
        <f>365*(LN(H3508)-LN(D3508))/((E3508-A3508)-(I3508-A3508))</f>
        <v>5.7583266828411195E-2</v>
      </c>
    </row>
    <row r="3509" spans="1:10">
      <c r="A3509" s="1">
        <v>39667</v>
      </c>
      <c r="B3509" t="s">
        <v>151</v>
      </c>
      <c r="C3509">
        <v>95772</v>
      </c>
      <c r="D3509">
        <v>59540</v>
      </c>
      <c r="E3509" s="2">
        <v>39743</v>
      </c>
      <c r="F3509" t="s">
        <v>152</v>
      </c>
      <c r="G3509">
        <v>27408</v>
      </c>
      <c r="H3509">
        <v>59280</v>
      </c>
      <c r="I3509" s="2">
        <v>39776</v>
      </c>
      <c r="J3509" s="5">
        <f>365*(LN(H3509)-LN(D3509))/((E3509-A3509)-(I3509-A3509))</f>
        <v>4.8405355422018063E-2</v>
      </c>
    </row>
    <row r="3510" spans="1:10">
      <c r="A3510" s="1">
        <v>39668</v>
      </c>
      <c r="B3510" t="s">
        <v>151</v>
      </c>
      <c r="C3510">
        <v>101088</v>
      </c>
      <c r="D3510">
        <v>58970</v>
      </c>
      <c r="E3510" s="2">
        <v>39743</v>
      </c>
      <c r="F3510" t="s">
        <v>152</v>
      </c>
      <c r="G3510">
        <v>30076</v>
      </c>
      <c r="H3510">
        <v>58550</v>
      </c>
      <c r="I3510" s="2">
        <v>39776</v>
      </c>
      <c r="J3510" s="5">
        <f>365*(LN(H3510)-LN(D3510))/((E3510-A3510)-(I3510-A3510))</f>
        <v>7.9058446623365433E-2</v>
      </c>
    </row>
    <row r="3511" spans="1:10">
      <c r="A3511" s="1">
        <v>39671</v>
      </c>
      <c r="B3511" t="s">
        <v>151</v>
      </c>
      <c r="C3511">
        <v>105588</v>
      </c>
      <c r="D3511">
        <v>57230</v>
      </c>
      <c r="E3511" s="2">
        <v>39743</v>
      </c>
      <c r="F3511" t="s">
        <v>152</v>
      </c>
      <c r="G3511">
        <v>40084</v>
      </c>
      <c r="H3511">
        <v>56660</v>
      </c>
      <c r="I3511" s="2">
        <v>39776</v>
      </c>
      <c r="J3511" s="5">
        <f>365*(LN(H3511)-LN(D3511))/((E3511-A3511)-(I3511-A3511))</f>
        <v>0.11071381323647789</v>
      </c>
    </row>
    <row r="3512" spans="1:10">
      <c r="A3512" s="1">
        <v>39672</v>
      </c>
      <c r="B3512" t="s">
        <v>151</v>
      </c>
      <c r="C3512">
        <v>96398</v>
      </c>
      <c r="D3512">
        <v>56420</v>
      </c>
      <c r="E3512" s="2">
        <v>39743</v>
      </c>
      <c r="F3512" t="s">
        <v>152</v>
      </c>
      <c r="G3512">
        <v>51180</v>
      </c>
      <c r="H3512">
        <v>55610</v>
      </c>
      <c r="I3512" s="2">
        <v>39776</v>
      </c>
      <c r="J3512" s="5">
        <f>365*(LN(H3512)-LN(D3512))/((E3512-A3512)-(I3512-A3512))</f>
        <v>0.15994371201962915</v>
      </c>
    </row>
    <row r="3513" spans="1:10">
      <c r="A3513" s="1">
        <v>39673</v>
      </c>
      <c r="B3513" t="s">
        <v>151</v>
      </c>
      <c r="C3513">
        <v>87412</v>
      </c>
      <c r="D3513">
        <v>57500</v>
      </c>
      <c r="E3513" s="2">
        <v>39743</v>
      </c>
      <c r="F3513" t="s">
        <v>152</v>
      </c>
      <c r="G3513">
        <v>63934</v>
      </c>
      <c r="H3513">
        <v>56650</v>
      </c>
      <c r="I3513" s="2">
        <v>39776</v>
      </c>
      <c r="J3513" s="5">
        <f>365*(LN(H3513)-LN(D3513))/((E3513-A3513)-(I3513-A3513))</f>
        <v>0.16472516727850564</v>
      </c>
    </row>
    <row r="3514" spans="1:10">
      <c r="A3514" s="1">
        <v>39674</v>
      </c>
      <c r="B3514" t="s">
        <v>151</v>
      </c>
      <c r="C3514">
        <v>77398</v>
      </c>
      <c r="D3514">
        <v>58380</v>
      </c>
      <c r="E3514" s="2">
        <v>39743</v>
      </c>
      <c r="F3514" t="s">
        <v>152</v>
      </c>
      <c r="G3514">
        <v>72522</v>
      </c>
      <c r="H3514">
        <v>57700</v>
      </c>
      <c r="I3514" s="2">
        <v>39776</v>
      </c>
      <c r="J3514" s="5">
        <f>365*(LN(H3514)-LN(D3514))/((E3514-A3514)-(I3514-A3514))</f>
        <v>0.12958818326815663</v>
      </c>
    </row>
    <row r="3515" spans="1:10">
      <c r="A3515" s="1">
        <v>39675</v>
      </c>
      <c r="B3515" t="s">
        <v>152</v>
      </c>
      <c r="C3515">
        <v>84890</v>
      </c>
      <c r="D3515">
        <v>56040</v>
      </c>
      <c r="E3515" s="2">
        <v>39776</v>
      </c>
      <c r="F3515" t="s">
        <v>153</v>
      </c>
      <c r="G3515">
        <v>18308</v>
      </c>
      <c r="H3515">
        <v>55680</v>
      </c>
      <c r="I3515" s="2">
        <v>39804</v>
      </c>
      <c r="J3515" s="5">
        <f>365*(LN(H3515)-LN(D3515))/((E3515-A3515)-(I3515-A3515))</f>
        <v>8.401133880588306E-2</v>
      </c>
    </row>
    <row r="3516" spans="1:10">
      <c r="A3516" s="1">
        <v>39678</v>
      </c>
      <c r="B3516" t="s">
        <v>152</v>
      </c>
      <c r="C3516">
        <v>84788</v>
      </c>
      <c r="D3516">
        <v>58190</v>
      </c>
      <c r="E3516" s="2">
        <v>39776</v>
      </c>
      <c r="F3516" t="s">
        <v>153</v>
      </c>
      <c r="G3516">
        <v>18598</v>
      </c>
      <c r="H3516">
        <v>57740</v>
      </c>
      <c r="I3516" s="2">
        <v>39804</v>
      </c>
      <c r="J3516" s="5">
        <f>365*(LN(H3516)-LN(D3516))/((E3516-A3516)-(I3516-A3516))</f>
        <v>0.10120073994046098</v>
      </c>
    </row>
    <row r="3517" spans="1:10">
      <c r="A3517" s="1">
        <v>39679</v>
      </c>
      <c r="B3517" t="s">
        <v>152</v>
      </c>
      <c r="C3517">
        <v>92278</v>
      </c>
      <c r="D3517">
        <v>57250</v>
      </c>
      <c r="E3517" s="2">
        <v>39776</v>
      </c>
      <c r="F3517" t="s">
        <v>153</v>
      </c>
      <c r="G3517">
        <v>19372</v>
      </c>
      <c r="H3517">
        <v>56820</v>
      </c>
      <c r="I3517" s="2">
        <v>39804</v>
      </c>
      <c r="J3517" s="5">
        <f>365*(LN(H3517)-LN(D3517))/((E3517-A3517)-(I3517-A3517))</f>
        <v>9.8279717608303743E-2</v>
      </c>
    </row>
    <row r="3518" spans="1:10">
      <c r="A3518" s="1">
        <v>39680</v>
      </c>
      <c r="B3518" t="s">
        <v>152</v>
      </c>
      <c r="C3518">
        <v>91228</v>
      </c>
      <c r="D3518">
        <v>58850</v>
      </c>
      <c r="E3518" s="2">
        <v>39776</v>
      </c>
      <c r="F3518" t="s">
        <v>153</v>
      </c>
      <c r="G3518">
        <v>19150</v>
      </c>
      <c r="H3518">
        <v>58520</v>
      </c>
      <c r="I3518" s="2">
        <v>39804</v>
      </c>
      <c r="J3518" s="5">
        <f>365*(LN(H3518)-LN(D3518))/((E3518-A3518)-(I3518-A3518))</f>
        <v>7.3303178833644525E-2</v>
      </c>
    </row>
    <row r="3519" spans="1:10">
      <c r="A3519" s="1">
        <v>39681</v>
      </c>
      <c r="B3519" t="s">
        <v>152</v>
      </c>
      <c r="C3519">
        <v>89970</v>
      </c>
      <c r="D3519">
        <v>59350</v>
      </c>
      <c r="E3519" s="2">
        <v>39776</v>
      </c>
      <c r="F3519" t="s">
        <v>153</v>
      </c>
      <c r="G3519">
        <v>19306</v>
      </c>
      <c r="H3519">
        <v>59070</v>
      </c>
      <c r="I3519" s="2">
        <v>39804</v>
      </c>
      <c r="J3519" s="5">
        <f>365*(LN(H3519)-LN(D3519))/((E3519-A3519)-(I3519-A3519))</f>
        <v>6.16451072797949E-2</v>
      </c>
    </row>
    <row r="3520" spans="1:10">
      <c r="A3520" s="1">
        <v>39682</v>
      </c>
      <c r="B3520" t="s">
        <v>152</v>
      </c>
      <c r="C3520">
        <v>91872</v>
      </c>
      <c r="D3520">
        <v>60280</v>
      </c>
      <c r="E3520" s="2">
        <v>39776</v>
      </c>
      <c r="F3520" t="s">
        <v>153</v>
      </c>
      <c r="G3520">
        <v>19320</v>
      </c>
      <c r="H3520">
        <v>59910</v>
      </c>
      <c r="I3520" s="2">
        <v>39804</v>
      </c>
      <c r="J3520" s="5">
        <f>365*(LN(H3520)-LN(D3520))/((E3520-A3520)-(I3520-A3520))</f>
        <v>8.0260080242810422E-2</v>
      </c>
    </row>
    <row r="3521" spans="1:10">
      <c r="A3521" s="1">
        <v>39685</v>
      </c>
      <c r="B3521" t="s">
        <v>152</v>
      </c>
      <c r="C3521">
        <v>91424</v>
      </c>
      <c r="D3521">
        <v>59740</v>
      </c>
      <c r="E3521" s="2">
        <v>39776</v>
      </c>
      <c r="F3521" t="s">
        <v>153</v>
      </c>
      <c r="G3521">
        <v>19530</v>
      </c>
      <c r="H3521">
        <v>59300</v>
      </c>
      <c r="I3521" s="2">
        <v>39804</v>
      </c>
      <c r="J3521" s="5">
        <f>365*(LN(H3521)-LN(D3521))/((E3521-A3521)-(I3521-A3521))</f>
        <v>9.6366606295121199E-2</v>
      </c>
    </row>
    <row r="3522" spans="1:10">
      <c r="A3522" s="1">
        <v>39686</v>
      </c>
      <c r="B3522" t="s">
        <v>152</v>
      </c>
      <c r="C3522">
        <v>96478</v>
      </c>
      <c r="D3522">
        <v>59080</v>
      </c>
      <c r="E3522" s="2">
        <v>39776</v>
      </c>
      <c r="F3522" t="s">
        <v>153</v>
      </c>
      <c r="G3522">
        <v>19990</v>
      </c>
      <c r="H3522">
        <v>58580</v>
      </c>
      <c r="I3522" s="2">
        <v>39804</v>
      </c>
      <c r="J3522" s="5">
        <f>365*(LN(H3522)-LN(D3522))/((E3522-A3522)-(I3522-A3522))</f>
        <v>0.11079205129326601</v>
      </c>
    </row>
    <row r="3523" spans="1:10">
      <c r="A3523" s="1">
        <v>39687</v>
      </c>
      <c r="B3523" t="s">
        <v>152</v>
      </c>
      <c r="C3523">
        <v>96946</v>
      </c>
      <c r="D3523">
        <v>59500</v>
      </c>
      <c r="E3523" s="2">
        <v>39776</v>
      </c>
      <c r="F3523" t="s">
        <v>153</v>
      </c>
      <c r="G3523">
        <v>20308</v>
      </c>
      <c r="H3523">
        <v>59130</v>
      </c>
      <c r="I3523" s="2">
        <v>39804</v>
      </c>
      <c r="J3523" s="5">
        <f>365*(LN(H3523)-LN(D3523))/((E3523-A3523)-(I3523-A3523))</f>
        <v>8.131551758495606E-2</v>
      </c>
    </row>
    <row r="3524" spans="1:10">
      <c r="A3524" s="1">
        <v>39688</v>
      </c>
      <c r="B3524" t="s">
        <v>152</v>
      </c>
      <c r="C3524">
        <v>97684</v>
      </c>
      <c r="D3524">
        <v>59420</v>
      </c>
      <c r="E3524" s="2">
        <v>39776</v>
      </c>
      <c r="F3524" t="s">
        <v>153</v>
      </c>
      <c r="G3524">
        <v>21054</v>
      </c>
      <c r="H3524">
        <v>59120</v>
      </c>
      <c r="I3524" s="2">
        <v>39804</v>
      </c>
      <c r="J3524" s="5">
        <f>365*(LN(H3524)-LN(D3524))/((E3524-A3524)-(I3524-A3524))</f>
        <v>6.5981485321359959E-2</v>
      </c>
    </row>
    <row r="3525" spans="1:10">
      <c r="A3525" s="1">
        <v>39689</v>
      </c>
      <c r="B3525" t="s">
        <v>152</v>
      </c>
      <c r="C3525">
        <v>96272</v>
      </c>
      <c r="D3525">
        <v>58670</v>
      </c>
      <c r="E3525" s="2">
        <v>39776</v>
      </c>
      <c r="F3525" t="s">
        <v>153</v>
      </c>
      <c r="G3525">
        <v>22722</v>
      </c>
      <c r="H3525">
        <v>58380</v>
      </c>
      <c r="I3525" s="2">
        <v>39804</v>
      </c>
      <c r="J3525" s="5">
        <f>365*(LN(H3525)-LN(D3525))/((E3525-A3525)-(I3525-A3525))</f>
        <v>6.4594017564533993E-2</v>
      </c>
    </row>
    <row r="3526" spans="1:10">
      <c r="A3526" s="1">
        <v>39692</v>
      </c>
      <c r="B3526" t="s">
        <v>152</v>
      </c>
      <c r="C3526">
        <v>101290</v>
      </c>
      <c r="D3526">
        <v>58110</v>
      </c>
      <c r="E3526" s="2">
        <v>39776</v>
      </c>
      <c r="F3526" t="s">
        <v>153</v>
      </c>
      <c r="G3526">
        <v>24142</v>
      </c>
      <c r="H3526">
        <v>57590</v>
      </c>
      <c r="I3526" s="2">
        <v>39804</v>
      </c>
      <c r="J3526" s="5">
        <f>365*(LN(H3526)-LN(D3526))/((E3526-A3526)-(I3526-A3526))</f>
        <v>0.11717574883848535</v>
      </c>
    </row>
    <row r="3527" spans="1:10">
      <c r="A3527" s="1">
        <v>39693</v>
      </c>
      <c r="B3527" t="s">
        <v>152</v>
      </c>
      <c r="C3527">
        <v>104526</v>
      </c>
      <c r="D3527">
        <v>57300</v>
      </c>
      <c r="E3527" s="2">
        <v>39776</v>
      </c>
      <c r="F3527" t="s">
        <v>153</v>
      </c>
      <c r="G3527">
        <v>27794</v>
      </c>
      <c r="H3527">
        <v>56730</v>
      </c>
      <c r="I3527" s="2">
        <v>39804</v>
      </c>
      <c r="J3527" s="5">
        <f>365*(LN(H3527)-LN(D3527))/((E3527-A3527)-(I3527-A3527))</f>
        <v>0.13032393283961805</v>
      </c>
    </row>
    <row r="3528" spans="1:10">
      <c r="A3528" s="1">
        <v>39694</v>
      </c>
      <c r="B3528" t="s">
        <v>152</v>
      </c>
      <c r="C3528">
        <v>105644</v>
      </c>
      <c r="D3528">
        <v>57710</v>
      </c>
      <c r="E3528" s="2">
        <v>39776</v>
      </c>
      <c r="F3528" t="s">
        <v>153</v>
      </c>
      <c r="G3528">
        <v>30520</v>
      </c>
      <c r="H3528">
        <v>57250</v>
      </c>
      <c r="I3528" s="2">
        <v>39804</v>
      </c>
      <c r="J3528" s="5">
        <f>365*(LN(H3528)-LN(D3528))/((E3528-A3528)-(I3528-A3528))</f>
        <v>0.10432255697541518</v>
      </c>
    </row>
    <row r="3529" spans="1:10">
      <c r="A3529" s="1">
        <v>39695</v>
      </c>
      <c r="B3529" t="s">
        <v>152</v>
      </c>
      <c r="C3529">
        <v>104888</v>
      </c>
      <c r="D3529">
        <v>57960</v>
      </c>
      <c r="E3529" s="2">
        <v>39776</v>
      </c>
      <c r="F3529" t="s">
        <v>153</v>
      </c>
      <c r="G3529">
        <v>32062</v>
      </c>
      <c r="H3529">
        <v>57470</v>
      </c>
      <c r="I3529" s="2">
        <v>39804</v>
      </c>
      <c r="J3529" s="5">
        <f>365*(LN(H3529)-LN(D3529))/((E3529-A3529)-(I3529-A3529))</f>
        <v>0.11067380001725992</v>
      </c>
    </row>
    <row r="3530" spans="1:10">
      <c r="A3530" s="1">
        <v>39696</v>
      </c>
      <c r="B3530" t="s">
        <v>152</v>
      </c>
      <c r="C3530">
        <v>99750</v>
      </c>
      <c r="D3530">
        <v>56660</v>
      </c>
      <c r="E3530" s="2">
        <v>39776</v>
      </c>
      <c r="F3530" t="s">
        <v>153</v>
      </c>
      <c r="G3530">
        <v>39294</v>
      </c>
      <c r="H3530">
        <v>55980</v>
      </c>
      <c r="I3530" s="2">
        <v>39804</v>
      </c>
      <c r="J3530" s="5">
        <f>365*(LN(H3530)-LN(D3530))/((E3530-A3530)-(I3530-A3530))</f>
        <v>0.15739334874992478</v>
      </c>
    </row>
    <row r="3531" spans="1:10">
      <c r="A3531" s="1">
        <v>39699</v>
      </c>
      <c r="B3531" t="s">
        <v>152</v>
      </c>
      <c r="C3531">
        <v>97006</v>
      </c>
      <c r="D3531">
        <v>55160</v>
      </c>
      <c r="E3531" s="2">
        <v>39776</v>
      </c>
      <c r="F3531" t="s">
        <v>153</v>
      </c>
      <c r="G3531">
        <v>56516</v>
      </c>
      <c r="H3531">
        <v>54270</v>
      </c>
      <c r="I3531" s="2">
        <v>39804</v>
      </c>
      <c r="J3531" s="5">
        <f>365*(LN(H3531)-LN(D3531))/((E3531-A3531)-(I3531-A3531))</f>
        <v>0.21204498822046083</v>
      </c>
    </row>
    <row r="3532" spans="1:10">
      <c r="A3532" s="1">
        <v>39700</v>
      </c>
      <c r="B3532" t="s">
        <v>152</v>
      </c>
      <c r="C3532">
        <v>88998</v>
      </c>
      <c r="D3532">
        <v>55390</v>
      </c>
      <c r="E3532" s="2">
        <v>39776</v>
      </c>
      <c r="F3532" t="s">
        <v>153</v>
      </c>
      <c r="G3532">
        <v>66542</v>
      </c>
      <c r="H3532">
        <v>54540</v>
      </c>
      <c r="I3532" s="2">
        <v>39804</v>
      </c>
      <c r="J3532" s="5">
        <f>365*(LN(H3532)-LN(D3532))/((E3532-A3532)-(I3532-A3532))</f>
        <v>0.20159334068081522</v>
      </c>
    </row>
    <row r="3533" spans="1:10">
      <c r="A3533" s="1">
        <v>39701</v>
      </c>
      <c r="B3533" t="s">
        <v>152</v>
      </c>
      <c r="C3533">
        <v>86452</v>
      </c>
      <c r="D3533">
        <v>55220</v>
      </c>
      <c r="E3533" s="2">
        <v>39776</v>
      </c>
      <c r="F3533" t="s">
        <v>153</v>
      </c>
      <c r="G3533">
        <v>73164</v>
      </c>
      <c r="H3533">
        <v>54290</v>
      </c>
      <c r="I3533" s="2">
        <v>39804</v>
      </c>
      <c r="J3533" s="5">
        <f>365*(LN(H3533)-LN(D3533))/((E3533-A3533)-(I3533-A3533))</f>
        <v>0.22141367440701418</v>
      </c>
    </row>
    <row r="3534" spans="1:10">
      <c r="A3534" s="1">
        <v>39702</v>
      </c>
      <c r="B3534" t="s">
        <v>152</v>
      </c>
      <c r="C3534">
        <v>84504</v>
      </c>
      <c r="D3534">
        <v>55480</v>
      </c>
      <c r="E3534" s="2">
        <v>39776</v>
      </c>
      <c r="F3534" t="s">
        <v>153</v>
      </c>
      <c r="G3534">
        <v>77812</v>
      </c>
      <c r="H3534">
        <v>54550</v>
      </c>
      <c r="I3534" s="2">
        <v>39804</v>
      </c>
      <c r="J3534" s="5">
        <f>365*(LN(H3534)-LN(D3534))/((E3534-A3534)-(I3534-A3534))</f>
        <v>0.22036722700556263</v>
      </c>
    </row>
    <row r="3535" spans="1:10">
      <c r="A3535" s="1">
        <v>39703</v>
      </c>
      <c r="B3535" t="s">
        <v>153</v>
      </c>
      <c r="C3535">
        <v>81868</v>
      </c>
      <c r="D3535">
        <v>55700</v>
      </c>
      <c r="E3535" s="2">
        <v>39804</v>
      </c>
      <c r="F3535" t="s">
        <v>154</v>
      </c>
      <c r="G3535">
        <v>14870</v>
      </c>
      <c r="H3535">
        <v>55290</v>
      </c>
      <c r="I3535" s="2">
        <v>39835</v>
      </c>
      <c r="J3535" s="5">
        <f>365*(LN(H3535)-LN(D3535))/((E3535-A3535)-(I3535-A3535))</f>
        <v>8.6988761385159041E-2</v>
      </c>
    </row>
    <row r="3536" spans="1:10">
      <c r="A3536" s="1">
        <v>39707</v>
      </c>
      <c r="B3536" t="s">
        <v>153</v>
      </c>
      <c r="C3536">
        <v>95530</v>
      </c>
      <c r="D3536">
        <v>53180</v>
      </c>
      <c r="E3536" s="2">
        <v>39804</v>
      </c>
      <c r="F3536" t="s">
        <v>154</v>
      </c>
      <c r="G3536">
        <v>18052</v>
      </c>
      <c r="H3536">
        <v>52700</v>
      </c>
      <c r="I3536" s="2">
        <v>39835</v>
      </c>
      <c r="J3536" s="5">
        <f>365*(LN(H3536)-LN(D3536))/((E3536-A3536)-(I3536-A3536))</f>
        <v>0.10675579185993493</v>
      </c>
    </row>
    <row r="3537" spans="1:10">
      <c r="A3537" s="1">
        <v>39708</v>
      </c>
      <c r="B3537" t="s">
        <v>153</v>
      </c>
      <c r="C3537">
        <v>103324</v>
      </c>
      <c r="D3537">
        <v>53350</v>
      </c>
      <c r="E3537" s="2">
        <v>39804</v>
      </c>
      <c r="F3537" t="s">
        <v>154</v>
      </c>
      <c r="G3537">
        <v>19010</v>
      </c>
      <c r="H3537">
        <v>52880</v>
      </c>
      <c r="I3537" s="2">
        <v>39835</v>
      </c>
      <c r="J3537" s="5">
        <f>365*(LN(H3537)-LN(D3537))/((E3537-A3537)-(I3537-A3537))</f>
        <v>0.10418727434132767</v>
      </c>
    </row>
    <row r="3538" spans="1:10">
      <c r="A3538" s="1">
        <v>39709</v>
      </c>
      <c r="B3538" t="s">
        <v>153</v>
      </c>
      <c r="C3538">
        <v>119986</v>
      </c>
      <c r="D3538">
        <v>52000</v>
      </c>
      <c r="E3538" s="2">
        <v>39804</v>
      </c>
      <c r="F3538" t="s">
        <v>154</v>
      </c>
      <c r="G3538">
        <v>21972</v>
      </c>
      <c r="H3538">
        <v>51530</v>
      </c>
      <c r="I3538" s="2">
        <v>39835</v>
      </c>
      <c r="J3538" s="5">
        <f>365*(LN(H3538)-LN(D3538))/((E3538-A3538)-(I3538-A3538))</f>
        <v>0.10690445251846914</v>
      </c>
    </row>
    <row r="3539" spans="1:10">
      <c r="A3539" s="1">
        <v>39710</v>
      </c>
      <c r="B3539" t="s">
        <v>153</v>
      </c>
      <c r="C3539">
        <v>111912</v>
      </c>
      <c r="D3539">
        <v>52460</v>
      </c>
      <c r="E3539" s="2">
        <v>39804</v>
      </c>
      <c r="F3539" t="s">
        <v>154</v>
      </c>
      <c r="G3539">
        <v>22574</v>
      </c>
      <c r="H3539">
        <v>52040</v>
      </c>
      <c r="I3539" s="2">
        <v>39835</v>
      </c>
      <c r="J3539" s="5">
        <f>365*(LN(H3539)-LN(D3539))/((E3539-A3539)-(I3539-A3539))</f>
        <v>9.4644744837561301E-2</v>
      </c>
    </row>
    <row r="3540" spans="1:10">
      <c r="A3540" s="1">
        <v>39713</v>
      </c>
      <c r="B3540" t="s">
        <v>153</v>
      </c>
      <c r="C3540">
        <v>108598</v>
      </c>
      <c r="D3540">
        <v>54320</v>
      </c>
      <c r="E3540" s="2">
        <v>39804</v>
      </c>
      <c r="F3540" t="s">
        <v>154</v>
      </c>
      <c r="G3540">
        <v>22014</v>
      </c>
      <c r="H3540">
        <v>53830</v>
      </c>
      <c r="I3540" s="2">
        <v>39835</v>
      </c>
      <c r="J3540" s="5">
        <f>365*(LN(H3540)-LN(D3540))/((E3540-A3540)-(I3540-A3540))</f>
        <v>0.10669245152627156</v>
      </c>
    </row>
    <row r="3541" spans="1:10">
      <c r="A3541" s="1">
        <v>39714</v>
      </c>
      <c r="B3541" t="s">
        <v>153</v>
      </c>
      <c r="C3541">
        <v>115968</v>
      </c>
      <c r="D3541">
        <v>54070</v>
      </c>
      <c r="E3541" s="2">
        <v>39804</v>
      </c>
      <c r="F3541" t="s">
        <v>154</v>
      </c>
      <c r="G3541">
        <v>23522</v>
      </c>
      <c r="H3541">
        <v>53360</v>
      </c>
      <c r="I3541" s="2">
        <v>39835</v>
      </c>
      <c r="J3541" s="5">
        <f>365*(LN(H3541)-LN(D3541))/((E3541-A3541)-(I3541-A3541))</f>
        <v>0.15563248877706903</v>
      </c>
    </row>
    <row r="3542" spans="1:10">
      <c r="A3542" s="1">
        <v>39715</v>
      </c>
      <c r="B3542" t="s">
        <v>153</v>
      </c>
      <c r="C3542">
        <v>110226</v>
      </c>
      <c r="D3542">
        <v>53490</v>
      </c>
      <c r="E3542" s="2">
        <v>39804</v>
      </c>
      <c r="F3542" t="s">
        <v>154</v>
      </c>
      <c r="G3542">
        <v>26052</v>
      </c>
      <c r="H3542">
        <v>52860</v>
      </c>
      <c r="I3542" s="2">
        <v>39835</v>
      </c>
      <c r="J3542" s="5">
        <f>365*(LN(H3542)-LN(D3542))/((E3542-A3542)-(I3542-A3542))</f>
        <v>0.139498424160024</v>
      </c>
    </row>
    <row r="3543" spans="1:10">
      <c r="A3543" s="1">
        <v>39716</v>
      </c>
      <c r="B3543" t="s">
        <v>153</v>
      </c>
      <c r="C3543">
        <v>109388</v>
      </c>
      <c r="D3543">
        <v>53440</v>
      </c>
      <c r="E3543" s="2">
        <v>39804</v>
      </c>
      <c r="F3543" t="s">
        <v>154</v>
      </c>
      <c r="G3543">
        <v>26522</v>
      </c>
      <c r="H3543">
        <v>52600</v>
      </c>
      <c r="I3543" s="2">
        <v>39835</v>
      </c>
      <c r="J3543" s="5">
        <f>365*(LN(H3543)-LN(D3543))/((E3543-A3543)-(I3543-A3543))</f>
        <v>0.18654336973951008</v>
      </c>
    </row>
    <row r="3544" spans="1:10">
      <c r="A3544" s="1">
        <v>39717</v>
      </c>
      <c r="B3544" t="s">
        <v>153</v>
      </c>
      <c r="C3544">
        <v>102188</v>
      </c>
      <c r="D3544">
        <v>53360</v>
      </c>
      <c r="E3544" s="2">
        <v>39804</v>
      </c>
      <c r="F3544" t="s">
        <v>154</v>
      </c>
      <c r="G3544">
        <v>27208</v>
      </c>
      <c r="H3544">
        <v>52620</v>
      </c>
      <c r="I3544" s="2">
        <v>39835</v>
      </c>
      <c r="J3544" s="5">
        <f>365*(LN(H3544)-LN(D3544))/((E3544-A3544)-(I3544-A3544))</f>
        <v>0.16442809639535627</v>
      </c>
    </row>
    <row r="3545" spans="1:10">
      <c r="A3545" s="1">
        <v>39727</v>
      </c>
      <c r="B3545" t="s">
        <v>153</v>
      </c>
      <c r="C3545">
        <v>101988</v>
      </c>
      <c r="D3545">
        <v>51210</v>
      </c>
      <c r="E3545" s="2">
        <v>39804</v>
      </c>
      <c r="F3545" t="s">
        <v>154</v>
      </c>
      <c r="G3545">
        <v>27188</v>
      </c>
      <c r="H3545">
        <v>50490</v>
      </c>
      <c r="I3545" s="2">
        <v>39835</v>
      </c>
      <c r="J3545" s="5">
        <f>365*(LN(H3545)-LN(D3545))/((E3545-A3545)-(I3545-A3545))</f>
        <v>0.16671703033312055</v>
      </c>
    </row>
    <row r="3546" spans="1:10">
      <c r="A3546" s="1">
        <v>39728</v>
      </c>
      <c r="B3546" t="s">
        <v>153</v>
      </c>
      <c r="C3546">
        <v>101658</v>
      </c>
      <c r="D3546">
        <v>48640</v>
      </c>
      <c r="E3546" s="2">
        <v>39804</v>
      </c>
      <c r="F3546" t="s">
        <v>154</v>
      </c>
      <c r="G3546">
        <v>27052</v>
      </c>
      <c r="H3546">
        <v>47960</v>
      </c>
      <c r="I3546" s="2">
        <v>39835</v>
      </c>
      <c r="J3546" s="5">
        <f>365*(LN(H3546)-LN(D3546))/((E3546-A3546)-(I3546-A3546))</f>
        <v>0.16576778183833749</v>
      </c>
    </row>
    <row r="3547" spans="1:10">
      <c r="A3547" s="1">
        <v>39729</v>
      </c>
      <c r="B3547" t="s">
        <v>153</v>
      </c>
      <c r="C3547">
        <v>84002</v>
      </c>
      <c r="D3547">
        <v>45720</v>
      </c>
      <c r="E3547" s="2">
        <v>39804</v>
      </c>
      <c r="F3547" t="s">
        <v>154</v>
      </c>
      <c r="G3547">
        <v>31132</v>
      </c>
      <c r="H3547">
        <v>45080</v>
      </c>
      <c r="I3547" s="2">
        <v>39835</v>
      </c>
      <c r="J3547" s="5">
        <f>365*(LN(H3547)-LN(D3547))/((E3547-A3547)-(I3547-A3547))</f>
        <v>0.16598256969637537</v>
      </c>
    </row>
    <row r="3548" spans="1:10">
      <c r="A3548" s="1">
        <v>39730</v>
      </c>
      <c r="B3548" t="s">
        <v>153</v>
      </c>
      <c r="C3548">
        <v>76552</v>
      </c>
      <c r="D3548">
        <v>45720</v>
      </c>
      <c r="E3548" s="2">
        <v>39804</v>
      </c>
      <c r="F3548" t="s">
        <v>154</v>
      </c>
      <c r="G3548">
        <v>30230</v>
      </c>
      <c r="H3548">
        <v>45080</v>
      </c>
      <c r="I3548" s="2">
        <v>39835</v>
      </c>
      <c r="J3548" s="5">
        <f>365*(LN(H3548)-LN(D3548))/((E3548-A3548)-(I3548-A3548))</f>
        <v>0.16598256969637537</v>
      </c>
    </row>
    <row r="3549" spans="1:10">
      <c r="A3549" s="1">
        <v>39731</v>
      </c>
      <c r="B3549" t="s">
        <v>153</v>
      </c>
      <c r="C3549">
        <v>76402</v>
      </c>
      <c r="D3549">
        <v>43890</v>
      </c>
      <c r="E3549" s="2">
        <v>39804</v>
      </c>
      <c r="F3549" t="s">
        <v>154</v>
      </c>
      <c r="G3549">
        <v>30174</v>
      </c>
      <c r="H3549">
        <v>43270</v>
      </c>
      <c r="I3549" s="2">
        <v>39835</v>
      </c>
      <c r="J3549" s="5">
        <f>365*(LN(H3549)-LN(D3549))/((E3549-A3549)-(I3549-A3549))</f>
        <v>0.16751085658459977</v>
      </c>
    </row>
    <row r="3550" spans="1:10">
      <c r="A3550" s="1">
        <v>39734</v>
      </c>
      <c r="B3550" t="s">
        <v>153</v>
      </c>
      <c r="C3550">
        <v>68170</v>
      </c>
      <c r="D3550">
        <v>41690</v>
      </c>
      <c r="E3550" s="2">
        <v>39804</v>
      </c>
      <c r="F3550" t="s">
        <v>154</v>
      </c>
      <c r="G3550">
        <v>27524</v>
      </c>
      <c r="H3550">
        <v>41100</v>
      </c>
      <c r="I3550" s="2">
        <v>39835</v>
      </c>
      <c r="J3550" s="5">
        <f>365*(LN(H3550)-LN(D3550))/((E3550-A3550)-(I3550-A3550))</f>
        <v>0.16781958685609627</v>
      </c>
    </row>
    <row r="3551" spans="1:10">
      <c r="A3551" s="1">
        <v>39735</v>
      </c>
      <c r="B3551" t="s">
        <v>153</v>
      </c>
      <c r="C3551">
        <v>62158</v>
      </c>
      <c r="D3551">
        <v>43150</v>
      </c>
      <c r="E3551" s="2">
        <v>39804</v>
      </c>
      <c r="F3551" t="s">
        <v>154</v>
      </c>
      <c r="G3551">
        <v>46688</v>
      </c>
      <c r="H3551">
        <v>42750</v>
      </c>
      <c r="I3551" s="2">
        <v>39835</v>
      </c>
      <c r="J3551" s="5">
        <f>365*(LN(H3551)-LN(D3551))/((E3551-A3551)-(I3551-A3551))</f>
        <v>0.10965568011399247</v>
      </c>
    </row>
    <row r="3552" spans="1:10">
      <c r="A3552" s="1">
        <v>39736</v>
      </c>
      <c r="B3552" t="s">
        <v>153</v>
      </c>
      <c r="C3552">
        <v>58356</v>
      </c>
      <c r="D3552">
        <v>41730</v>
      </c>
      <c r="E3552" s="2">
        <v>39804</v>
      </c>
      <c r="F3552" t="s">
        <v>154</v>
      </c>
      <c r="G3552">
        <v>52354</v>
      </c>
      <c r="H3552">
        <v>41170</v>
      </c>
      <c r="I3552" s="2">
        <v>39835</v>
      </c>
      <c r="J3552" s="5">
        <f>365*(LN(H3552)-LN(D3552))/((E3552-A3552)-(I3552-A3552))</f>
        <v>0.15907475709361216</v>
      </c>
    </row>
    <row r="3553" spans="1:10">
      <c r="A3553" s="1">
        <v>39737</v>
      </c>
      <c r="B3553" t="s">
        <v>153</v>
      </c>
      <c r="C3553">
        <v>57792</v>
      </c>
      <c r="D3553">
        <v>40070</v>
      </c>
      <c r="E3553" s="2">
        <v>39804</v>
      </c>
      <c r="F3553" t="s">
        <v>154</v>
      </c>
      <c r="G3553">
        <v>52260</v>
      </c>
      <c r="H3553">
        <v>39590</v>
      </c>
      <c r="I3553" s="2">
        <v>39835</v>
      </c>
      <c r="J3553" s="5">
        <f>365*(LN(H3553)-LN(D3553))/((E3553-A3553)-(I3553-A3553))</f>
        <v>0.1418950867243651</v>
      </c>
    </row>
    <row r="3554" spans="1:10">
      <c r="A3554" s="1">
        <v>39738</v>
      </c>
      <c r="B3554" t="s">
        <v>154</v>
      </c>
      <c r="C3554">
        <v>69278</v>
      </c>
      <c r="D3554">
        <v>37690</v>
      </c>
      <c r="E3554" s="2">
        <v>39835</v>
      </c>
      <c r="F3554" t="s">
        <v>155</v>
      </c>
      <c r="G3554">
        <v>12374</v>
      </c>
      <c r="H3554">
        <v>37700</v>
      </c>
      <c r="I3554" s="2">
        <v>39867</v>
      </c>
      <c r="J3554" s="5">
        <f>365*(LN(H3554)-LN(D3554))/((E3554-A3554)-(I3554-A3554))</f>
        <v>-3.0259318389416756E-3</v>
      </c>
    </row>
    <row r="3555" spans="1:10">
      <c r="A3555" s="1">
        <v>39741</v>
      </c>
      <c r="B3555" t="s">
        <v>154</v>
      </c>
      <c r="C3555">
        <v>78212</v>
      </c>
      <c r="D3555">
        <v>39210</v>
      </c>
      <c r="E3555" s="2">
        <v>39835</v>
      </c>
      <c r="F3555" t="s">
        <v>155</v>
      </c>
      <c r="G3555">
        <v>12540</v>
      </c>
      <c r="H3555">
        <v>39150</v>
      </c>
      <c r="I3555" s="2">
        <v>39867</v>
      </c>
      <c r="J3555" s="5">
        <f>365*(LN(H3555)-LN(D3555))/((E3555-A3555)-(I3555-A3555))</f>
        <v>1.7467461300365306E-2</v>
      </c>
    </row>
    <row r="3556" spans="1:10">
      <c r="A3556" s="1">
        <v>39742</v>
      </c>
      <c r="B3556" t="s">
        <v>154</v>
      </c>
      <c r="C3556">
        <v>83348</v>
      </c>
      <c r="D3556">
        <v>37160</v>
      </c>
      <c r="E3556" s="2">
        <v>39835</v>
      </c>
      <c r="F3556" t="s">
        <v>155</v>
      </c>
      <c r="G3556">
        <v>13418</v>
      </c>
      <c r="H3556">
        <v>37030</v>
      </c>
      <c r="I3556" s="2">
        <v>39867</v>
      </c>
      <c r="J3556" s="5">
        <f>365*(LN(H3556)-LN(D3556))/((E3556-A3556)-(I3556-A3556))</f>
        <v>3.9973420073210197E-2</v>
      </c>
    </row>
    <row r="3557" spans="1:10">
      <c r="A3557" s="1">
        <v>39743</v>
      </c>
      <c r="B3557" t="s">
        <v>154</v>
      </c>
      <c r="C3557">
        <v>82886</v>
      </c>
      <c r="D3557">
        <v>36070</v>
      </c>
      <c r="E3557" s="2">
        <v>39835</v>
      </c>
      <c r="F3557" t="s">
        <v>155</v>
      </c>
      <c r="G3557">
        <v>13148</v>
      </c>
      <c r="H3557">
        <v>35620</v>
      </c>
      <c r="I3557" s="2">
        <v>39867</v>
      </c>
      <c r="J3557" s="5">
        <f>365*(LN(H3557)-LN(D3557))/((E3557-A3557)-(I3557-A3557))</f>
        <v>0.14319653827141066</v>
      </c>
    </row>
    <row r="3558" spans="1:10">
      <c r="A3558" s="1">
        <v>39744</v>
      </c>
      <c r="B3558" t="s">
        <v>154</v>
      </c>
      <c r="C3558">
        <v>78250</v>
      </c>
      <c r="D3558">
        <v>33900</v>
      </c>
      <c r="E3558" s="2">
        <v>39835</v>
      </c>
      <c r="F3558" t="s">
        <v>155</v>
      </c>
      <c r="G3558">
        <v>12848</v>
      </c>
      <c r="H3558">
        <v>33480</v>
      </c>
      <c r="I3558" s="2">
        <v>39867</v>
      </c>
      <c r="J3558" s="5">
        <f>365*(LN(H3558)-LN(D3558))/((E3558-A3558)-(I3558-A3558))</f>
        <v>0.14219908122725999</v>
      </c>
    </row>
    <row r="3559" spans="1:10">
      <c r="A3559" s="1">
        <v>39745</v>
      </c>
      <c r="B3559" t="s">
        <v>154</v>
      </c>
      <c r="C3559">
        <v>26716</v>
      </c>
      <c r="D3559">
        <v>33900</v>
      </c>
      <c r="E3559" s="2">
        <v>39835</v>
      </c>
      <c r="F3559" t="s">
        <v>156</v>
      </c>
      <c r="G3559">
        <v>7962</v>
      </c>
      <c r="H3559">
        <v>33530</v>
      </c>
      <c r="I3559" s="2">
        <v>39895</v>
      </c>
      <c r="J3559" s="5">
        <f>365*(LN(H3559)-LN(D3559))/((E3559-A3559)-(I3559-A3559))</f>
        <v>6.6761261275299091E-2</v>
      </c>
    </row>
    <row r="3560" spans="1:10">
      <c r="A3560" s="1">
        <v>39748</v>
      </c>
      <c r="B3560" t="s">
        <v>154</v>
      </c>
      <c r="C3560">
        <v>26572</v>
      </c>
      <c r="D3560">
        <v>32540</v>
      </c>
      <c r="E3560" s="2">
        <v>39835</v>
      </c>
      <c r="F3560" t="s">
        <v>156</v>
      </c>
      <c r="G3560">
        <v>7908</v>
      </c>
      <c r="H3560">
        <v>32180</v>
      </c>
      <c r="I3560" s="2">
        <v>39895</v>
      </c>
      <c r="J3560" s="5">
        <f>365*(LN(H3560)-LN(D3560))/((E3560-A3560)-(I3560-A3560))</f>
        <v>6.7676841378813801E-2</v>
      </c>
    </row>
    <row r="3561" spans="1:10">
      <c r="A3561" s="1">
        <v>39749</v>
      </c>
      <c r="B3561" t="s">
        <v>154</v>
      </c>
      <c r="C3561">
        <v>53968</v>
      </c>
      <c r="D3561">
        <v>31800</v>
      </c>
      <c r="E3561" s="2">
        <v>39835</v>
      </c>
      <c r="F3561" t="s">
        <v>155</v>
      </c>
      <c r="G3561">
        <v>14164</v>
      </c>
      <c r="H3561">
        <v>31650</v>
      </c>
      <c r="I3561" s="2">
        <v>39867</v>
      </c>
      <c r="J3561" s="5">
        <f>365*(LN(H3561)-LN(D3561))/((E3561-A3561)-(I3561-A3561))</f>
        <v>5.3930360516255271E-2</v>
      </c>
    </row>
    <row r="3562" spans="1:10">
      <c r="A3562" s="1">
        <v>39750</v>
      </c>
      <c r="B3562" t="s">
        <v>154</v>
      </c>
      <c r="C3562">
        <v>67430</v>
      </c>
      <c r="D3562">
        <v>31820</v>
      </c>
      <c r="E3562" s="2">
        <v>39835</v>
      </c>
      <c r="F3562" t="s">
        <v>155</v>
      </c>
      <c r="G3562">
        <v>17110</v>
      </c>
      <c r="H3562">
        <v>31710</v>
      </c>
      <c r="I3562" s="2">
        <v>39867</v>
      </c>
      <c r="J3562" s="5">
        <f>365*(LN(H3562)-LN(D3562))/((E3562-A3562)-(I3562-A3562))</f>
        <v>3.9499095036738263E-2</v>
      </c>
    </row>
    <row r="3563" spans="1:10">
      <c r="A3563" s="1">
        <v>39751</v>
      </c>
      <c r="B3563" t="s">
        <v>154</v>
      </c>
      <c r="C3563">
        <v>69386</v>
      </c>
      <c r="D3563">
        <v>33100</v>
      </c>
      <c r="E3563" s="2">
        <v>39835</v>
      </c>
      <c r="F3563" t="s">
        <v>155</v>
      </c>
      <c r="G3563">
        <v>18138</v>
      </c>
      <c r="H3563">
        <v>32920</v>
      </c>
      <c r="I3563" s="2">
        <v>39867</v>
      </c>
      <c r="J3563" s="5">
        <f>365*(LN(H3563)-LN(D3563))/((E3563-A3563)-(I3563-A3563))</f>
        <v>6.2197215611388135E-2</v>
      </c>
    </row>
    <row r="3564" spans="1:10">
      <c r="A3564" s="1">
        <v>39752</v>
      </c>
      <c r="B3564" t="s">
        <v>154</v>
      </c>
      <c r="C3564">
        <v>80332</v>
      </c>
      <c r="D3564">
        <v>31400</v>
      </c>
      <c r="E3564" s="2">
        <v>39835</v>
      </c>
      <c r="F3564" t="s">
        <v>155</v>
      </c>
      <c r="G3564">
        <v>22100</v>
      </c>
      <c r="H3564">
        <v>31260</v>
      </c>
      <c r="I3564" s="2">
        <v>39867</v>
      </c>
      <c r="J3564" s="5">
        <f>365*(LN(H3564)-LN(D3564))/((E3564-A3564)-(I3564-A3564))</f>
        <v>5.0969602847509843E-2</v>
      </c>
    </row>
    <row r="3565" spans="1:10">
      <c r="A3565" s="1">
        <v>39755</v>
      </c>
      <c r="B3565" t="s">
        <v>154</v>
      </c>
      <c r="C3565">
        <v>85010</v>
      </c>
      <c r="D3565">
        <v>32580</v>
      </c>
      <c r="E3565" s="2">
        <v>39835</v>
      </c>
      <c r="F3565" t="s">
        <v>155</v>
      </c>
      <c r="G3565">
        <v>22912</v>
      </c>
      <c r="H3565">
        <v>32230</v>
      </c>
      <c r="I3565" s="2">
        <v>39867</v>
      </c>
      <c r="J3565" s="5">
        <f>365*(LN(H3565)-LN(D3565))/((E3565-A3565)-(I3565-A3565))</f>
        <v>0.12319784942160156</v>
      </c>
    </row>
    <row r="3566" spans="1:10">
      <c r="A3566" s="1">
        <v>39756</v>
      </c>
      <c r="B3566" t="s">
        <v>154</v>
      </c>
      <c r="C3566">
        <v>83662</v>
      </c>
      <c r="D3566">
        <v>31770</v>
      </c>
      <c r="E3566" s="2">
        <v>39835</v>
      </c>
      <c r="F3566" t="s">
        <v>155</v>
      </c>
      <c r="G3566">
        <v>23606</v>
      </c>
      <c r="H3566">
        <v>31400</v>
      </c>
      <c r="I3566" s="2">
        <v>39867</v>
      </c>
      <c r="J3566" s="5">
        <f>365*(LN(H3566)-LN(D3566))/((E3566-A3566)-(I3566-A3566))</f>
        <v>0.13361914715731504</v>
      </c>
    </row>
    <row r="3567" spans="1:10">
      <c r="A3567" s="1">
        <v>39757</v>
      </c>
      <c r="B3567" t="s">
        <v>154</v>
      </c>
      <c r="C3567">
        <v>92540</v>
      </c>
      <c r="D3567">
        <v>32080</v>
      </c>
      <c r="E3567" s="2">
        <v>39835</v>
      </c>
      <c r="F3567" t="s">
        <v>155</v>
      </c>
      <c r="G3567">
        <v>27998</v>
      </c>
      <c r="H3567">
        <v>31790</v>
      </c>
      <c r="I3567" s="2">
        <v>39867</v>
      </c>
      <c r="J3567" s="5">
        <f>365*(LN(H3567)-LN(D3567))/((E3567-A3567)-(I3567-A3567))</f>
        <v>0.10358024836234131</v>
      </c>
    </row>
    <row r="3568" spans="1:10">
      <c r="A3568" s="1">
        <v>39758</v>
      </c>
      <c r="B3568" t="s">
        <v>154</v>
      </c>
      <c r="C3568">
        <v>91862</v>
      </c>
      <c r="D3568">
        <v>31060</v>
      </c>
      <c r="E3568" s="2">
        <v>39835</v>
      </c>
      <c r="F3568" t="s">
        <v>155</v>
      </c>
      <c r="G3568">
        <v>30490</v>
      </c>
      <c r="H3568">
        <v>30720</v>
      </c>
      <c r="I3568" s="2">
        <v>39867</v>
      </c>
      <c r="J3568" s="5">
        <f>365*(LN(H3568)-LN(D3568))/((E3568-A3568)-(I3568-A3568))</f>
        <v>0.12554756081220558</v>
      </c>
    </row>
    <row r="3569" spans="1:10">
      <c r="A3569" s="1">
        <v>39759</v>
      </c>
      <c r="B3569" t="s">
        <v>154</v>
      </c>
      <c r="C3569">
        <v>93806</v>
      </c>
      <c r="D3569">
        <v>29780</v>
      </c>
      <c r="E3569" s="2">
        <v>39835</v>
      </c>
      <c r="F3569" t="s">
        <v>155</v>
      </c>
      <c r="G3569">
        <v>32780</v>
      </c>
      <c r="H3569">
        <v>29420</v>
      </c>
      <c r="I3569" s="2">
        <v>39867</v>
      </c>
      <c r="J3569" s="5">
        <f>365*(LN(H3569)-LN(D3569))/((E3569-A3569)-(I3569-A3569))</f>
        <v>0.13872637219182943</v>
      </c>
    </row>
    <row r="3570" spans="1:10">
      <c r="A3570" s="1">
        <v>39762</v>
      </c>
      <c r="B3570" t="s">
        <v>154</v>
      </c>
      <c r="C3570">
        <v>91088</v>
      </c>
      <c r="D3570">
        <v>31000</v>
      </c>
      <c r="E3570" s="2">
        <v>39835</v>
      </c>
      <c r="F3570" t="s">
        <v>155</v>
      </c>
      <c r="G3570">
        <v>38128</v>
      </c>
      <c r="H3570">
        <v>30620</v>
      </c>
      <c r="I3570" s="2">
        <v>39867</v>
      </c>
      <c r="J3570" s="5">
        <f>365*(LN(H3570)-LN(D3570))/((E3570-A3570)-(I3570-A3570))</f>
        <v>0.14068256885303609</v>
      </c>
    </row>
    <row r="3571" spans="1:10">
      <c r="A3571" s="1">
        <v>39763</v>
      </c>
      <c r="B3571" t="s">
        <v>154</v>
      </c>
      <c r="C3571">
        <v>103098</v>
      </c>
      <c r="D3571">
        <v>29320</v>
      </c>
      <c r="E3571" s="2">
        <v>39835</v>
      </c>
      <c r="F3571" t="s">
        <v>155</v>
      </c>
      <c r="G3571">
        <v>47124</v>
      </c>
      <c r="H3571">
        <v>28950</v>
      </c>
      <c r="I3571" s="2">
        <v>39867</v>
      </c>
      <c r="J3571" s="5">
        <f>365*(LN(H3571)-LN(D3571))/((E3571-A3571)-(I3571-A3571))</f>
        <v>0.14485564514993055</v>
      </c>
    </row>
    <row r="3572" spans="1:10">
      <c r="A3572" s="1">
        <v>39764</v>
      </c>
      <c r="B3572" t="s">
        <v>154</v>
      </c>
      <c r="C3572">
        <v>94550</v>
      </c>
      <c r="D3572">
        <v>29240</v>
      </c>
      <c r="E3572" s="2">
        <v>39835</v>
      </c>
      <c r="F3572" t="s">
        <v>155</v>
      </c>
      <c r="G3572">
        <v>53686</v>
      </c>
      <c r="H3572">
        <v>28660</v>
      </c>
      <c r="I3572" s="2">
        <v>39867</v>
      </c>
      <c r="J3572" s="5">
        <f>365*(LN(H3572)-LN(D3572))/((E3572-A3572)-(I3572-A3572))</f>
        <v>0.22852664236770681</v>
      </c>
    </row>
    <row r="3573" spans="1:10">
      <c r="A3573" s="1">
        <v>39765</v>
      </c>
      <c r="B3573" t="s">
        <v>154</v>
      </c>
      <c r="C3573">
        <v>100796</v>
      </c>
      <c r="D3573">
        <v>29050</v>
      </c>
      <c r="E3573" s="2">
        <v>39835</v>
      </c>
      <c r="F3573" t="s">
        <v>155</v>
      </c>
      <c r="G3573">
        <v>55268</v>
      </c>
      <c r="H3573">
        <v>28580</v>
      </c>
      <c r="I3573" s="2">
        <v>39867</v>
      </c>
      <c r="J3573" s="5">
        <f>365*(LN(H3573)-LN(D3573))/((E3573-A3573)-(I3573-A3573))</f>
        <v>0.18605088876914949</v>
      </c>
    </row>
    <row r="3574" spans="1:10">
      <c r="A3574" s="1">
        <v>39766</v>
      </c>
      <c r="B3574" t="s">
        <v>154</v>
      </c>
      <c r="C3574">
        <v>95018</v>
      </c>
      <c r="D3574">
        <v>30000</v>
      </c>
      <c r="E3574" s="2">
        <v>39835</v>
      </c>
      <c r="F3574" t="s">
        <v>155</v>
      </c>
      <c r="G3574">
        <v>60950</v>
      </c>
      <c r="H3574">
        <v>29420</v>
      </c>
      <c r="I3574" s="2">
        <v>39867</v>
      </c>
      <c r="J3574" s="5">
        <f>365*(LN(H3574)-LN(D3574))/((E3574-A3574)-(I3574-A3574))</f>
        <v>0.2226804146386091</v>
      </c>
    </row>
    <row r="3575" spans="1:10">
      <c r="A3575" s="1">
        <v>39769</v>
      </c>
      <c r="B3575" t="s">
        <v>154</v>
      </c>
      <c r="C3575">
        <v>90542</v>
      </c>
      <c r="D3575">
        <v>29360</v>
      </c>
      <c r="E3575" s="2">
        <v>39835</v>
      </c>
      <c r="F3575" t="s">
        <v>155</v>
      </c>
      <c r="G3575">
        <v>69858</v>
      </c>
      <c r="H3575">
        <v>28710</v>
      </c>
      <c r="I3575" s="2">
        <v>39867</v>
      </c>
      <c r="J3575" s="5">
        <f>365*(LN(H3575)-LN(D3575))/((E3575-A3575)-(I3575-A3575))</f>
        <v>0.2553598127771875</v>
      </c>
    </row>
    <row r="3576" spans="1:10">
      <c r="A3576" s="1">
        <v>39770</v>
      </c>
      <c r="B3576" t="s">
        <v>154</v>
      </c>
      <c r="C3576">
        <v>82124</v>
      </c>
      <c r="D3576">
        <v>29010</v>
      </c>
      <c r="E3576" s="2">
        <v>39835</v>
      </c>
      <c r="F3576" t="s">
        <v>155</v>
      </c>
      <c r="G3576">
        <v>75118</v>
      </c>
      <c r="H3576">
        <v>28490</v>
      </c>
      <c r="I3576" s="2">
        <v>39867</v>
      </c>
      <c r="J3576" s="5">
        <f>365*(LN(H3576)-LN(D3576))/((E3576-A3576)-(I3576-A3576))</f>
        <v>0.20630997226799314</v>
      </c>
    </row>
    <row r="3577" spans="1:10">
      <c r="A3577" s="1">
        <v>39771</v>
      </c>
      <c r="B3577" t="s">
        <v>155</v>
      </c>
      <c r="C3577">
        <v>83340</v>
      </c>
      <c r="D3577">
        <v>29050</v>
      </c>
      <c r="E3577" s="2">
        <v>39867</v>
      </c>
      <c r="F3577" t="s">
        <v>156</v>
      </c>
      <c r="G3577">
        <v>19260</v>
      </c>
      <c r="H3577">
        <v>28770</v>
      </c>
      <c r="I3577" s="2">
        <v>39895</v>
      </c>
      <c r="J3577" s="5">
        <f>365*(LN(H3577)-LN(D3577))/((E3577-A3577)-(I3577-A3577))</f>
        <v>0.12625487832427038</v>
      </c>
    </row>
    <row r="3578" spans="1:10">
      <c r="A3578" s="1">
        <v>39772</v>
      </c>
      <c r="B3578" t="s">
        <v>155</v>
      </c>
      <c r="C3578">
        <v>95840</v>
      </c>
      <c r="D3578">
        <v>27690</v>
      </c>
      <c r="E3578" s="2">
        <v>39867</v>
      </c>
      <c r="F3578" t="s">
        <v>156</v>
      </c>
      <c r="G3578">
        <v>23028</v>
      </c>
      <c r="H3578">
        <v>27450</v>
      </c>
      <c r="I3578" s="2">
        <v>39895</v>
      </c>
      <c r="J3578" s="5">
        <f>365*(LN(H3578)-LN(D3578))/((E3578-A3578)-(I3578-A3578))</f>
        <v>0.11347809885626463</v>
      </c>
    </row>
    <row r="3579" spans="1:10">
      <c r="A3579" s="1">
        <v>39773</v>
      </c>
      <c r="B3579" t="s">
        <v>155</v>
      </c>
      <c r="C3579">
        <v>109030</v>
      </c>
      <c r="D3579">
        <v>26950</v>
      </c>
      <c r="E3579" s="2">
        <v>39867</v>
      </c>
      <c r="F3579" t="s">
        <v>156</v>
      </c>
      <c r="G3579">
        <v>26206</v>
      </c>
      <c r="H3579">
        <v>26600</v>
      </c>
      <c r="I3579" s="2">
        <v>39895</v>
      </c>
      <c r="J3579" s="5">
        <f>365*(LN(H3579)-LN(D3579))/((E3579-A3579)-(I3579-A3579))</f>
        <v>0.17040392043156677</v>
      </c>
    </row>
    <row r="3580" spans="1:10">
      <c r="A3580" s="1">
        <v>39776</v>
      </c>
      <c r="B3580" t="s">
        <v>155</v>
      </c>
      <c r="C3580">
        <v>120196</v>
      </c>
      <c r="D3580">
        <v>26610</v>
      </c>
      <c r="E3580" s="2">
        <v>39867</v>
      </c>
      <c r="F3580" t="s">
        <v>156</v>
      </c>
      <c r="G3580">
        <v>28670</v>
      </c>
      <c r="H3580">
        <v>26250</v>
      </c>
      <c r="I3580" s="2">
        <v>39895</v>
      </c>
      <c r="J3580" s="5">
        <f>365*(LN(H3580)-LN(D3580))/((E3580-A3580)-(I3580-A3580))</f>
        <v>0.17756071508811708</v>
      </c>
    </row>
    <row r="3581" spans="1:10">
      <c r="A3581" s="1">
        <v>39777</v>
      </c>
      <c r="B3581" t="s">
        <v>155</v>
      </c>
      <c r="C3581">
        <v>136364</v>
      </c>
      <c r="D3581">
        <v>27740</v>
      </c>
      <c r="E3581" s="2">
        <v>39867</v>
      </c>
      <c r="F3581" t="s">
        <v>156</v>
      </c>
      <c r="G3581">
        <v>30844</v>
      </c>
      <c r="H3581">
        <v>27330</v>
      </c>
      <c r="I3581" s="2">
        <v>39895</v>
      </c>
      <c r="J3581" s="5">
        <f>365*(LN(H3581)-LN(D3581))/((E3581-A3581)-(I3581-A3581))</f>
        <v>0.19410719484103175</v>
      </c>
    </row>
    <row r="3582" spans="1:10">
      <c r="A3582" s="1">
        <v>39778</v>
      </c>
      <c r="B3582" t="s">
        <v>155</v>
      </c>
      <c r="C3582">
        <v>143880</v>
      </c>
      <c r="D3582">
        <v>27830</v>
      </c>
      <c r="E3582" s="2">
        <v>39867</v>
      </c>
      <c r="F3582" t="s">
        <v>156</v>
      </c>
      <c r="G3582">
        <v>33074</v>
      </c>
      <c r="H3582">
        <v>27540</v>
      </c>
      <c r="I3582" s="2">
        <v>39895</v>
      </c>
      <c r="J3582" s="5">
        <f>365*(LN(H3582)-LN(D3582))/((E3582-A3582)-(I3582-A3582))</f>
        <v>0.13655017916467743</v>
      </c>
    </row>
    <row r="3583" spans="1:10">
      <c r="A3583" s="1">
        <v>39779</v>
      </c>
      <c r="B3583" t="s">
        <v>155</v>
      </c>
      <c r="C3583">
        <v>143380</v>
      </c>
      <c r="D3583">
        <v>28350</v>
      </c>
      <c r="E3583" s="2">
        <v>39867</v>
      </c>
      <c r="F3583" t="s">
        <v>156</v>
      </c>
      <c r="G3583">
        <v>33254</v>
      </c>
      <c r="H3583">
        <v>28180</v>
      </c>
      <c r="I3583" s="2">
        <v>39895</v>
      </c>
      <c r="J3583" s="5">
        <f>365*(LN(H3583)-LN(D3583))/((E3583-A3583)-(I3583-A3583))</f>
        <v>7.8403612559923008E-2</v>
      </c>
    </row>
    <row r="3584" spans="1:10">
      <c r="A3584" s="1">
        <v>39780</v>
      </c>
      <c r="B3584" t="s">
        <v>155</v>
      </c>
      <c r="C3584">
        <v>148338</v>
      </c>
      <c r="D3584">
        <v>27870</v>
      </c>
      <c r="E3584" s="2">
        <v>39867</v>
      </c>
      <c r="F3584" t="s">
        <v>156</v>
      </c>
      <c r="G3584">
        <v>33698</v>
      </c>
      <c r="H3584">
        <v>27580</v>
      </c>
      <c r="I3584" s="2">
        <v>39895</v>
      </c>
      <c r="J3584" s="5">
        <f>365*(LN(H3584)-LN(D3584))/((E3584-A3584)-(I3584-A3584))</f>
        <v>0.13635316899912439</v>
      </c>
    </row>
    <row r="3585" spans="1:10">
      <c r="A3585" s="1">
        <v>39783</v>
      </c>
      <c r="B3585" t="s">
        <v>155</v>
      </c>
      <c r="C3585">
        <v>152936</v>
      </c>
      <c r="D3585">
        <v>28040</v>
      </c>
      <c r="E3585" s="2">
        <v>39867</v>
      </c>
      <c r="F3585" t="s">
        <v>156</v>
      </c>
      <c r="G3585">
        <v>35240</v>
      </c>
      <c r="H3585">
        <v>27750</v>
      </c>
      <c r="I3585" s="2">
        <v>39895</v>
      </c>
      <c r="J3585" s="5">
        <f>365*(LN(H3585)-LN(D3585))/((E3585-A3585)-(I3585-A3585))</f>
        <v>0.13552217930321259</v>
      </c>
    </row>
    <row r="3586" spans="1:10">
      <c r="A3586" s="1">
        <v>39784</v>
      </c>
      <c r="B3586" t="s">
        <v>155</v>
      </c>
      <c r="C3586">
        <v>157190</v>
      </c>
      <c r="D3586">
        <v>27080</v>
      </c>
      <c r="E3586" s="2">
        <v>39867</v>
      </c>
      <c r="F3586" t="s">
        <v>156</v>
      </c>
      <c r="G3586">
        <v>37052</v>
      </c>
      <c r="H3586">
        <v>26700</v>
      </c>
      <c r="I3586" s="2">
        <v>39895</v>
      </c>
      <c r="J3586" s="5">
        <f>365*(LN(H3586)-LN(D3586))/((E3586-A3586)-(I3586-A3586))</f>
        <v>0.18421918438653437</v>
      </c>
    </row>
    <row r="3587" spans="1:10">
      <c r="A3587" s="1">
        <v>39785</v>
      </c>
      <c r="B3587" t="s">
        <v>155</v>
      </c>
      <c r="C3587">
        <v>169026</v>
      </c>
      <c r="D3587">
        <v>26820</v>
      </c>
      <c r="E3587" s="2">
        <v>39867</v>
      </c>
      <c r="F3587" t="s">
        <v>156</v>
      </c>
      <c r="G3587">
        <v>41946</v>
      </c>
      <c r="H3587">
        <v>26350</v>
      </c>
      <c r="I3587" s="2">
        <v>39895</v>
      </c>
      <c r="J3587" s="5">
        <f>365*(LN(H3587)-LN(D3587))/((E3587-A3587)-(I3587-A3587))</f>
        <v>0.23046625164815562</v>
      </c>
    </row>
    <row r="3588" spans="1:10">
      <c r="A3588" s="1">
        <v>39786</v>
      </c>
      <c r="B3588" t="s">
        <v>155</v>
      </c>
      <c r="C3588">
        <v>169422</v>
      </c>
      <c r="D3588">
        <v>25900</v>
      </c>
      <c r="E3588" s="2">
        <v>39867</v>
      </c>
      <c r="F3588" t="s">
        <v>156</v>
      </c>
      <c r="G3588">
        <v>49122</v>
      </c>
      <c r="H3588">
        <v>25460</v>
      </c>
      <c r="I3588" s="2">
        <v>39895</v>
      </c>
      <c r="J3588" s="5">
        <f>365*(LN(H3588)-LN(D3588))/((E3588-A3588)-(I3588-A3588))</f>
        <v>0.22335882447587979</v>
      </c>
    </row>
    <row r="3589" spans="1:10">
      <c r="A3589" s="1">
        <v>39787</v>
      </c>
      <c r="B3589" t="s">
        <v>155</v>
      </c>
      <c r="C3589">
        <v>165146</v>
      </c>
      <c r="D3589">
        <v>24700</v>
      </c>
      <c r="E3589" s="2">
        <v>39867</v>
      </c>
      <c r="F3589" t="s">
        <v>156</v>
      </c>
      <c r="G3589">
        <v>48518</v>
      </c>
      <c r="H3589">
        <v>24250</v>
      </c>
      <c r="I3589" s="2">
        <v>39895</v>
      </c>
      <c r="J3589" s="5">
        <f>365*(LN(H3589)-LN(D3589))/((E3589-A3589)-(I3589-A3589))</f>
        <v>0.23968280647894374</v>
      </c>
    </row>
    <row r="3590" spans="1:10">
      <c r="A3590" s="1">
        <v>39790</v>
      </c>
      <c r="B3590" t="s">
        <v>155</v>
      </c>
      <c r="C3590">
        <v>160362</v>
      </c>
      <c r="D3590">
        <v>25130</v>
      </c>
      <c r="E3590" s="2">
        <v>39867</v>
      </c>
      <c r="F3590" t="s">
        <v>156</v>
      </c>
      <c r="G3590">
        <v>57706</v>
      </c>
      <c r="H3590">
        <v>24590</v>
      </c>
      <c r="I3590" s="2">
        <v>39895</v>
      </c>
      <c r="J3590" s="5">
        <f>365*(LN(H3590)-LN(D3590))/((E3590-A3590)-(I3590-A3590))</f>
        <v>0.28316824266073848</v>
      </c>
    </row>
    <row r="3591" spans="1:10">
      <c r="A3591" s="1">
        <v>39791</v>
      </c>
      <c r="B3591" t="s">
        <v>155</v>
      </c>
      <c r="C3591">
        <v>161176</v>
      </c>
      <c r="D3591">
        <v>24130</v>
      </c>
      <c r="E3591" s="2">
        <v>39867</v>
      </c>
      <c r="F3591" t="s">
        <v>156</v>
      </c>
      <c r="G3591">
        <v>75214</v>
      </c>
      <c r="H3591">
        <v>23470</v>
      </c>
      <c r="I3591" s="2">
        <v>39895</v>
      </c>
      <c r="J3591" s="5">
        <f>365*(LN(H3591)-LN(D3591))/((E3591-A3591)-(I3591-A3591))</f>
        <v>0.36151776669691049</v>
      </c>
    </row>
    <row r="3592" spans="1:10">
      <c r="A3592" s="1">
        <v>39792</v>
      </c>
      <c r="B3592" t="s">
        <v>155</v>
      </c>
      <c r="C3592">
        <v>166518</v>
      </c>
      <c r="D3592">
        <v>25300</v>
      </c>
      <c r="E3592" s="2">
        <v>39867</v>
      </c>
      <c r="F3592" t="s">
        <v>156</v>
      </c>
      <c r="G3592">
        <v>79430</v>
      </c>
      <c r="H3592">
        <v>24660</v>
      </c>
      <c r="I3592" s="2">
        <v>39895</v>
      </c>
      <c r="J3592" s="5">
        <f>365*(LN(H3592)-LN(D3592))/((E3592-A3592)-(I3592-A3592))</f>
        <v>0.33399974175022512</v>
      </c>
    </row>
    <row r="3593" spans="1:10">
      <c r="A3593" s="1">
        <v>39793</v>
      </c>
      <c r="B3593" t="s">
        <v>155</v>
      </c>
      <c r="C3593">
        <v>162074</v>
      </c>
      <c r="D3593">
        <v>25230</v>
      </c>
      <c r="E3593" s="2">
        <v>39867</v>
      </c>
      <c r="F3593" t="s">
        <v>156</v>
      </c>
      <c r="G3593">
        <v>82426</v>
      </c>
      <c r="H3593">
        <v>24640</v>
      </c>
      <c r="I3593" s="2">
        <v>39895</v>
      </c>
      <c r="J3593" s="5">
        <f>365*(LN(H3593)-LN(D3593))/((E3593-A3593)-(I3593-A3593))</f>
        <v>0.3084592055532579</v>
      </c>
    </row>
    <row r="3594" spans="1:10">
      <c r="A3594" s="1">
        <v>39794</v>
      </c>
      <c r="B3594" t="s">
        <v>155</v>
      </c>
      <c r="C3594">
        <v>154070</v>
      </c>
      <c r="D3594">
        <v>24280</v>
      </c>
      <c r="E3594" s="2">
        <v>39867</v>
      </c>
      <c r="F3594" t="s">
        <v>156</v>
      </c>
      <c r="G3594">
        <v>91664</v>
      </c>
      <c r="H3594">
        <v>23590</v>
      </c>
      <c r="I3594" s="2">
        <v>39895</v>
      </c>
      <c r="J3594" s="5">
        <f>365*(LN(H3594)-LN(D3594))/((E3594-A3594)-(I3594-A3594))</f>
        <v>0.37582059148842778</v>
      </c>
    </row>
    <row r="3595" spans="1:10">
      <c r="A3595" s="1">
        <v>39797</v>
      </c>
      <c r="B3595" t="s">
        <v>155</v>
      </c>
      <c r="C3595">
        <v>143200</v>
      </c>
      <c r="D3595">
        <v>25390</v>
      </c>
      <c r="E3595" s="2">
        <v>39867</v>
      </c>
      <c r="F3595" t="s">
        <v>156</v>
      </c>
      <c r="G3595">
        <v>101906</v>
      </c>
      <c r="H3595">
        <v>24650</v>
      </c>
      <c r="I3595" s="2">
        <v>39895</v>
      </c>
      <c r="J3595" s="5">
        <f>365*(LN(H3595)-LN(D3595))/((E3595-A3595)-(I3595-A3595))</f>
        <v>0.38557681279211031</v>
      </c>
    </row>
    <row r="3596" spans="1:10">
      <c r="A3596" s="1">
        <v>39798</v>
      </c>
      <c r="B3596" t="s">
        <v>155</v>
      </c>
      <c r="C3596">
        <v>123092</v>
      </c>
      <c r="D3596">
        <v>24700</v>
      </c>
      <c r="E3596" s="2">
        <v>39867</v>
      </c>
      <c r="F3596" t="s">
        <v>156</v>
      </c>
      <c r="G3596">
        <v>121092</v>
      </c>
      <c r="H3596">
        <v>23800</v>
      </c>
      <c r="I3596" s="2">
        <v>39895</v>
      </c>
      <c r="J3596" s="5">
        <f>365*(LN(H3596)-LN(D3596))/((E3596-A3596)-(I3596-A3596))</f>
        <v>0.48385524925440665</v>
      </c>
    </row>
    <row r="3597" spans="1:10">
      <c r="A3597" s="1">
        <v>39799</v>
      </c>
      <c r="B3597" t="s">
        <v>156</v>
      </c>
      <c r="C3597">
        <v>149776</v>
      </c>
      <c r="D3597">
        <v>23710</v>
      </c>
      <c r="E3597" s="2">
        <v>39895</v>
      </c>
      <c r="F3597" t="s">
        <v>157</v>
      </c>
      <c r="G3597">
        <v>29778</v>
      </c>
      <c r="H3597">
        <v>23290</v>
      </c>
      <c r="I3597" s="2">
        <v>39925</v>
      </c>
      <c r="J3597" s="5">
        <f>365*(LN(H3597)-LN(D3597))/((E3597-A3597)-(I3597-A3597))</f>
        <v>0.21745259686961957</v>
      </c>
    </row>
    <row r="3598" spans="1:10">
      <c r="A3598" s="1">
        <v>39800</v>
      </c>
      <c r="B3598" t="s">
        <v>156</v>
      </c>
      <c r="C3598">
        <v>178352</v>
      </c>
      <c r="D3598">
        <v>22870</v>
      </c>
      <c r="E3598" s="2">
        <v>39895</v>
      </c>
      <c r="F3598" t="s">
        <v>157</v>
      </c>
      <c r="G3598">
        <v>32392</v>
      </c>
      <c r="H3598">
        <v>22530</v>
      </c>
      <c r="I3598" s="2">
        <v>39925</v>
      </c>
      <c r="J3598" s="5">
        <f>365*(LN(H3598)-LN(D3598))/((E3598-A3598)-(I3598-A3598))</f>
        <v>0.18223541868487972</v>
      </c>
    </row>
    <row r="3599" spans="1:10">
      <c r="A3599" s="1">
        <v>39801</v>
      </c>
      <c r="B3599" t="s">
        <v>156</v>
      </c>
      <c r="C3599">
        <v>168708</v>
      </c>
      <c r="D3599">
        <v>22640</v>
      </c>
      <c r="E3599" s="2">
        <v>39895</v>
      </c>
      <c r="F3599" t="s">
        <v>157</v>
      </c>
      <c r="G3599">
        <v>37796</v>
      </c>
      <c r="H3599">
        <v>22280</v>
      </c>
      <c r="I3599" s="2">
        <v>39925</v>
      </c>
      <c r="J3599" s="5">
        <f>365*(LN(H3599)-LN(D3599))/((E3599-A3599)-(I3599-A3599))</f>
        <v>0.19501753235676933</v>
      </c>
    </row>
    <row r="3600" spans="1:10">
      <c r="A3600" s="1">
        <v>39804</v>
      </c>
      <c r="B3600" t="s">
        <v>156</v>
      </c>
      <c r="C3600">
        <v>170488</v>
      </c>
      <c r="D3600">
        <v>23350</v>
      </c>
      <c r="E3600" s="2">
        <v>39895</v>
      </c>
      <c r="F3600" t="s">
        <v>157</v>
      </c>
      <c r="G3600">
        <v>39396</v>
      </c>
      <c r="H3600">
        <v>22970</v>
      </c>
      <c r="I3600" s="2">
        <v>39925</v>
      </c>
      <c r="J3600" s="5">
        <f>365*(LN(H3600)-LN(D3600))/((E3600-A3600)-(I3600-A3600))</f>
        <v>0.19963027020244115</v>
      </c>
    </row>
    <row r="3601" spans="1:10">
      <c r="A3601" s="1">
        <v>39805</v>
      </c>
      <c r="B3601" t="s">
        <v>156</v>
      </c>
      <c r="C3601">
        <v>171814</v>
      </c>
      <c r="D3601">
        <v>22890</v>
      </c>
      <c r="E3601" s="2">
        <v>39895</v>
      </c>
      <c r="F3601" t="s">
        <v>157</v>
      </c>
      <c r="G3601">
        <v>41340</v>
      </c>
      <c r="H3601">
        <v>22650</v>
      </c>
      <c r="I3601" s="2">
        <v>39925</v>
      </c>
      <c r="J3601" s="5">
        <f>365*(LN(H3601)-LN(D3601))/((E3601-A3601)-(I3601-A3601))</f>
        <v>0.12824009809775738</v>
      </c>
    </row>
    <row r="3602" spans="1:10">
      <c r="A3602" s="1">
        <v>39806</v>
      </c>
      <c r="B3602" t="s">
        <v>156</v>
      </c>
      <c r="C3602">
        <v>174696</v>
      </c>
      <c r="D3602">
        <v>23080</v>
      </c>
      <c r="E3602" s="2">
        <v>39895</v>
      </c>
      <c r="F3602" t="s">
        <v>157</v>
      </c>
      <c r="G3602">
        <v>43186</v>
      </c>
      <c r="H3602">
        <v>22920</v>
      </c>
      <c r="I3602" s="2">
        <v>39925</v>
      </c>
      <c r="J3602" s="5">
        <f>365*(LN(H3602)-LN(D3602))/((E3602-A3602)-(I3602-A3602))</f>
        <v>8.4638022485878928E-2</v>
      </c>
    </row>
    <row r="3603" spans="1:10">
      <c r="A3603" s="1">
        <v>39807</v>
      </c>
      <c r="B3603" t="s">
        <v>156</v>
      </c>
      <c r="C3603">
        <v>168840</v>
      </c>
      <c r="D3603">
        <v>22880</v>
      </c>
      <c r="E3603" s="2">
        <v>39895</v>
      </c>
      <c r="F3603" t="s">
        <v>157</v>
      </c>
      <c r="G3603">
        <v>41928</v>
      </c>
      <c r="H3603">
        <v>22660</v>
      </c>
      <c r="I3603" s="2">
        <v>39925</v>
      </c>
      <c r="J3603" s="5">
        <f>365*(LN(H3603)-LN(D3603))/((E3603-A3603)-(I3603-A3603))</f>
        <v>0.11755324942612895</v>
      </c>
    </row>
    <row r="3604" spans="1:10">
      <c r="A3604" s="1">
        <v>39808</v>
      </c>
      <c r="B3604" t="s">
        <v>156</v>
      </c>
      <c r="C3604">
        <v>178558</v>
      </c>
      <c r="D3604">
        <v>22380</v>
      </c>
      <c r="E3604" s="2">
        <v>39895</v>
      </c>
      <c r="F3604" t="s">
        <v>157</v>
      </c>
      <c r="G3604">
        <v>44216</v>
      </c>
      <c r="H3604">
        <v>22230</v>
      </c>
      <c r="I3604" s="2">
        <v>39925</v>
      </c>
      <c r="J3604" s="5">
        <f>365*(LN(H3604)-LN(D3604))/((E3604-A3604)-(I3604-A3604))</f>
        <v>8.1820528043376292E-2</v>
      </c>
    </row>
    <row r="3605" spans="1:10">
      <c r="A3605" s="1">
        <v>39811</v>
      </c>
      <c r="B3605" t="s">
        <v>156</v>
      </c>
      <c r="C3605">
        <v>177600</v>
      </c>
      <c r="D3605">
        <v>22910</v>
      </c>
      <c r="E3605" s="2">
        <v>39895</v>
      </c>
      <c r="F3605" t="s">
        <v>157</v>
      </c>
      <c r="G3605">
        <v>46126</v>
      </c>
      <c r="H3605">
        <v>22760</v>
      </c>
      <c r="I3605" s="2">
        <v>39925</v>
      </c>
      <c r="J3605" s="5">
        <f>365*(LN(H3605)-LN(D3605))/((E3605-A3605)-(I3605-A3605))</f>
        <v>7.9921461021839058E-2</v>
      </c>
    </row>
    <row r="3606" spans="1:10">
      <c r="A3606" s="1">
        <v>39812</v>
      </c>
      <c r="B3606" t="s">
        <v>156</v>
      </c>
      <c r="C3606">
        <v>175442</v>
      </c>
      <c r="D3606">
        <v>22930</v>
      </c>
      <c r="E3606" s="2">
        <v>39895</v>
      </c>
      <c r="F3606" t="s">
        <v>157</v>
      </c>
      <c r="G3606">
        <v>48040</v>
      </c>
      <c r="H3606">
        <v>22770</v>
      </c>
      <c r="I3606" s="2">
        <v>39925</v>
      </c>
      <c r="J3606" s="5">
        <f>365*(LN(H3606)-LN(D3606))/((E3606-A3606)-(I3606-A3606))</f>
        <v>8.519363766233834E-2</v>
      </c>
    </row>
    <row r="3607" spans="1:10">
      <c r="A3607" s="1">
        <v>39813</v>
      </c>
      <c r="B3607" t="s">
        <v>156</v>
      </c>
      <c r="C3607">
        <v>175854</v>
      </c>
      <c r="D3607">
        <v>23840</v>
      </c>
      <c r="E3607" s="2">
        <v>39895</v>
      </c>
      <c r="F3607" t="s">
        <v>157</v>
      </c>
      <c r="G3607">
        <v>51720</v>
      </c>
      <c r="H3607">
        <v>23670</v>
      </c>
      <c r="I3607" s="2">
        <v>39925</v>
      </c>
      <c r="J3607" s="5">
        <f>365*(LN(H3607)-LN(D3607))/((E3607-A3607)-(I3607-A3607))</f>
        <v>8.7069760500303531E-2</v>
      </c>
    </row>
    <row r="3608" spans="1:10">
      <c r="A3608" s="1">
        <v>39818</v>
      </c>
      <c r="B3608" t="s">
        <v>156</v>
      </c>
      <c r="C3608">
        <v>163072</v>
      </c>
      <c r="D3608">
        <v>24810</v>
      </c>
      <c r="E3608" s="2">
        <v>39895</v>
      </c>
      <c r="F3608" t="s">
        <v>157</v>
      </c>
      <c r="G3608">
        <v>51362</v>
      </c>
      <c r="H3608">
        <v>24660</v>
      </c>
      <c r="I3608" s="2">
        <v>39925</v>
      </c>
      <c r="J3608" s="5">
        <f>365*(LN(H3608)-LN(D3608))/((E3608-A3608)-(I3608-A3608))</f>
        <v>7.3782316271401527E-2</v>
      </c>
    </row>
    <row r="3609" spans="1:10">
      <c r="A3609" s="1">
        <v>39819</v>
      </c>
      <c r="B3609" t="s">
        <v>156</v>
      </c>
      <c r="C3609">
        <v>152532</v>
      </c>
      <c r="D3609">
        <v>26240</v>
      </c>
      <c r="E3609" s="2">
        <v>39895</v>
      </c>
      <c r="F3609" t="s">
        <v>157</v>
      </c>
      <c r="G3609">
        <v>51270</v>
      </c>
      <c r="H3609">
        <v>26100</v>
      </c>
      <c r="I3609" s="2">
        <v>39925</v>
      </c>
      <c r="J3609" s="5">
        <f>365*(LN(H3609)-LN(D3609))/((E3609-A3609)-(I3609-A3609))</f>
        <v>6.5087405258084693E-2</v>
      </c>
    </row>
    <row r="3610" spans="1:10">
      <c r="A3610" s="1">
        <v>39820</v>
      </c>
      <c r="B3610" t="s">
        <v>156</v>
      </c>
      <c r="C3610">
        <v>109278</v>
      </c>
      <c r="D3610">
        <v>26240</v>
      </c>
      <c r="E3610" s="2">
        <v>39895</v>
      </c>
      <c r="F3610" t="s">
        <v>157</v>
      </c>
      <c r="G3610">
        <v>55030</v>
      </c>
      <c r="H3610">
        <v>27010</v>
      </c>
      <c r="I3610" s="2">
        <v>39925</v>
      </c>
      <c r="J3610" s="5">
        <f>365*(LN(H3610)-LN(D3610))/((E3610-A3610)-(I3610-A3610))</f>
        <v>-0.35188681203175243</v>
      </c>
    </row>
    <row r="3611" spans="1:10">
      <c r="A3611" s="1">
        <v>39821</v>
      </c>
      <c r="B3611" t="s">
        <v>156</v>
      </c>
      <c r="C3611">
        <v>132702</v>
      </c>
      <c r="D3611">
        <v>25760</v>
      </c>
      <c r="E3611" s="2">
        <v>39895</v>
      </c>
      <c r="F3611" t="s">
        <v>157</v>
      </c>
      <c r="G3611">
        <v>50364</v>
      </c>
      <c r="H3611">
        <v>27010</v>
      </c>
      <c r="I3611" s="2">
        <v>39925</v>
      </c>
      <c r="J3611" s="5">
        <f>365*(LN(H3611)-LN(D3611))/((E3611-A3611)-(I3611-A3611))</f>
        <v>-0.57650857658185828</v>
      </c>
    </row>
    <row r="3612" spans="1:10">
      <c r="A3612" s="1">
        <v>39822</v>
      </c>
      <c r="B3612" t="s">
        <v>156</v>
      </c>
      <c r="C3612">
        <v>122972</v>
      </c>
      <c r="D3612">
        <v>27280</v>
      </c>
      <c r="E3612" s="2">
        <v>39895</v>
      </c>
      <c r="F3612" t="s">
        <v>157</v>
      </c>
      <c r="G3612">
        <v>69358</v>
      </c>
      <c r="H3612">
        <v>27340</v>
      </c>
      <c r="I3612" s="2">
        <v>39925</v>
      </c>
      <c r="J3612" s="5">
        <f>365*(LN(H3612)-LN(D3612))/((E3612-A3612)-(I3612-A3612))</f>
        <v>-2.67301462332649E-2</v>
      </c>
    </row>
    <row r="3613" spans="1:10">
      <c r="A3613" s="1">
        <v>39825</v>
      </c>
      <c r="B3613" t="s">
        <v>156</v>
      </c>
      <c r="C3613">
        <v>108106</v>
      </c>
      <c r="D3613">
        <v>28140</v>
      </c>
      <c r="E3613" s="2">
        <v>39895</v>
      </c>
      <c r="F3613" t="s">
        <v>157</v>
      </c>
      <c r="G3613">
        <v>83546</v>
      </c>
      <c r="H3613">
        <v>28190</v>
      </c>
      <c r="I3613" s="2">
        <v>39925</v>
      </c>
      <c r="J3613" s="5">
        <f>365*(LN(H3613)-LN(D3613))/((E3613-A3613)-(I3613-A3613))</f>
        <v>-2.1598916850631273E-2</v>
      </c>
    </row>
    <row r="3614" spans="1:10">
      <c r="A3614" s="1">
        <v>39826</v>
      </c>
      <c r="B3614" t="s">
        <v>156</v>
      </c>
      <c r="C3614">
        <v>94778</v>
      </c>
      <c r="D3614">
        <v>26370</v>
      </c>
      <c r="E3614" s="2">
        <v>39895</v>
      </c>
      <c r="F3614" t="s">
        <v>157</v>
      </c>
      <c r="G3614">
        <v>88200</v>
      </c>
      <c r="H3614">
        <v>26790</v>
      </c>
      <c r="I3614" s="2">
        <v>39925</v>
      </c>
      <c r="J3614" s="5">
        <f>365*(LN(H3614)-LN(D3614))/((E3614-A3614)-(I3614-A3614))</f>
        <v>-0.19225381216108328</v>
      </c>
    </row>
    <row r="3615" spans="1:10">
      <c r="A3615" s="1">
        <v>39827</v>
      </c>
      <c r="B3615" t="s">
        <v>157</v>
      </c>
      <c r="C3615">
        <v>95124</v>
      </c>
      <c r="D3615">
        <v>27540</v>
      </c>
      <c r="E3615" s="2">
        <v>39925</v>
      </c>
      <c r="F3615" t="s">
        <v>158</v>
      </c>
      <c r="G3615">
        <v>25642</v>
      </c>
      <c r="H3615">
        <v>27530</v>
      </c>
      <c r="I3615" s="2">
        <v>39955</v>
      </c>
      <c r="J3615" s="5">
        <f>365*(LN(H3615)-LN(D3615))/((E3615-A3615)-(I3615-A3615))</f>
        <v>4.4186187762355429E-3</v>
      </c>
    </row>
    <row r="3616" spans="1:10">
      <c r="A3616" s="1">
        <v>39828</v>
      </c>
      <c r="B3616" t="s">
        <v>157</v>
      </c>
      <c r="C3616">
        <v>104858</v>
      </c>
      <c r="D3616">
        <v>26390</v>
      </c>
      <c r="E3616" s="2">
        <v>39925</v>
      </c>
      <c r="F3616" t="s">
        <v>158</v>
      </c>
      <c r="G3616">
        <v>28194</v>
      </c>
      <c r="H3616">
        <v>26340</v>
      </c>
      <c r="I3616" s="2">
        <v>39955</v>
      </c>
      <c r="J3616" s="5">
        <f>365*(LN(H3616)-LN(D3616))/((E3616-A3616)-(I3616-A3616))</f>
        <v>2.3073526101174597E-2</v>
      </c>
    </row>
    <row r="3617" spans="1:10">
      <c r="A3617" s="1">
        <v>39829</v>
      </c>
      <c r="B3617" t="s">
        <v>157</v>
      </c>
      <c r="C3617">
        <v>110934</v>
      </c>
      <c r="D3617">
        <v>27470</v>
      </c>
      <c r="E3617" s="2">
        <v>39925</v>
      </c>
      <c r="F3617" t="s">
        <v>158</v>
      </c>
      <c r="G3617">
        <v>32352</v>
      </c>
      <c r="H3617">
        <v>27440</v>
      </c>
      <c r="I3617" s="2">
        <v>39955</v>
      </c>
      <c r="J3617" s="5">
        <f>365*(LN(H3617)-LN(D3617))/((E3617-A3617)-(I3617-A3617))</f>
        <v>1.3294483202214971E-2</v>
      </c>
    </row>
    <row r="3618" spans="1:10">
      <c r="A3618" s="1">
        <v>39832</v>
      </c>
      <c r="B3618" t="s">
        <v>157</v>
      </c>
      <c r="C3618">
        <v>113412</v>
      </c>
      <c r="D3618">
        <v>27930</v>
      </c>
      <c r="E3618" s="2">
        <v>39925</v>
      </c>
      <c r="F3618" t="s">
        <v>158</v>
      </c>
      <c r="G3618">
        <v>37672</v>
      </c>
      <c r="H3618">
        <v>27920</v>
      </c>
      <c r="I3618" s="2">
        <v>39955</v>
      </c>
      <c r="J3618" s="5">
        <f>365*(LN(H3618)-LN(D3618))/((E3618-A3618)-(I3618-A3618))</f>
        <v>4.3569084321308793E-3</v>
      </c>
    </row>
    <row r="3619" spans="1:10">
      <c r="A3619" s="1">
        <v>39833</v>
      </c>
      <c r="B3619" t="s">
        <v>157</v>
      </c>
      <c r="C3619">
        <v>114748</v>
      </c>
      <c r="D3619">
        <v>27800</v>
      </c>
      <c r="E3619" s="2">
        <v>39925</v>
      </c>
      <c r="F3619" t="s">
        <v>158</v>
      </c>
      <c r="G3619">
        <v>40676</v>
      </c>
      <c r="H3619">
        <v>27720</v>
      </c>
      <c r="I3619" s="2">
        <v>39955</v>
      </c>
      <c r="J3619" s="5">
        <f>365*(LN(H3619)-LN(D3619))/((E3619-A3619)-(I3619-A3619))</f>
        <v>3.5062464227813152E-2</v>
      </c>
    </row>
    <row r="3620" spans="1:10">
      <c r="A3620" s="1">
        <v>39834</v>
      </c>
      <c r="B3620" t="s">
        <v>157</v>
      </c>
      <c r="C3620">
        <v>116522</v>
      </c>
      <c r="D3620">
        <v>27220</v>
      </c>
      <c r="E3620" s="2">
        <v>39925</v>
      </c>
      <c r="F3620" t="s">
        <v>158</v>
      </c>
      <c r="G3620">
        <v>42564</v>
      </c>
      <c r="H3620">
        <v>27160</v>
      </c>
      <c r="I3620" s="2">
        <v>39955</v>
      </c>
      <c r="J3620" s="5">
        <f>365*(LN(H3620)-LN(D3620))/((E3620-A3620)-(I3620-A3620))</f>
        <v>2.6848116816039713E-2</v>
      </c>
    </row>
    <row r="3621" spans="1:10">
      <c r="A3621" s="1">
        <v>39835</v>
      </c>
      <c r="B3621" t="s">
        <v>157</v>
      </c>
      <c r="C3621">
        <v>111264</v>
      </c>
      <c r="D3621">
        <v>26420</v>
      </c>
      <c r="E3621" s="2">
        <v>39925</v>
      </c>
      <c r="F3621" t="s">
        <v>158</v>
      </c>
      <c r="G3621">
        <v>46246</v>
      </c>
      <c r="H3621">
        <v>26400</v>
      </c>
      <c r="I3621" s="2">
        <v>39955</v>
      </c>
      <c r="J3621" s="5">
        <f>365*(LN(H3621)-LN(D3621))/((E3621-A3621)-(I3621-A3621))</f>
        <v>9.2136821265563409E-3</v>
      </c>
    </row>
    <row r="3622" spans="1:10">
      <c r="A3622" s="1">
        <v>39836</v>
      </c>
      <c r="B3622" t="s">
        <v>157</v>
      </c>
      <c r="C3622">
        <v>116718</v>
      </c>
      <c r="D3622">
        <v>25830</v>
      </c>
      <c r="E3622" s="2">
        <v>39925</v>
      </c>
      <c r="F3622" t="s">
        <v>158</v>
      </c>
      <c r="G3622">
        <v>55634</v>
      </c>
      <c r="H3622">
        <v>25780</v>
      </c>
      <c r="I3622" s="2">
        <v>39955</v>
      </c>
      <c r="J3622" s="5">
        <f>365*(LN(H3622)-LN(D3622))/((E3622-A3622)-(I3622-A3622))</f>
        <v>2.3574250093270816E-2</v>
      </c>
    </row>
    <row r="3623" spans="1:10">
      <c r="A3623" s="1">
        <v>39846</v>
      </c>
      <c r="B3623" t="s">
        <v>157</v>
      </c>
      <c r="C3623">
        <v>118094</v>
      </c>
      <c r="D3623">
        <v>25160</v>
      </c>
      <c r="E3623" s="2">
        <v>39925</v>
      </c>
      <c r="F3623" t="s">
        <v>158</v>
      </c>
      <c r="G3623">
        <v>58036</v>
      </c>
      <c r="H3623">
        <v>25110</v>
      </c>
      <c r="I3623" s="2">
        <v>39955</v>
      </c>
      <c r="J3623" s="5">
        <f>365*(LN(H3623)-LN(D3623))/((E3623-A3623)-(I3623-A3623))</f>
        <v>2.4202647063413945E-2</v>
      </c>
    </row>
    <row r="3624" spans="1:10">
      <c r="A3624" s="1">
        <v>39847</v>
      </c>
      <c r="B3624" t="s">
        <v>157</v>
      </c>
      <c r="C3624">
        <v>131566</v>
      </c>
      <c r="D3624">
        <v>26490</v>
      </c>
      <c r="E3624" s="2">
        <v>39925</v>
      </c>
      <c r="F3624" t="s">
        <v>158</v>
      </c>
      <c r="G3624">
        <v>63034</v>
      </c>
      <c r="H3624">
        <v>26440</v>
      </c>
      <c r="I3624" s="2">
        <v>39955</v>
      </c>
      <c r="J3624" s="5">
        <f>365*(LN(H3624)-LN(D3624))/((E3624-A3624)-(I3624-A3624))</f>
        <v>2.2986340989332277E-2</v>
      </c>
    </row>
    <row r="3625" spans="1:10">
      <c r="A3625" s="1">
        <v>39848</v>
      </c>
      <c r="B3625" t="s">
        <v>157</v>
      </c>
      <c r="C3625">
        <v>123402</v>
      </c>
      <c r="D3625">
        <v>27120</v>
      </c>
      <c r="E3625" s="2">
        <v>39925</v>
      </c>
      <c r="F3625" t="s">
        <v>158</v>
      </c>
      <c r="G3625">
        <v>65644</v>
      </c>
      <c r="H3625">
        <v>27080</v>
      </c>
      <c r="I3625" s="2">
        <v>39955</v>
      </c>
      <c r="J3625" s="5">
        <f>365*(LN(H3625)-LN(D3625))/((E3625-A3625)-(I3625-A3625))</f>
        <v>1.7958182842119957E-2</v>
      </c>
    </row>
    <row r="3626" spans="1:10">
      <c r="A3626" s="1">
        <v>39849</v>
      </c>
      <c r="B3626" t="s">
        <v>157</v>
      </c>
      <c r="C3626">
        <v>129362</v>
      </c>
      <c r="D3626">
        <v>27330</v>
      </c>
      <c r="E3626" s="2">
        <v>39925</v>
      </c>
      <c r="F3626" t="s">
        <v>158</v>
      </c>
      <c r="G3626">
        <v>75334</v>
      </c>
      <c r="H3626">
        <v>27360</v>
      </c>
      <c r="I3626" s="2">
        <v>39955</v>
      </c>
      <c r="J3626" s="5">
        <f>365*(LN(H3626)-LN(D3626))/((E3626-A3626)-(I3626-A3626))</f>
        <v>-1.3347962574868552E-2</v>
      </c>
    </row>
    <row r="3627" spans="1:10">
      <c r="A3627" s="1">
        <v>39850</v>
      </c>
      <c r="B3627" t="s">
        <v>157</v>
      </c>
      <c r="C3627">
        <v>130572</v>
      </c>
      <c r="D3627">
        <v>28620</v>
      </c>
      <c r="E3627" s="2">
        <v>39925</v>
      </c>
      <c r="F3627" t="s">
        <v>158</v>
      </c>
      <c r="G3627">
        <v>116646</v>
      </c>
      <c r="H3627">
        <v>28760</v>
      </c>
      <c r="I3627" s="2">
        <v>39955</v>
      </c>
      <c r="J3627" s="5">
        <f>365*(LN(H3627)-LN(D3627))/((E3627-A3627)-(I3627-A3627))</f>
        <v>-5.9370397815257547E-2</v>
      </c>
    </row>
    <row r="3628" spans="1:10">
      <c r="A3628" s="1">
        <v>39853</v>
      </c>
      <c r="B3628" t="s">
        <v>158</v>
      </c>
      <c r="C3628">
        <v>126154</v>
      </c>
      <c r="D3628">
        <v>29610</v>
      </c>
      <c r="E3628" s="2">
        <v>39955</v>
      </c>
      <c r="F3628" t="s">
        <v>159</v>
      </c>
      <c r="G3628">
        <v>22452</v>
      </c>
      <c r="H3628">
        <v>29670</v>
      </c>
      <c r="I3628" s="2">
        <v>39986</v>
      </c>
      <c r="J3628" s="5">
        <f>365*(LN(H3628)-LN(D3628))/((E3628-A3628)-(I3628-A3628))</f>
        <v>-2.3834408034479032E-2</v>
      </c>
    </row>
    <row r="3629" spans="1:10">
      <c r="A3629" s="1">
        <v>39854</v>
      </c>
      <c r="B3629" t="s">
        <v>158</v>
      </c>
      <c r="C3629">
        <v>154236</v>
      </c>
      <c r="D3629">
        <v>29670</v>
      </c>
      <c r="E3629" s="2">
        <v>39955</v>
      </c>
      <c r="F3629" t="s">
        <v>159</v>
      </c>
      <c r="G3629">
        <v>24206</v>
      </c>
      <c r="H3629">
        <v>29700</v>
      </c>
      <c r="I3629" s="2">
        <v>39986</v>
      </c>
      <c r="J3629" s="5">
        <f>365*(LN(H3629)-LN(D3629))/((E3629-A3629)-(I3629-A3629))</f>
        <v>-1.1899135472977012E-2</v>
      </c>
    </row>
    <row r="3630" spans="1:10">
      <c r="A3630" s="1">
        <v>39855</v>
      </c>
      <c r="B3630" t="s">
        <v>158</v>
      </c>
      <c r="C3630">
        <v>161840</v>
      </c>
      <c r="D3630">
        <v>27960</v>
      </c>
      <c r="E3630" s="2">
        <v>39955</v>
      </c>
      <c r="F3630" t="s">
        <v>159</v>
      </c>
      <c r="G3630">
        <v>27920</v>
      </c>
      <c r="H3630">
        <v>28000</v>
      </c>
      <c r="I3630" s="2">
        <v>39986</v>
      </c>
      <c r="J3630" s="5">
        <f>365*(LN(H3630)-LN(D3630))/((E3630-A3630)-(I3630-A3630))</f>
        <v>-1.6832302435555124E-2</v>
      </c>
    </row>
    <row r="3631" spans="1:10">
      <c r="A3631" s="1">
        <v>39856</v>
      </c>
      <c r="B3631" t="s">
        <v>158</v>
      </c>
      <c r="C3631">
        <v>169120</v>
      </c>
      <c r="D3631">
        <v>28370</v>
      </c>
      <c r="E3631" s="2">
        <v>39955</v>
      </c>
      <c r="F3631" t="s">
        <v>159</v>
      </c>
      <c r="G3631">
        <v>30144</v>
      </c>
      <c r="H3631">
        <v>28360</v>
      </c>
      <c r="I3631" s="2">
        <v>39986</v>
      </c>
      <c r="J3631" s="5">
        <f>365*(LN(H3631)-LN(D3631))/((E3631-A3631)-(I3631-A3631))</f>
        <v>4.1509584594862986E-3</v>
      </c>
    </row>
    <row r="3632" spans="1:10">
      <c r="A3632" s="1">
        <v>39857</v>
      </c>
      <c r="B3632" t="s">
        <v>158</v>
      </c>
      <c r="C3632">
        <v>169100</v>
      </c>
      <c r="D3632">
        <v>28440</v>
      </c>
      <c r="E3632" s="2">
        <v>39955</v>
      </c>
      <c r="F3632" t="s">
        <v>159</v>
      </c>
      <c r="G3632">
        <v>32324</v>
      </c>
      <c r="H3632">
        <v>28430</v>
      </c>
      <c r="I3632" s="2">
        <v>39986</v>
      </c>
      <c r="J3632" s="5">
        <f>365*(LN(H3632)-LN(D3632))/((E3632-A3632)-(I3632-A3632))</f>
        <v>4.1407398170181884E-3</v>
      </c>
    </row>
    <row r="3633" spans="1:10">
      <c r="A3633" s="1">
        <v>39860</v>
      </c>
      <c r="B3633" t="s">
        <v>158</v>
      </c>
      <c r="C3633">
        <v>168074</v>
      </c>
      <c r="D3633">
        <v>27390</v>
      </c>
      <c r="E3633" s="2">
        <v>39955</v>
      </c>
      <c r="F3633" t="s">
        <v>159</v>
      </c>
      <c r="G3633">
        <v>36984</v>
      </c>
      <c r="H3633">
        <v>27370</v>
      </c>
      <c r="I3633" s="2">
        <v>39986</v>
      </c>
      <c r="J3633" s="5">
        <f>365*(LN(H3633)-LN(D3633))/((E3633-A3633)-(I3633-A3633))</f>
        <v>8.6005800379103606E-3</v>
      </c>
    </row>
    <row r="3634" spans="1:10">
      <c r="A3634" s="1">
        <v>39861</v>
      </c>
      <c r="B3634" t="s">
        <v>158</v>
      </c>
      <c r="C3634">
        <v>176434</v>
      </c>
      <c r="D3634">
        <v>27390</v>
      </c>
      <c r="E3634" s="2">
        <v>39955</v>
      </c>
      <c r="F3634" t="s">
        <v>159</v>
      </c>
      <c r="G3634">
        <v>41290</v>
      </c>
      <c r="H3634">
        <v>27360</v>
      </c>
      <c r="I3634" s="2">
        <v>39986</v>
      </c>
      <c r="J3634" s="5">
        <f>365*(LN(H3634)-LN(D3634))/((E3634-A3634)-(I3634-A3634))</f>
        <v>1.2903227097813195E-2</v>
      </c>
    </row>
    <row r="3635" spans="1:10">
      <c r="A3635" s="1">
        <v>39862</v>
      </c>
      <c r="B3635" t="s">
        <v>158</v>
      </c>
      <c r="C3635">
        <v>164216</v>
      </c>
      <c r="D3635">
        <v>26450</v>
      </c>
      <c r="E3635" s="2">
        <v>39955</v>
      </c>
      <c r="F3635" t="s">
        <v>159</v>
      </c>
      <c r="G3635">
        <v>55138</v>
      </c>
      <c r="H3635">
        <v>26380</v>
      </c>
      <c r="I3635" s="2">
        <v>39986</v>
      </c>
      <c r="J3635" s="5">
        <f>365*(LN(H3635)-LN(D3635))/((E3635-A3635)-(I3635-A3635))</f>
        <v>3.1201742597615569E-2</v>
      </c>
    </row>
    <row r="3636" spans="1:10">
      <c r="A3636" s="1">
        <v>39863</v>
      </c>
      <c r="B3636" t="s">
        <v>158</v>
      </c>
      <c r="C3636">
        <v>165462</v>
      </c>
      <c r="D3636">
        <v>26700</v>
      </c>
      <c r="E3636" s="2">
        <v>39955</v>
      </c>
      <c r="F3636" t="s">
        <v>159</v>
      </c>
      <c r="G3636">
        <v>62434</v>
      </c>
      <c r="H3636">
        <v>26710</v>
      </c>
      <c r="I3636" s="2">
        <v>39986</v>
      </c>
      <c r="J3636" s="5">
        <f>365*(LN(H3636)-LN(D3636))/((E3636-A3636)-(I3636-A3636))</f>
        <v>-4.4089847167075764E-3</v>
      </c>
    </row>
    <row r="3637" spans="1:10">
      <c r="A3637" s="1">
        <v>39864</v>
      </c>
      <c r="B3637" t="s">
        <v>158</v>
      </c>
      <c r="C3637">
        <v>160530</v>
      </c>
      <c r="D3637">
        <v>26540</v>
      </c>
      <c r="E3637" s="2">
        <v>39955</v>
      </c>
      <c r="F3637" t="s">
        <v>159</v>
      </c>
      <c r="G3637">
        <v>62962</v>
      </c>
      <c r="H3637">
        <v>26460</v>
      </c>
      <c r="I3637" s="2">
        <v>39986</v>
      </c>
      <c r="J3637" s="5">
        <f>365*(LN(H3637)-LN(D3637))/((E3637-A3637)-(I3637-A3637))</f>
        <v>3.5544762235386461E-2</v>
      </c>
    </row>
    <row r="3638" spans="1:10">
      <c r="A3638" s="1">
        <v>39867</v>
      </c>
      <c r="B3638" t="s">
        <v>158</v>
      </c>
      <c r="C3638">
        <v>168302</v>
      </c>
      <c r="D3638">
        <v>27280</v>
      </c>
      <c r="E3638" s="2">
        <v>39955</v>
      </c>
      <c r="F3638" t="s">
        <v>159</v>
      </c>
      <c r="G3638">
        <v>68238</v>
      </c>
      <c r="H3638">
        <v>27160</v>
      </c>
      <c r="I3638" s="2">
        <v>39986</v>
      </c>
      <c r="J3638" s="5">
        <f>365*(LN(H3638)-LN(D3638))/((E3638-A3638)-(I3638-A3638))</f>
        <v>5.1906888836772198E-2</v>
      </c>
    </row>
    <row r="3639" spans="1:10">
      <c r="A3639" s="1">
        <v>39868</v>
      </c>
      <c r="B3639" t="s">
        <v>158</v>
      </c>
      <c r="C3639">
        <v>158014</v>
      </c>
      <c r="D3639">
        <v>26550</v>
      </c>
      <c r="E3639" s="2">
        <v>39955</v>
      </c>
      <c r="F3639" t="s">
        <v>159</v>
      </c>
      <c r="G3639">
        <v>74054</v>
      </c>
      <c r="H3639">
        <v>26410</v>
      </c>
      <c r="I3639" s="2">
        <v>39986</v>
      </c>
      <c r="J3639" s="5">
        <f>365*(LN(H3639)-LN(D3639))/((E3639-A3639)-(I3639-A3639))</f>
        <v>6.225041300970776E-2</v>
      </c>
    </row>
    <row r="3640" spans="1:10">
      <c r="A3640" s="1">
        <v>39869</v>
      </c>
      <c r="B3640" t="s">
        <v>158</v>
      </c>
      <c r="C3640">
        <v>149780</v>
      </c>
      <c r="D3640">
        <v>27500</v>
      </c>
      <c r="E3640" s="2">
        <v>39955</v>
      </c>
      <c r="F3640" t="s">
        <v>159</v>
      </c>
      <c r="G3640">
        <v>71256</v>
      </c>
      <c r="H3640">
        <v>27410</v>
      </c>
      <c r="I3640" s="2">
        <v>39986</v>
      </c>
      <c r="J3640" s="5">
        <f>365*(LN(H3640)-LN(D3640))/((E3640-A3640)-(I3640-A3640))</f>
        <v>3.8596917438985703E-2</v>
      </c>
    </row>
    <row r="3641" spans="1:10">
      <c r="A3641" s="1">
        <v>39870</v>
      </c>
      <c r="B3641" t="s">
        <v>158</v>
      </c>
      <c r="C3641">
        <v>149390</v>
      </c>
      <c r="D3641">
        <v>27820</v>
      </c>
      <c r="E3641" s="2">
        <v>39955</v>
      </c>
      <c r="F3641" t="s">
        <v>159</v>
      </c>
      <c r="G3641">
        <v>76544</v>
      </c>
      <c r="H3641">
        <v>27710</v>
      </c>
      <c r="I3641" s="2">
        <v>39986</v>
      </c>
      <c r="J3641" s="5">
        <f>365*(LN(H3641)-LN(D3641))/((E3641-A3641)-(I3641-A3641))</f>
        <v>4.6647325208051621E-2</v>
      </c>
    </row>
    <row r="3642" spans="1:10">
      <c r="A3642" s="1">
        <v>39871</v>
      </c>
      <c r="B3642" t="s">
        <v>158</v>
      </c>
      <c r="C3642">
        <v>145718</v>
      </c>
      <c r="D3642">
        <v>27850</v>
      </c>
      <c r="E3642" s="2">
        <v>39955</v>
      </c>
      <c r="F3642" t="s">
        <v>159</v>
      </c>
      <c r="G3642">
        <v>75872</v>
      </c>
      <c r="H3642">
        <v>27680</v>
      </c>
      <c r="I3642" s="2">
        <v>39986</v>
      </c>
      <c r="J3642" s="5">
        <f>365*(LN(H3642)-LN(D3642))/((E3642-A3642)-(I3642-A3642))</f>
        <v>7.2091451699882667E-2</v>
      </c>
    </row>
    <row r="3643" spans="1:10">
      <c r="A3643" s="1">
        <v>39874</v>
      </c>
      <c r="B3643" t="s">
        <v>158</v>
      </c>
      <c r="C3643">
        <v>152144</v>
      </c>
      <c r="D3643">
        <v>27630</v>
      </c>
      <c r="E3643" s="2">
        <v>39955</v>
      </c>
      <c r="F3643" t="s">
        <v>159</v>
      </c>
      <c r="G3643">
        <v>79704</v>
      </c>
      <c r="H3643">
        <v>27500</v>
      </c>
      <c r="I3643" s="2">
        <v>39986</v>
      </c>
      <c r="J3643" s="5">
        <f>365*(LN(H3643)-LN(D3643))/((E3643-A3643)-(I3643-A3643))</f>
        <v>5.5528677610367991E-2</v>
      </c>
    </row>
    <row r="3644" spans="1:10">
      <c r="A3644" s="1">
        <v>39875</v>
      </c>
      <c r="B3644" t="s">
        <v>158</v>
      </c>
      <c r="C3644">
        <v>162834</v>
      </c>
      <c r="D3644">
        <v>28040</v>
      </c>
      <c r="E3644" s="2">
        <v>39955</v>
      </c>
      <c r="F3644" t="s">
        <v>159</v>
      </c>
      <c r="G3644">
        <v>85140</v>
      </c>
      <c r="H3644">
        <v>27890</v>
      </c>
      <c r="I3644" s="2">
        <v>39986</v>
      </c>
      <c r="J3644" s="5">
        <f>365*(LN(H3644)-LN(D3644))/((E3644-A3644)-(I3644-A3644))</f>
        <v>6.3155132011345691E-2</v>
      </c>
    </row>
    <row r="3645" spans="1:10">
      <c r="A3645" s="1">
        <v>39876</v>
      </c>
      <c r="B3645" t="s">
        <v>158</v>
      </c>
      <c r="C3645">
        <v>165430</v>
      </c>
      <c r="D3645">
        <v>29240</v>
      </c>
      <c r="E3645" s="2">
        <v>39955</v>
      </c>
      <c r="F3645" t="s">
        <v>159</v>
      </c>
      <c r="G3645">
        <v>108378</v>
      </c>
      <c r="H3645">
        <v>29050</v>
      </c>
      <c r="I3645" s="2">
        <v>39986</v>
      </c>
      <c r="J3645" s="5">
        <f>365*(LN(H3645)-LN(D3645))/((E3645-A3645)-(I3645-A3645))</f>
        <v>7.6757752517247993E-2</v>
      </c>
    </row>
    <row r="3646" spans="1:10">
      <c r="A3646" s="1">
        <v>39877</v>
      </c>
      <c r="B3646" t="s">
        <v>158</v>
      </c>
      <c r="C3646">
        <v>134846</v>
      </c>
      <c r="D3646">
        <v>29500</v>
      </c>
      <c r="E3646" s="2">
        <v>39955</v>
      </c>
      <c r="F3646" t="s">
        <v>159</v>
      </c>
      <c r="G3646">
        <v>126190</v>
      </c>
      <c r="H3646">
        <v>29450</v>
      </c>
      <c r="I3646" s="2">
        <v>39986</v>
      </c>
      <c r="J3646" s="5">
        <f>365*(LN(H3646)-LN(D3646))/((E3646-A3646)-(I3646-A3646))</f>
        <v>1.9973191470505986E-2</v>
      </c>
    </row>
    <row r="3647" spans="1:10">
      <c r="A3647" s="1">
        <v>39878</v>
      </c>
      <c r="B3647" t="s">
        <v>159</v>
      </c>
      <c r="C3647">
        <v>156854</v>
      </c>
      <c r="D3647">
        <v>29790</v>
      </c>
      <c r="E3647" s="2">
        <v>39986</v>
      </c>
      <c r="F3647" t="s">
        <v>160</v>
      </c>
      <c r="G3647">
        <v>24500</v>
      </c>
      <c r="H3647">
        <v>29600</v>
      </c>
      <c r="I3647" s="2">
        <v>40016</v>
      </c>
      <c r="J3647" s="5">
        <f>365*(LN(H3647)-LN(D3647))/((E3647-A3647)-(I3647-A3647))</f>
        <v>7.7847265641307992E-2</v>
      </c>
    </row>
    <row r="3648" spans="1:10">
      <c r="A3648" s="1">
        <v>39881</v>
      </c>
      <c r="B3648" t="s">
        <v>159</v>
      </c>
      <c r="C3648">
        <v>165560</v>
      </c>
      <c r="D3648">
        <v>28910</v>
      </c>
      <c r="E3648" s="2">
        <v>39986</v>
      </c>
      <c r="F3648" t="s">
        <v>160</v>
      </c>
      <c r="G3648">
        <v>24840</v>
      </c>
      <c r="H3648">
        <v>28790</v>
      </c>
      <c r="I3648" s="2">
        <v>40016</v>
      </c>
      <c r="J3648" s="5">
        <f>365*(LN(H3648)-LN(D3648))/((E3648-A3648)-(I3648-A3648))</f>
        <v>5.0606658750741218E-2</v>
      </c>
    </row>
    <row r="3649" spans="1:10">
      <c r="A3649" s="1">
        <v>39882</v>
      </c>
      <c r="B3649" t="s">
        <v>159</v>
      </c>
      <c r="C3649">
        <v>170508</v>
      </c>
      <c r="D3649">
        <v>29210</v>
      </c>
      <c r="E3649" s="2">
        <v>39986</v>
      </c>
      <c r="F3649" t="s">
        <v>160</v>
      </c>
      <c r="G3649">
        <v>25260</v>
      </c>
      <c r="H3649">
        <v>29070</v>
      </c>
      <c r="I3649" s="2">
        <v>40016</v>
      </c>
      <c r="J3649" s="5">
        <f>365*(LN(H3649)-LN(D3649))/((E3649-A3649)-(I3649-A3649))</f>
        <v>5.8453555584506489E-2</v>
      </c>
    </row>
    <row r="3650" spans="1:10">
      <c r="A3650" s="1">
        <v>39883</v>
      </c>
      <c r="B3650" t="s">
        <v>159</v>
      </c>
      <c r="C3650">
        <v>170998</v>
      </c>
      <c r="D3650">
        <v>29030</v>
      </c>
      <c r="E3650" s="2">
        <v>39986</v>
      </c>
      <c r="F3650" t="s">
        <v>160</v>
      </c>
      <c r="G3650">
        <v>25266</v>
      </c>
      <c r="H3650">
        <v>28960</v>
      </c>
      <c r="I3650" s="2">
        <v>40016</v>
      </c>
      <c r="J3650" s="5">
        <f>365*(LN(H3650)-LN(D3650))/((E3650-A3650)-(I3650-A3650))</f>
        <v>2.9372894648129606E-2</v>
      </c>
    </row>
    <row r="3651" spans="1:10">
      <c r="A3651" s="1">
        <v>39884</v>
      </c>
      <c r="B3651" t="s">
        <v>159</v>
      </c>
      <c r="C3651">
        <v>171662</v>
      </c>
      <c r="D3651">
        <v>28760</v>
      </c>
      <c r="E3651" s="2">
        <v>39986</v>
      </c>
      <c r="F3651" t="s">
        <v>160</v>
      </c>
      <c r="G3651">
        <v>26116</v>
      </c>
      <c r="H3651">
        <v>28730</v>
      </c>
      <c r="I3651" s="2">
        <v>40016</v>
      </c>
      <c r="J3651" s="5">
        <f>365*(LN(H3651)-LN(D3651))/((E3651-A3651)-(I3651-A3651))</f>
        <v>1.2697861650062888E-2</v>
      </c>
    </row>
    <row r="3652" spans="1:10">
      <c r="A3652" s="1">
        <v>39888</v>
      </c>
      <c r="B3652" t="s">
        <v>159</v>
      </c>
      <c r="C3652">
        <v>190004</v>
      </c>
      <c r="D3652">
        <v>29740</v>
      </c>
      <c r="E3652" s="2">
        <v>39986</v>
      </c>
      <c r="F3652" t="s">
        <v>160</v>
      </c>
      <c r="G3652">
        <v>30986</v>
      </c>
      <c r="H3652">
        <v>29660</v>
      </c>
      <c r="I3652" s="2">
        <v>40016</v>
      </c>
      <c r="J3652" s="5">
        <f>365*(LN(H3652)-LN(D3652))/((E3652-A3652)-(I3652-A3652))</f>
        <v>3.277218592038237E-2</v>
      </c>
    </row>
    <row r="3653" spans="1:10">
      <c r="A3653" s="1">
        <v>39889</v>
      </c>
      <c r="B3653" t="s">
        <v>159</v>
      </c>
      <c r="C3653">
        <v>196392</v>
      </c>
      <c r="D3653">
        <v>30440</v>
      </c>
      <c r="E3653" s="2">
        <v>39986</v>
      </c>
      <c r="F3653" t="s">
        <v>160</v>
      </c>
      <c r="G3653">
        <v>35558</v>
      </c>
      <c r="H3653">
        <v>30350</v>
      </c>
      <c r="I3653" s="2">
        <v>40016</v>
      </c>
      <c r="J3653" s="5">
        <f>365*(LN(H3653)-LN(D3653))/((E3653-A3653)-(I3653-A3653))</f>
        <v>3.6025688437065696E-2</v>
      </c>
    </row>
    <row r="3654" spans="1:10">
      <c r="A3654" s="1">
        <v>39890</v>
      </c>
      <c r="B3654" t="s">
        <v>159</v>
      </c>
      <c r="C3654">
        <v>197984</v>
      </c>
      <c r="D3654">
        <v>30580</v>
      </c>
      <c r="E3654" s="2">
        <v>39986</v>
      </c>
      <c r="F3654" t="s">
        <v>160</v>
      </c>
      <c r="G3654">
        <v>39264</v>
      </c>
      <c r="H3654">
        <v>30490</v>
      </c>
      <c r="I3654" s="2">
        <v>40016</v>
      </c>
      <c r="J3654" s="5">
        <f>365*(LN(H3654)-LN(D3654))/((E3654-A3654)-(I3654-A3654))</f>
        <v>3.5860513925827377E-2</v>
      </c>
    </row>
    <row r="3655" spans="1:10">
      <c r="A3655" s="1">
        <v>39891</v>
      </c>
      <c r="B3655" t="s">
        <v>159</v>
      </c>
      <c r="C3655">
        <v>196306</v>
      </c>
      <c r="D3655">
        <v>30990</v>
      </c>
      <c r="E3655" s="2">
        <v>39986</v>
      </c>
      <c r="F3655" t="s">
        <v>160</v>
      </c>
      <c r="G3655">
        <v>46818</v>
      </c>
      <c r="H3655">
        <v>30920</v>
      </c>
      <c r="I3655" s="2">
        <v>40016</v>
      </c>
      <c r="J3655" s="5">
        <f>365*(LN(H3655)-LN(D3655))/((E3655-A3655)-(I3655-A3655))</f>
        <v>2.7513068311953621E-2</v>
      </c>
    </row>
    <row r="3656" spans="1:10">
      <c r="A3656" s="1">
        <v>39892</v>
      </c>
      <c r="B3656" t="s">
        <v>159</v>
      </c>
      <c r="C3656">
        <v>187136</v>
      </c>
      <c r="D3656">
        <v>32520</v>
      </c>
      <c r="E3656" s="2">
        <v>39986</v>
      </c>
      <c r="F3656" t="s">
        <v>160</v>
      </c>
      <c r="G3656">
        <v>73204</v>
      </c>
      <c r="H3656">
        <v>32450</v>
      </c>
      <c r="I3656" s="2">
        <v>40016</v>
      </c>
      <c r="J3656" s="5">
        <f>365*(LN(H3656)-LN(D3656))/((E3656-A3656)-(I3656-A3656))</f>
        <v>2.621723860906074E-2</v>
      </c>
    </row>
    <row r="3657" spans="1:10">
      <c r="A3657" s="1">
        <v>39895</v>
      </c>
      <c r="B3657" t="s">
        <v>159</v>
      </c>
      <c r="C3657">
        <v>171078</v>
      </c>
      <c r="D3657">
        <v>33510</v>
      </c>
      <c r="E3657" s="2">
        <v>39986</v>
      </c>
      <c r="F3657" t="s">
        <v>160</v>
      </c>
      <c r="G3657">
        <v>81796</v>
      </c>
      <c r="H3657">
        <v>33400</v>
      </c>
      <c r="I3657" s="2">
        <v>40016</v>
      </c>
      <c r="J3657" s="5">
        <f>365*(LN(H3657)-LN(D3657))/((E3657-A3657)-(I3657-A3657))</f>
        <v>4.0004021493208398E-2</v>
      </c>
    </row>
    <row r="3658" spans="1:10">
      <c r="A3658" s="1">
        <v>39896</v>
      </c>
      <c r="B3658" t="s">
        <v>159</v>
      </c>
      <c r="C3658">
        <v>156926</v>
      </c>
      <c r="D3658">
        <v>32850</v>
      </c>
      <c r="E3658" s="2">
        <v>39986</v>
      </c>
      <c r="F3658" t="s">
        <v>160</v>
      </c>
      <c r="G3658">
        <v>114286</v>
      </c>
      <c r="H3658">
        <v>32790</v>
      </c>
      <c r="I3658" s="2">
        <v>40016</v>
      </c>
      <c r="J3658" s="5">
        <f>365*(LN(H3658)-LN(D3658))/((E3658-A3658)-(I3658-A3658))</f>
        <v>2.2242541234438622E-2</v>
      </c>
    </row>
    <row r="3659" spans="1:10">
      <c r="A3659" s="1">
        <v>39897</v>
      </c>
      <c r="B3659" t="s">
        <v>159</v>
      </c>
      <c r="C3659">
        <v>159408</v>
      </c>
      <c r="D3659">
        <v>32500</v>
      </c>
      <c r="E3659" s="2">
        <v>39986</v>
      </c>
      <c r="F3659" t="s">
        <v>160</v>
      </c>
      <c r="G3659">
        <v>118382</v>
      </c>
      <c r="H3659">
        <v>32380</v>
      </c>
      <c r="I3659" s="2">
        <v>40016</v>
      </c>
      <c r="J3659" s="5">
        <f>365*(LN(H3659)-LN(D3659))/((E3659-A3659)-(I3659-A3659))</f>
        <v>4.500621654880662E-2</v>
      </c>
    </row>
    <row r="3660" spans="1:10">
      <c r="A3660" s="1">
        <v>39898</v>
      </c>
      <c r="B3660" t="s">
        <v>159</v>
      </c>
      <c r="C3660">
        <v>173712</v>
      </c>
      <c r="D3660">
        <v>33860</v>
      </c>
      <c r="E3660" s="2">
        <v>39986</v>
      </c>
      <c r="F3660" t="s">
        <v>160</v>
      </c>
      <c r="G3660">
        <v>139630</v>
      </c>
      <c r="H3660">
        <v>33800</v>
      </c>
      <c r="I3660" s="2">
        <v>40016</v>
      </c>
      <c r="J3660" s="5">
        <f>365*(LN(H3660)-LN(D3660))/((E3660-A3660)-(I3660-A3660))</f>
        <v>2.1578486294873283E-2</v>
      </c>
    </row>
    <row r="3661" spans="1:10">
      <c r="A3661" s="1">
        <v>39899</v>
      </c>
      <c r="B3661" t="s">
        <v>159</v>
      </c>
      <c r="C3661">
        <v>154310</v>
      </c>
      <c r="D3661">
        <v>33220</v>
      </c>
      <c r="E3661" s="2">
        <v>39986</v>
      </c>
      <c r="F3661" t="s">
        <v>160</v>
      </c>
      <c r="G3661">
        <v>137736</v>
      </c>
      <c r="H3661">
        <v>33020</v>
      </c>
      <c r="I3661" s="2">
        <v>40016</v>
      </c>
      <c r="J3661" s="5">
        <f>365*(LN(H3661)-LN(D3661))/((E3661-A3661)-(I3661-A3661))</f>
        <v>7.3470432600193369E-2</v>
      </c>
    </row>
    <row r="3662" spans="1:10">
      <c r="A3662" s="1">
        <v>39902</v>
      </c>
      <c r="B3662" t="s">
        <v>159</v>
      </c>
      <c r="C3662">
        <v>150138</v>
      </c>
      <c r="D3662">
        <v>33140</v>
      </c>
      <c r="E3662" s="2">
        <v>39986</v>
      </c>
      <c r="F3662" t="s">
        <v>160</v>
      </c>
      <c r="G3662">
        <v>147862</v>
      </c>
      <c r="H3662">
        <v>32830</v>
      </c>
      <c r="I3662" s="2">
        <v>40016</v>
      </c>
      <c r="J3662" s="5">
        <f>365*(LN(H3662)-LN(D3662))/((E3662-A3662)-(I3662-A3662))</f>
        <v>0.11434574589981376</v>
      </c>
    </row>
    <row r="3663" spans="1:10">
      <c r="A3663" s="1">
        <v>39903</v>
      </c>
      <c r="B3663" t="s">
        <v>160</v>
      </c>
      <c r="C3663">
        <v>182322</v>
      </c>
      <c r="D3663">
        <v>33300</v>
      </c>
      <c r="E3663" s="2">
        <v>40016</v>
      </c>
      <c r="F3663" t="s">
        <v>161</v>
      </c>
      <c r="G3663">
        <v>21708</v>
      </c>
      <c r="H3663">
        <v>33170</v>
      </c>
      <c r="I3663" s="2">
        <v>40049</v>
      </c>
      <c r="J3663" s="5">
        <f>365*(LN(H3663)-LN(D3663))/((E3663-A3663)-(I3663-A3663))</f>
        <v>4.3264047576195737E-2</v>
      </c>
    </row>
    <row r="3664" spans="1:10">
      <c r="A3664" s="1">
        <v>39904</v>
      </c>
      <c r="B3664" t="s">
        <v>160</v>
      </c>
      <c r="C3664">
        <v>179588</v>
      </c>
      <c r="D3664">
        <v>33000</v>
      </c>
      <c r="E3664" s="2">
        <v>40016</v>
      </c>
      <c r="F3664" t="s">
        <v>161</v>
      </c>
      <c r="G3664">
        <v>22978</v>
      </c>
      <c r="H3664">
        <v>32880</v>
      </c>
      <c r="I3664" s="2">
        <v>40049</v>
      </c>
      <c r="J3664" s="5">
        <f>365*(LN(H3664)-LN(D3664))/((E3664-A3664)-(I3664-A3664))</f>
        <v>4.0293691413715638E-2</v>
      </c>
    </row>
    <row r="3665" spans="1:10">
      <c r="A3665" s="1">
        <v>39905</v>
      </c>
      <c r="B3665" t="s">
        <v>160</v>
      </c>
      <c r="C3665">
        <v>193808</v>
      </c>
      <c r="D3665">
        <v>34140</v>
      </c>
      <c r="E3665" s="2">
        <v>40016</v>
      </c>
      <c r="F3665" t="s">
        <v>161</v>
      </c>
      <c r="G3665">
        <v>28908</v>
      </c>
      <c r="H3665">
        <v>34050</v>
      </c>
      <c r="I3665" s="2">
        <v>40049</v>
      </c>
      <c r="J3665" s="5">
        <f>365*(LN(H3665)-LN(D3665))/((E3665-A3665)-(I3665-A3665))</f>
        <v>2.9196513373709085E-2</v>
      </c>
    </row>
    <row r="3666" spans="1:10">
      <c r="A3666" s="1">
        <v>39906</v>
      </c>
      <c r="B3666" t="s">
        <v>160</v>
      </c>
      <c r="C3666">
        <v>181314</v>
      </c>
      <c r="D3666">
        <v>33990</v>
      </c>
      <c r="E3666" s="2">
        <v>40016</v>
      </c>
      <c r="F3666" t="s">
        <v>161</v>
      </c>
      <c r="G3666">
        <v>36436</v>
      </c>
      <c r="H3666">
        <v>33930</v>
      </c>
      <c r="I3666" s="2">
        <v>40049</v>
      </c>
      <c r="J3666" s="5">
        <f>365*(LN(H3666)-LN(D3666))/((E3666-A3666)-(I3666-A3666))</f>
        <v>1.9541711904199521E-2</v>
      </c>
    </row>
    <row r="3667" spans="1:10">
      <c r="A3667" s="1">
        <v>39910</v>
      </c>
      <c r="B3667" t="s">
        <v>160</v>
      </c>
      <c r="C3667">
        <v>200084</v>
      </c>
      <c r="D3667">
        <v>35760</v>
      </c>
      <c r="E3667" s="2">
        <v>40016</v>
      </c>
      <c r="F3667" t="s">
        <v>161</v>
      </c>
      <c r="G3667">
        <v>46562</v>
      </c>
      <c r="H3667">
        <v>35660</v>
      </c>
      <c r="I3667" s="2">
        <v>40049</v>
      </c>
      <c r="J3667" s="5">
        <f>365*(LN(H3667)-LN(D3667))/((E3667-A3667)-(I3667-A3667))</f>
        <v>3.0973434020194663E-2</v>
      </c>
    </row>
    <row r="3668" spans="1:10">
      <c r="A3668" s="1">
        <v>39911</v>
      </c>
      <c r="B3668" t="s">
        <v>160</v>
      </c>
      <c r="C3668">
        <v>208728</v>
      </c>
      <c r="D3668">
        <v>35300</v>
      </c>
      <c r="E3668" s="2">
        <v>40016</v>
      </c>
      <c r="F3668" t="s">
        <v>161</v>
      </c>
      <c r="G3668">
        <v>54778</v>
      </c>
      <c r="H3668">
        <v>35120</v>
      </c>
      <c r="I3668" s="2">
        <v>40049</v>
      </c>
      <c r="J3668" s="5">
        <f>365*(LN(H3668)-LN(D3668))/((E3668-A3668)-(I3668-A3668))</f>
        <v>5.6543976906136537E-2</v>
      </c>
    </row>
    <row r="3669" spans="1:10">
      <c r="A3669" s="1">
        <v>39912</v>
      </c>
      <c r="B3669" t="s">
        <v>160</v>
      </c>
      <c r="C3669">
        <v>220104</v>
      </c>
      <c r="D3669">
        <v>36800</v>
      </c>
      <c r="E3669" s="2">
        <v>40016</v>
      </c>
      <c r="F3669" t="s">
        <v>161</v>
      </c>
      <c r="G3669">
        <v>59904</v>
      </c>
      <c r="H3669">
        <v>36480</v>
      </c>
      <c r="I3669" s="2">
        <v>40049</v>
      </c>
      <c r="J3669" s="5">
        <f>365*(LN(H3669)-LN(D3669))/((E3669-A3669)-(I3669-A3669))</f>
        <v>9.6599793593799943E-2</v>
      </c>
    </row>
    <row r="3670" spans="1:10">
      <c r="A3670" s="1">
        <v>39913</v>
      </c>
      <c r="B3670" t="s">
        <v>160</v>
      </c>
      <c r="C3670">
        <v>216682</v>
      </c>
      <c r="D3670">
        <v>38190</v>
      </c>
      <c r="E3670" s="2">
        <v>40016</v>
      </c>
      <c r="F3670" t="s">
        <v>161</v>
      </c>
      <c r="G3670">
        <v>74110</v>
      </c>
      <c r="H3670">
        <v>37920</v>
      </c>
      <c r="I3670" s="2">
        <v>40049</v>
      </c>
      <c r="J3670" s="5">
        <f>365*(LN(H3670)-LN(D3670))/((E3670-A3670)-(I3670-A3670))</f>
        <v>7.8475263802142634E-2</v>
      </c>
    </row>
    <row r="3671" spans="1:10">
      <c r="A3671" s="1">
        <v>39916</v>
      </c>
      <c r="B3671" t="s">
        <v>160</v>
      </c>
      <c r="C3671">
        <v>200790</v>
      </c>
      <c r="D3671">
        <v>40190</v>
      </c>
      <c r="E3671" s="2">
        <v>40016</v>
      </c>
      <c r="F3671" t="s">
        <v>161</v>
      </c>
      <c r="G3671">
        <v>79214</v>
      </c>
      <c r="H3671">
        <v>39900</v>
      </c>
      <c r="I3671" s="2">
        <v>40049</v>
      </c>
      <c r="J3671" s="5">
        <f>365*(LN(H3671)-LN(D3671))/((E3671-A3671)-(I3671-A3671))</f>
        <v>8.0099632313085062E-2</v>
      </c>
    </row>
    <row r="3672" spans="1:10">
      <c r="A3672" s="1">
        <v>39917</v>
      </c>
      <c r="B3672" t="s">
        <v>160</v>
      </c>
      <c r="C3672">
        <v>189282</v>
      </c>
      <c r="D3672">
        <v>38580</v>
      </c>
      <c r="E3672" s="2">
        <v>40016</v>
      </c>
      <c r="F3672" t="s">
        <v>161</v>
      </c>
      <c r="G3672">
        <v>101262</v>
      </c>
      <c r="H3672">
        <v>38400</v>
      </c>
      <c r="I3672" s="2">
        <v>40049</v>
      </c>
      <c r="J3672" s="5">
        <f>365*(LN(H3672)-LN(D3672))/((E3672-A3672)-(I3672-A3672))</f>
        <v>5.1725453867397644E-2</v>
      </c>
    </row>
    <row r="3673" spans="1:10">
      <c r="A3673" s="1">
        <v>39918</v>
      </c>
      <c r="B3673" t="s">
        <v>160</v>
      </c>
      <c r="C3673">
        <v>187284</v>
      </c>
      <c r="D3673">
        <v>39360</v>
      </c>
      <c r="E3673" s="2">
        <v>40016</v>
      </c>
      <c r="F3673" t="s">
        <v>161</v>
      </c>
      <c r="G3673">
        <v>114080</v>
      </c>
      <c r="H3673">
        <v>39150</v>
      </c>
      <c r="I3673" s="2">
        <v>40049</v>
      </c>
      <c r="J3673" s="5">
        <f>365*(LN(H3673)-LN(D3673))/((E3673-A3673)-(I3673-A3673))</f>
        <v>5.9170368416460277E-2</v>
      </c>
    </row>
    <row r="3674" spans="1:10">
      <c r="A3674" s="1">
        <v>39919</v>
      </c>
      <c r="B3674" t="s">
        <v>160</v>
      </c>
      <c r="C3674">
        <v>167830</v>
      </c>
      <c r="D3674">
        <v>40290</v>
      </c>
      <c r="E3674" s="2">
        <v>40016</v>
      </c>
      <c r="F3674" t="s">
        <v>161</v>
      </c>
      <c r="G3674">
        <v>113464</v>
      </c>
      <c r="H3674">
        <v>40020</v>
      </c>
      <c r="I3674" s="2">
        <v>40049</v>
      </c>
      <c r="J3674" s="5">
        <f>365*(LN(H3674)-LN(D3674))/((E3674-A3674)-(I3674-A3674))</f>
        <v>7.4371183860589996E-2</v>
      </c>
    </row>
    <row r="3675" spans="1:10">
      <c r="A3675" s="1">
        <v>39920</v>
      </c>
      <c r="B3675" t="s">
        <v>160</v>
      </c>
      <c r="C3675">
        <v>166806</v>
      </c>
      <c r="D3675">
        <v>39290</v>
      </c>
      <c r="E3675" s="2">
        <v>40016</v>
      </c>
      <c r="F3675" t="s">
        <v>161</v>
      </c>
      <c r="G3675">
        <v>121262</v>
      </c>
      <c r="H3675">
        <v>39010</v>
      </c>
      <c r="I3675" s="2">
        <v>40049</v>
      </c>
      <c r="J3675" s="5">
        <f>365*(LN(H3675)-LN(D3675))/((E3675-A3675)-(I3675-A3675))</f>
        <v>7.910556572448274E-2</v>
      </c>
    </row>
    <row r="3676" spans="1:10">
      <c r="A3676" s="1">
        <v>39923</v>
      </c>
      <c r="B3676" t="s">
        <v>160</v>
      </c>
      <c r="C3676">
        <v>162782</v>
      </c>
      <c r="D3676">
        <v>39100</v>
      </c>
      <c r="E3676" s="2">
        <v>40016</v>
      </c>
      <c r="F3676" t="s">
        <v>161</v>
      </c>
      <c r="G3676">
        <v>129440</v>
      </c>
      <c r="H3676">
        <v>38710</v>
      </c>
      <c r="I3676" s="2">
        <v>40049</v>
      </c>
      <c r="J3676" s="5">
        <f>365*(LN(H3676)-LN(D3676))/((E3676-A3676)-(I3676-A3676))</f>
        <v>0.11087707201949373</v>
      </c>
    </row>
    <row r="3677" spans="1:10">
      <c r="A3677" s="1">
        <v>39924</v>
      </c>
      <c r="B3677" t="s">
        <v>160</v>
      </c>
      <c r="C3677">
        <v>150940</v>
      </c>
      <c r="D3677">
        <v>37370</v>
      </c>
      <c r="E3677" s="2">
        <v>40016</v>
      </c>
      <c r="F3677" t="s">
        <v>161</v>
      </c>
      <c r="G3677">
        <v>130750</v>
      </c>
      <c r="H3677">
        <v>37050</v>
      </c>
      <c r="I3677" s="2">
        <v>40049</v>
      </c>
      <c r="J3677" s="5">
        <f>365*(LN(H3677)-LN(D3677))/((E3677-A3677)-(I3677-A3677))</f>
        <v>9.5120014869198591E-2</v>
      </c>
    </row>
    <row r="3678" spans="1:10">
      <c r="A3678" s="1">
        <v>39925</v>
      </c>
      <c r="B3678" t="s">
        <v>161</v>
      </c>
      <c r="C3678">
        <v>152192</v>
      </c>
      <c r="D3678">
        <v>36200</v>
      </c>
      <c r="E3678" s="2">
        <v>40049</v>
      </c>
      <c r="F3678" t="s">
        <v>162</v>
      </c>
      <c r="G3678">
        <v>21966</v>
      </c>
      <c r="H3678">
        <v>35920</v>
      </c>
      <c r="I3678" s="2">
        <v>40078</v>
      </c>
      <c r="J3678" s="5">
        <f>365*(LN(H3678)-LN(D3678))/((E3678-A3678)-(I3678-A3678))</f>
        <v>9.7730328281720596E-2</v>
      </c>
    </row>
    <row r="3679" spans="1:10">
      <c r="A3679" s="1">
        <v>39926</v>
      </c>
      <c r="B3679" t="s">
        <v>161</v>
      </c>
      <c r="C3679">
        <v>159934</v>
      </c>
      <c r="D3679">
        <v>36610</v>
      </c>
      <c r="E3679" s="2">
        <v>40049</v>
      </c>
      <c r="F3679" t="s">
        <v>162</v>
      </c>
      <c r="G3679">
        <v>23692</v>
      </c>
      <c r="H3679">
        <v>36350</v>
      </c>
      <c r="I3679" s="2">
        <v>40078</v>
      </c>
      <c r="J3679" s="5">
        <f>365*(LN(H3679)-LN(D3679))/((E3679-A3679)-(I3679-A3679))</f>
        <v>8.9704705196730392E-2</v>
      </c>
    </row>
    <row r="3680" spans="1:10">
      <c r="A3680" s="1">
        <v>39927</v>
      </c>
      <c r="B3680" t="s">
        <v>161</v>
      </c>
      <c r="C3680">
        <v>182042</v>
      </c>
      <c r="D3680">
        <v>34980</v>
      </c>
      <c r="E3680" s="2">
        <v>40049</v>
      </c>
      <c r="F3680" t="s">
        <v>162</v>
      </c>
      <c r="G3680">
        <v>24926</v>
      </c>
      <c r="H3680">
        <v>34770</v>
      </c>
      <c r="I3680" s="2">
        <v>40078</v>
      </c>
      <c r="J3680" s="5">
        <f>365*(LN(H3680)-LN(D3680))/((E3680-A3680)-(I3680-A3680))</f>
        <v>7.5788141493116537E-2</v>
      </c>
    </row>
    <row r="3681" spans="1:10">
      <c r="A3681" s="1">
        <v>39930</v>
      </c>
      <c r="B3681" t="s">
        <v>161</v>
      </c>
      <c r="C3681">
        <v>181740</v>
      </c>
      <c r="D3681">
        <v>34510</v>
      </c>
      <c r="E3681" s="2">
        <v>40049</v>
      </c>
      <c r="F3681" t="s">
        <v>162</v>
      </c>
      <c r="G3681">
        <v>28062</v>
      </c>
      <c r="H3681">
        <v>34300</v>
      </c>
      <c r="I3681" s="2">
        <v>40078</v>
      </c>
      <c r="J3681" s="5">
        <f>365*(LN(H3681)-LN(D3681))/((E3681-A3681)-(I3681-A3681))</f>
        <v>7.6823474909513828E-2</v>
      </c>
    </row>
    <row r="3682" spans="1:10">
      <c r="A3682" s="1">
        <v>39931</v>
      </c>
      <c r="B3682" t="s">
        <v>161</v>
      </c>
      <c r="C3682">
        <v>188914</v>
      </c>
      <c r="D3682">
        <v>34130</v>
      </c>
      <c r="E3682" s="2">
        <v>40049</v>
      </c>
      <c r="F3682" t="s">
        <v>162</v>
      </c>
      <c r="G3682">
        <v>29218</v>
      </c>
      <c r="H3682">
        <v>34010</v>
      </c>
      <c r="I3682" s="2">
        <v>40078</v>
      </c>
      <c r="J3682" s="5">
        <f>365*(LN(H3682)-LN(D3682))/((E3682-A3682)-(I3682-A3682))</f>
        <v>4.4330683562812112E-2</v>
      </c>
    </row>
    <row r="3683" spans="1:10">
      <c r="A3683" s="1">
        <v>39932</v>
      </c>
      <c r="B3683" t="s">
        <v>161</v>
      </c>
      <c r="C3683">
        <v>195834</v>
      </c>
      <c r="D3683">
        <v>34880</v>
      </c>
      <c r="E3683" s="2">
        <v>40049</v>
      </c>
      <c r="F3683" t="s">
        <v>162</v>
      </c>
      <c r="G3683">
        <v>32442</v>
      </c>
      <c r="H3683">
        <v>34780</v>
      </c>
      <c r="I3683" s="2">
        <v>40078</v>
      </c>
      <c r="J3683" s="5">
        <f>365*(LN(H3683)-LN(D3683))/((E3683-A3683)-(I3683-A3683))</f>
        <v>3.613613420152631E-2</v>
      </c>
    </row>
    <row r="3684" spans="1:10">
      <c r="A3684" s="1">
        <v>39933</v>
      </c>
      <c r="B3684" t="s">
        <v>161</v>
      </c>
      <c r="C3684">
        <v>187522</v>
      </c>
      <c r="D3684">
        <v>36200</v>
      </c>
      <c r="E3684" s="2">
        <v>40049</v>
      </c>
      <c r="F3684" t="s">
        <v>162</v>
      </c>
      <c r="G3684">
        <v>35364</v>
      </c>
      <c r="H3684">
        <v>36120</v>
      </c>
      <c r="I3684" s="2">
        <v>40078</v>
      </c>
      <c r="J3684" s="5">
        <f>365*(LN(H3684)-LN(D3684))/((E3684-A3684)-(I3684-A3684))</f>
        <v>2.7845601837007107E-2</v>
      </c>
    </row>
    <row r="3685" spans="1:10">
      <c r="A3685" s="1">
        <v>39937</v>
      </c>
      <c r="B3685" t="s">
        <v>161</v>
      </c>
      <c r="C3685">
        <v>199950</v>
      </c>
      <c r="D3685">
        <v>37860</v>
      </c>
      <c r="E3685" s="2">
        <v>40049</v>
      </c>
      <c r="F3685" t="s">
        <v>162</v>
      </c>
      <c r="G3685">
        <v>42450</v>
      </c>
      <c r="H3685">
        <v>37820</v>
      </c>
      <c r="I3685" s="2">
        <v>40078</v>
      </c>
      <c r="J3685" s="5">
        <f>365*(LN(H3685)-LN(D3685))/((E3685-A3685)-(I3685-A3685))</f>
        <v>1.330465969192304E-2</v>
      </c>
    </row>
    <row r="3686" spans="1:10">
      <c r="A3686" s="1">
        <v>39938</v>
      </c>
      <c r="B3686" t="s">
        <v>161</v>
      </c>
      <c r="C3686">
        <v>212174</v>
      </c>
      <c r="D3686">
        <v>37380</v>
      </c>
      <c r="E3686" s="2">
        <v>40049</v>
      </c>
      <c r="F3686" t="s">
        <v>162</v>
      </c>
      <c r="G3686">
        <v>42548</v>
      </c>
      <c r="H3686">
        <v>37280</v>
      </c>
      <c r="I3686" s="2">
        <v>40078</v>
      </c>
      <c r="J3686" s="5">
        <f>365*(LN(H3686)-LN(D3686))/((E3686-A3686)-(I3686-A3686))</f>
        <v>3.3716084712405628E-2</v>
      </c>
    </row>
    <row r="3687" spans="1:10">
      <c r="A3687" s="1">
        <v>39939</v>
      </c>
      <c r="B3687" t="s">
        <v>161</v>
      </c>
      <c r="C3687">
        <v>234608</v>
      </c>
      <c r="D3687">
        <v>37980</v>
      </c>
      <c r="E3687" s="2">
        <v>40049</v>
      </c>
      <c r="F3687" t="s">
        <v>162</v>
      </c>
      <c r="G3687">
        <v>45374</v>
      </c>
      <c r="H3687">
        <v>37900</v>
      </c>
      <c r="I3687" s="2">
        <v>40078</v>
      </c>
      <c r="J3687" s="5">
        <f>365*(LN(H3687)-LN(D3687))/((E3687-A3687)-(I3687-A3687))</f>
        <v>2.6539191481104212E-2</v>
      </c>
    </row>
    <row r="3688" spans="1:10">
      <c r="A3688" s="1">
        <v>39940</v>
      </c>
      <c r="B3688" t="s">
        <v>161</v>
      </c>
      <c r="C3688">
        <v>222448</v>
      </c>
      <c r="D3688">
        <v>38210</v>
      </c>
      <c r="E3688" s="2">
        <v>40049</v>
      </c>
      <c r="F3688" t="s">
        <v>162</v>
      </c>
      <c r="G3688">
        <v>45388</v>
      </c>
      <c r="H3688">
        <v>38120</v>
      </c>
      <c r="I3688" s="2">
        <v>40078</v>
      </c>
      <c r="J3688" s="5">
        <f>365*(LN(H3688)-LN(D3688))/((E3688-A3688)-(I3688-A3688))</f>
        <v>2.9680575019820164E-2</v>
      </c>
    </row>
    <row r="3689" spans="1:10">
      <c r="A3689" s="1">
        <v>39941</v>
      </c>
      <c r="B3689" t="s">
        <v>161</v>
      </c>
      <c r="C3689">
        <v>233158</v>
      </c>
      <c r="D3689">
        <v>38920</v>
      </c>
      <c r="E3689" s="2">
        <v>40049</v>
      </c>
      <c r="F3689" t="s">
        <v>162</v>
      </c>
      <c r="G3689">
        <v>49354</v>
      </c>
      <c r="H3689">
        <v>38850</v>
      </c>
      <c r="I3689" s="2">
        <v>40078</v>
      </c>
      <c r="J3689" s="5">
        <f>365*(LN(H3689)-LN(D3689))/((E3689-A3689)-(I3689-A3689))</f>
        <v>2.265744427634394E-2</v>
      </c>
    </row>
    <row r="3690" spans="1:10">
      <c r="A3690" s="1">
        <v>39944</v>
      </c>
      <c r="B3690" t="s">
        <v>161</v>
      </c>
      <c r="C3690">
        <v>228402</v>
      </c>
      <c r="D3690">
        <v>36790</v>
      </c>
      <c r="E3690" s="2">
        <v>40049</v>
      </c>
      <c r="F3690" t="s">
        <v>162</v>
      </c>
      <c r="G3690">
        <v>51548</v>
      </c>
      <c r="H3690">
        <v>36700</v>
      </c>
      <c r="I3690" s="2">
        <v>40078</v>
      </c>
      <c r="J3690" s="5">
        <f>365*(LN(H3690)-LN(D3690))/((E3690-A3690)-(I3690-A3690))</f>
        <v>3.0827573465452306E-2</v>
      </c>
    </row>
    <row r="3691" spans="1:10">
      <c r="A3691" s="1">
        <v>39945</v>
      </c>
      <c r="B3691" t="s">
        <v>161</v>
      </c>
      <c r="C3691">
        <v>228322</v>
      </c>
      <c r="D3691">
        <v>36770</v>
      </c>
      <c r="E3691" s="2">
        <v>40049</v>
      </c>
      <c r="F3691" t="s">
        <v>162</v>
      </c>
      <c r="G3691">
        <v>55992</v>
      </c>
      <c r="H3691">
        <v>36730</v>
      </c>
      <c r="I3691" s="2">
        <v>40078</v>
      </c>
      <c r="J3691" s="5">
        <f>365*(LN(H3691)-LN(D3691))/((E3691-A3691)-(I3691-A3691))</f>
        <v>1.3699274165014184E-2</v>
      </c>
    </row>
    <row r="3692" spans="1:10">
      <c r="A3692" s="1">
        <v>39946</v>
      </c>
      <c r="B3692" t="s">
        <v>161</v>
      </c>
      <c r="C3692">
        <v>234136</v>
      </c>
      <c r="D3692">
        <v>37390</v>
      </c>
      <c r="E3692" s="2">
        <v>40049</v>
      </c>
      <c r="F3692" t="s">
        <v>162</v>
      </c>
      <c r="G3692">
        <v>59218</v>
      </c>
      <c r="H3692">
        <v>37250</v>
      </c>
      <c r="I3692" s="2">
        <v>40078</v>
      </c>
      <c r="J3692" s="5">
        <f>365*(LN(H3692)-LN(D3692))/((E3692-A3692)-(I3692-A3692))</f>
        <v>4.7215193781387249E-2</v>
      </c>
    </row>
    <row r="3693" spans="1:10">
      <c r="A3693" s="1">
        <v>39947</v>
      </c>
      <c r="B3693" t="s">
        <v>161</v>
      </c>
      <c r="C3693">
        <v>226446</v>
      </c>
      <c r="D3693">
        <v>35500</v>
      </c>
      <c r="E3693" s="2">
        <v>40049</v>
      </c>
      <c r="F3693" t="s">
        <v>162</v>
      </c>
      <c r="G3693">
        <v>67810</v>
      </c>
      <c r="H3693">
        <v>35470</v>
      </c>
      <c r="I3693" s="2">
        <v>40078</v>
      </c>
      <c r="J3693" s="5">
        <f>365*(LN(H3693)-LN(D3693))/((E3693-A3693)-(I3693-A3693))</f>
        <v>1.0640727895912432E-2</v>
      </c>
    </row>
    <row r="3694" spans="1:10">
      <c r="A3694" s="1">
        <v>39948</v>
      </c>
      <c r="B3694" t="s">
        <v>161</v>
      </c>
      <c r="C3694">
        <v>230626</v>
      </c>
      <c r="D3694">
        <v>35890</v>
      </c>
      <c r="E3694" s="2">
        <v>40049</v>
      </c>
      <c r="F3694" t="s">
        <v>162</v>
      </c>
      <c r="G3694">
        <v>76554</v>
      </c>
      <c r="H3694">
        <v>35880</v>
      </c>
      <c r="I3694" s="2">
        <v>40078</v>
      </c>
      <c r="J3694" s="5">
        <f>365*(LN(H3694)-LN(D3694))/((E3694-A3694)-(I3694-A3694))</f>
        <v>3.5073727122795716E-3</v>
      </c>
    </row>
    <row r="3695" spans="1:10">
      <c r="A3695" s="1">
        <v>39951</v>
      </c>
      <c r="B3695" t="s">
        <v>161</v>
      </c>
      <c r="C3695">
        <v>233984</v>
      </c>
      <c r="D3695">
        <v>35250</v>
      </c>
      <c r="E3695" s="2">
        <v>40049</v>
      </c>
      <c r="F3695" t="s">
        <v>162</v>
      </c>
      <c r="G3695">
        <v>90100</v>
      </c>
      <c r="H3695">
        <v>35320</v>
      </c>
      <c r="I3695" s="2">
        <v>40078</v>
      </c>
      <c r="J3695" s="5">
        <f>365*(LN(H3695)-LN(D3695))/((E3695-A3695)-(I3695-A3695))</f>
        <v>-2.4969102216572038E-2</v>
      </c>
    </row>
    <row r="3696" spans="1:10">
      <c r="A3696" s="1">
        <v>39952</v>
      </c>
      <c r="B3696" t="s">
        <v>161</v>
      </c>
      <c r="C3696">
        <v>217038</v>
      </c>
      <c r="D3696">
        <v>36860</v>
      </c>
      <c r="E3696" s="2">
        <v>40049</v>
      </c>
      <c r="F3696" t="s">
        <v>162</v>
      </c>
      <c r="G3696">
        <v>103704</v>
      </c>
      <c r="H3696">
        <v>36890</v>
      </c>
      <c r="I3696" s="2">
        <v>40078</v>
      </c>
      <c r="J3696" s="5">
        <f>365*(LN(H3696)-LN(D3696))/((E3696-A3696)-(I3696-A3696))</f>
        <v>-1.0239626514524331E-2</v>
      </c>
    </row>
    <row r="3697" spans="1:10">
      <c r="A3697" s="1">
        <v>39953</v>
      </c>
      <c r="B3697" t="s">
        <v>161</v>
      </c>
      <c r="C3697">
        <v>205392</v>
      </c>
      <c r="D3697">
        <v>36570</v>
      </c>
      <c r="E3697" s="2">
        <v>40049</v>
      </c>
      <c r="F3697" t="s">
        <v>162</v>
      </c>
      <c r="G3697">
        <v>108312</v>
      </c>
      <c r="H3697">
        <v>36530</v>
      </c>
      <c r="I3697" s="2">
        <v>40078</v>
      </c>
      <c r="J3697" s="5">
        <f>365*(LN(H3697)-LN(D3697))/((E3697-A3697)-(I3697-A3697))</f>
        <v>1.3774236008471347E-2</v>
      </c>
    </row>
    <row r="3698" spans="1:10">
      <c r="A3698" s="1">
        <v>39954</v>
      </c>
      <c r="B3698" t="s">
        <v>161</v>
      </c>
      <c r="C3698">
        <v>185490</v>
      </c>
      <c r="D3698">
        <v>36050</v>
      </c>
      <c r="E3698" s="2">
        <v>40049</v>
      </c>
      <c r="F3698" t="s">
        <v>162</v>
      </c>
      <c r="G3698">
        <v>114140</v>
      </c>
      <c r="H3698">
        <v>35930</v>
      </c>
      <c r="I3698" s="2">
        <v>40078</v>
      </c>
      <c r="J3698" s="5">
        <f>365*(LN(H3698)-LN(D3698))/((E3698-A3698)-(I3698-A3698))</f>
        <v>4.1965719000646586E-2</v>
      </c>
    </row>
    <row r="3699" spans="1:10">
      <c r="A3699" s="1">
        <v>39955</v>
      </c>
      <c r="B3699" t="s">
        <v>161</v>
      </c>
      <c r="C3699">
        <v>174450</v>
      </c>
      <c r="D3699">
        <v>36270</v>
      </c>
      <c r="E3699" s="2">
        <v>40049</v>
      </c>
      <c r="F3699" t="s">
        <v>162</v>
      </c>
      <c r="G3699">
        <v>123874</v>
      </c>
      <c r="H3699">
        <v>36240</v>
      </c>
      <c r="I3699" s="2">
        <v>40078</v>
      </c>
      <c r="J3699" s="5">
        <f>365*(LN(H3699)-LN(D3699))/((E3699-A3699)-(I3699-A3699))</f>
        <v>1.0414735303863361E-2</v>
      </c>
    </row>
    <row r="3700" spans="1:10">
      <c r="A3700" s="1">
        <v>39958</v>
      </c>
      <c r="B3700" t="s">
        <v>161</v>
      </c>
      <c r="C3700">
        <v>159396</v>
      </c>
      <c r="D3700">
        <v>36780</v>
      </c>
      <c r="E3700" s="2">
        <v>40049</v>
      </c>
      <c r="F3700" t="s">
        <v>162</v>
      </c>
      <c r="G3700">
        <v>140882</v>
      </c>
      <c r="H3700">
        <v>36800</v>
      </c>
      <c r="I3700" s="2">
        <v>40078</v>
      </c>
      <c r="J3700" s="5">
        <f>365*(LN(H3700)-LN(D3700))/((E3700-A3700)-(I3700-A3700))</f>
        <v>-6.84218929412184E-3</v>
      </c>
    </row>
    <row r="3701" spans="1:10">
      <c r="A3701" s="1">
        <v>39959</v>
      </c>
      <c r="B3701" t="s">
        <v>162</v>
      </c>
      <c r="C3701">
        <v>155312</v>
      </c>
      <c r="D3701">
        <v>36390</v>
      </c>
      <c r="E3701" s="2">
        <v>40078</v>
      </c>
      <c r="F3701" t="s">
        <v>163</v>
      </c>
      <c r="G3701">
        <v>17686</v>
      </c>
      <c r="H3701">
        <v>36410</v>
      </c>
      <c r="I3701" s="2">
        <v>40108</v>
      </c>
      <c r="J3701" s="5">
        <f>365*(LN(H3701)-LN(D3701))/((E3701-A3701)-(I3701-A3701))</f>
        <v>-6.6849818531580967E-3</v>
      </c>
    </row>
    <row r="3702" spans="1:10">
      <c r="A3702" s="1">
        <v>39960</v>
      </c>
      <c r="B3702" t="s">
        <v>162</v>
      </c>
      <c r="C3702">
        <v>158200</v>
      </c>
      <c r="D3702">
        <v>37200</v>
      </c>
      <c r="E3702" s="2">
        <v>40078</v>
      </c>
      <c r="F3702" t="s">
        <v>163</v>
      </c>
      <c r="G3702">
        <v>19670</v>
      </c>
      <c r="H3702">
        <v>37210</v>
      </c>
      <c r="I3702" s="2">
        <v>40108</v>
      </c>
      <c r="J3702" s="5">
        <f>365*(LN(H3702)-LN(D3702))/((E3702-A3702)-(I3702-A3702))</f>
        <v>-3.2701697997392642E-3</v>
      </c>
    </row>
    <row r="3703" spans="1:10">
      <c r="A3703" s="1">
        <v>39965</v>
      </c>
      <c r="B3703" t="s">
        <v>162</v>
      </c>
      <c r="C3703">
        <v>185438</v>
      </c>
      <c r="D3703">
        <v>39210</v>
      </c>
      <c r="E3703" s="2">
        <v>40078</v>
      </c>
      <c r="F3703" t="s">
        <v>163</v>
      </c>
      <c r="G3703">
        <v>24348</v>
      </c>
      <c r="H3703">
        <v>39210</v>
      </c>
      <c r="I3703" s="2">
        <v>40108</v>
      </c>
      <c r="J3703" s="5">
        <f>365*(LN(H3703)-LN(D3703))/((E3703-A3703)-(I3703-A3703))</f>
        <v>0</v>
      </c>
    </row>
    <row r="3704" spans="1:10">
      <c r="A3704" s="1">
        <v>39966</v>
      </c>
      <c r="B3704" t="s">
        <v>162</v>
      </c>
      <c r="C3704">
        <v>201004</v>
      </c>
      <c r="D3704">
        <v>39730</v>
      </c>
      <c r="E3704" s="2">
        <v>40078</v>
      </c>
      <c r="F3704" t="s">
        <v>163</v>
      </c>
      <c r="G3704">
        <v>34640</v>
      </c>
      <c r="H3704">
        <v>39700</v>
      </c>
      <c r="I3704" s="2">
        <v>40108</v>
      </c>
      <c r="J3704" s="5">
        <f>365*(LN(H3704)-LN(D3704))/((E3704-A3704)-(I3704-A3704))</f>
        <v>9.1904826225617242E-3</v>
      </c>
    </row>
    <row r="3705" spans="1:10">
      <c r="A3705" s="1">
        <v>39967</v>
      </c>
      <c r="B3705" t="s">
        <v>162</v>
      </c>
      <c r="C3705">
        <v>241334</v>
      </c>
      <c r="D3705">
        <v>40720</v>
      </c>
      <c r="E3705" s="2">
        <v>40078</v>
      </c>
      <c r="F3705" t="s">
        <v>163</v>
      </c>
      <c r="G3705">
        <v>42038</v>
      </c>
      <c r="H3705">
        <v>40720</v>
      </c>
      <c r="I3705" s="2">
        <v>40108</v>
      </c>
      <c r="J3705" s="5">
        <f>365*(LN(H3705)-LN(D3705))/((E3705-A3705)-(I3705-A3705))</f>
        <v>0</v>
      </c>
    </row>
    <row r="3706" spans="1:10">
      <c r="A3706" s="1">
        <v>39968</v>
      </c>
      <c r="B3706" t="s">
        <v>162</v>
      </c>
      <c r="C3706">
        <v>222304</v>
      </c>
      <c r="D3706">
        <v>39580</v>
      </c>
      <c r="E3706" s="2">
        <v>40078</v>
      </c>
      <c r="F3706" t="s">
        <v>163</v>
      </c>
      <c r="G3706">
        <v>49440</v>
      </c>
      <c r="H3706">
        <v>39680</v>
      </c>
      <c r="I3706" s="2">
        <v>40108</v>
      </c>
      <c r="J3706" s="5">
        <f>365*(LN(H3706)-LN(D3706))/((E3706-A3706)-(I3706-A3706))</f>
        <v>-3.0700663947403822E-2</v>
      </c>
    </row>
    <row r="3707" spans="1:10">
      <c r="A3707" s="1">
        <v>39969</v>
      </c>
      <c r="B3707" t="s">
        <v>162</v>
      </c>
      <c r="C3707">
        <v>217832</v>
      </c>
      <c r="D3707">
        <v>41180</v>
      </c>
      <c r="E3707" s="2">
        <v>40078</v>
      </c>
      <c r="F3707" t="s">
        <v>163</v>
      </c>
      <c r="G3707">
        <v>64780</v>
      </c>
      <c r="H3707">
        <v>41240</v>
      </c>
      <c r="I3707" s="2">
        <v>40108</v>
      </c>
      <c r="J3707" s="5">
        <f>365*(LN(H3707)-LN(D3707))/((E3707-A3707)-(I3707-A3707))</f>
        <v>-1.771415018092733E-2</v>
      </c>
    </row>
    <row r="3708" spans="1:10">
      <c r="A3708" s="1">
        <v>39972</v>
      </c>
      <c r="B3708" t="s">
        <v>162</v>
      </c>
      <c r="C3708">
        <v>231478</v>
      </c>
      <c r="D3708">
        <v>40480</v>
      </c>
      <c r="E3708" s="2">
        <v>40078</v>
      </c>
      <c r="F3708" t="s">
        <v>163</v>
      </c>
      <c r="G3708">
        <v>67674</v>
      </c>
      <c r="H3708">
        <v>40500</v>
      </c>
      <c r="I3708" s="2">
        <v>40108</v>
      </c>
      <c r="J3708" s="5">
        <f>365*(LN(H3708)-LN(D3708))/((E3708-A3708)-(I3708-A3708))</f>
        <v>-6.0097144549396591E-3</v>
      </c>
    </row>
    <row r="3709" spans="1:10">
      <c r="A3709" s="1">
        <v>39973</v>
      </c>
      <c r="B3709" t="s">
        <v>162</v>
      </c>
      <c r="C3709">
        <v>235016</v>
      </c>
      <c r="D3709">
        <v>40980</v>
      </c>
      <c r="E3709" s="2">
        <v>40078</v>
      </c>
      <c r="F3709" t="s">
        <v>163</v>
      </c>
      <c r="G3709">
        <v>72306</v>
      </c>
      <c r="H3709">
        <v>41000</v>
      </c>
      <c r="I3709" s="2">
        <v>40108</v>
      </c>
      <c r="J3709" s="5">
        <f>365*(LN(H3709)-LN(D3709))/((E3709-A3709)-(I3709-A3709))</f>
        <v>-5.9364073715872934E-3</v>
      </c>
    </row>
    <row r="3710" spans="1:10">
      <c r="A3710" s="1">
        <v>39974</v>
      </c>
      <c r="B3710" t="s">
        <v>162</v>
      </c>
      <c r="C3710">
        <v>224948</v>
      </c>
      <c r="D3710">
        <v>41730</v>
      </c>
      <c r="E3710" s="2">
        <v>40078</v>
      </c>
      <c r="F3710" t="s">
        <v>163</v>
      </c>
      <c r="G3710">
        <v>83206</v>
      </c>
      <c r="H3710">
        <v>41820</v>
      </c>
      <c r="I3710" s="2">
        <v>40108</v>
      </c>
      <c r="J3710" s="5">
        <f>365*(LN(H3710)-LN(D3710))/((E3710-A3710)-(I3710-A3710))</f>
        <v>-2.6211859330489713E-2</v>
      </c>
    </row>
    <row r="3711" spans="1:10">
      <c r="A3711" s="1">
        <v>39975</v>
      </c>
      <c r="B3711" t="s">
        <v>162</v>
      </c>
      <c r="C3711">
        <v>229584</v>
      </c>
      <c r="D3711">
        <v>41560</v>
      </c>
      <c r="E3711" s="2">
        <v>40078</v>
      </c>
      <c r="F3711" t="s">
        <v>163</v>
      </c>
      <c r="G3711">
        <v>89376</v>
      </c>
      <c r="H3711">
        <v>41630</v>
      </c>
      <c r="I3711" s="2">
        <v>40108</v>
      </c>
      <c r="J3711" s="5">
        <f>365*(LN(H3711)-LN(D3711))/((E3711-A3711)-(I3711-A3711))</f>
        <v>-2.0475222206267556E-2</v>
      </c>
    </row>
    <row r="3712" spans="1:10">
      <c r="A3712" s="1">
        <v>39976</v>
      </c>
      <c r="B3712" t="s">
        <v>162</v>
      </c>
      <c r="C3712">
        <v>215858</v>
      </c>
      <c r="D3712">
        <v>41350</v>
      </c>
      <c r="E3712" s="2">
        <v>40078</v>
      </c>
      <c r="F3712" t="s">
        <v>163</v>
      </c>
      <c r="G3712">
        <v>94276</v>
      </c>
      <c r="H3712">
        <v>41360</v>
      </c>
      <c r="I3712" s="2">
        <v>40108</v>
      </c>
      <c r="J3712" s="5">
        <f>365*(LN(H3712)-LN(D3712))/((E3712-A3712)-(I3712-A3712))</f>
        <v>-2.9420062207625719E-3</v>
      </c>
    </row>
    <row r="3713" spans="1:10">
      <c r="A3713" s="1">
        <v>39979</v>
      </c>
      <c r="B3713" t="s">
        <v>162</v>
      </c>
      <c r="C3713">
        <v>205348</v>
      </c>
      <c r="D3713">
        <v>39770</v>
      </c>
      <c r="E3713" s="2">
        <v>40078</v>
      </c>
      <c r="F3713" t="s">
        <v>163</v>
      </c>
      <c r="G3713">
        <v>99320</v>
      </c>
      <c r="H3713">
        <v>39860</v>
      </c>
      <c r="I3713" s="2">
        <v>40108</v>
      </c>
      <c r="J3713" s="5">
        <f>365*(LN(H3713)-LN(D3713))/((E3713-A3713)-(I3713-A3713))</f>
        <v>-2.7502209374756781E-2</v>
      </c>
    </row>
    <row r="3714" spans="1:10">
      <c r="A3714" s="1">
        <v>39980</v>
      </c>
      <c r="B3714" t="s">
        <v>162</v>
      </c>
      <c r="C3714">
        <v>187942</v>
      </c>
      <c r="D3714">
        <v>39350</v>
      </c>
      <c r="E3714" s="2">
        <v>40078</v>
      </c>
      <c r="F3714" t="s">
        <v>163</v>
      </c>
      <c r="G3714">
        <v>108014</v>
      </c>
      <c r="H3714">
        <v>39270</v>
      </c>
      <c r="I3714" s="2">
        <v>40108</v>
      </c>
      <c r="J3714" s="5">
        <f>365*(LN(H3714)-LN(D3714))/((E3714-A3714)-(I3714-A3714))</f>
        <v>2.4760459660846539E-2</v>
      </c>
    </row>
    <row r="3715" spans="1:10">
      <c r="A3715" s="1">
        <v>39981</v>
      </c>
      <c r="B3715" t="s">
        <v>162</v>
      </c>
      <c r="C3715">
        <v>189528</v>
      </c>
      <c r="D3715">
        <v>39390</v>
      </c>
      <c r="E3715" s="2">
        <v>40078</v>
      </c>
      <c r="F3715" t="s">
        <v>163</v>
      </c>
      <c r="G3715">
        <v>123052</v>
      </c>
      <c r="H3715">
        <v>39390</v>
      </c>
      <c r="I3715" s="2">
        <v>40108</v>
      </c>
      <c r="J3715" s="5">
        <f>365*(LN(H3715)-LN(D3715))/((E3715-A3715)-(I3715-A3715))</f>
        <v>0</v>
      </c>
    </row>
    <row r="3716" spans="1:10">
      <c r="A3716" s="1">
        <v>39982</v>
      </c>
      <c r="B3716" t="s">
        <v>162</v>
      </c>
      <c r="C3716">
        <v>179890</v>
      </c>
      <c r="D3716">
        <v>39230</v>
      </c>
      <c r="E3716" s="2">
        <v>40078</v>
      </c>
      <c r="F3716" t="s">
        <v>163</v>
      </c>
      <c r="G3716">
        <v>131912</v>
      </c>
      <c r="H3716">
        <v>39200</v>
      </c>
      <c r="I3716" s="2">
        <v>40108</v>
      </c>
      <c r="J3716" s="5">
        <f>365*(LN(H3716)-LN(D3716))/((E3716-A3716)-(I3716-A3716))</f>
        <v>9.307663338052663E-3</v>
      </c>
    </row>
    <row r="3717" spans="1:10">
      <c r="A3717" s="1">
        <v>39983</v>
      </c>
      <c r="B3717" t="s">
        <v>162</v>
      </c>
      <c r="C3717">
        <v>164710</v>
      </c>
      <c r="D3717">
        <v>39030</v>
      </c>
      <c r="E3717" s="2">
        <v>40078</v>
      </c>
      <c r="F3717" t="s">
        <v>163</v>
      </c>
      <c r="G3717">
        <v>150838</v>
      </c>
      <c r="H3717">
        <v>38960</v>
      </c>
      <c r="I3717" s="2">
        <v>40108</v>
      </c>
      <c r="J3717" s="5">
        <f>365*(LN(H3717)-LN(D3717))/((E3717-A3717)-(I3717-A3717))</f>
        <v>2.1840412754633221E-2</v>
      </c>
    </row>
    <row r="3718" spans="1:10">
      <c r="A3718" s="1">
        <v>39986</v>
      </c>
      <c r="B3718" t="s">
        <v>163</v>
      </c>
      <c r="C3718">
        <v>181062</v>
      </c>
      <c r="D3718">
        <v>38070</v>
      </c>
      <c r="E3718" s="2">
        <v>40108</v>
      </c>
      <c r="F3718" t="s">
        <v>164</v>
      </c>
      <c r="G3718">
        <v>13274</v>
      </c>
      <c r="H3718">
        <v>38100</v>
      </c>
      <c r="I3718" s="2">
        <v>40140</v>
      </c>
      <c r="J3718" s="5">
        <f>365*(LN(H3718)-LN(D3718))/((E3718-A3718)-(I3718-A3718))</f>
        <v>-8.9848370144088308E-3</v>
      </c>
    </row>
    <row r="3719" spans="1:10">
      <c r="A3719" s="1">
        <v>39987</v>
      </c>
      <c r="B3719" t="s">
        <v>163</v>
      </c>
      <c r="C3719">
        <v>218008</v>
      </c>
      <c r="D3719">
        <v>38160</v>
      </c>
      <c r="E3719" s="2">
        <v>40108</v>
      </c>
      <c r="F3719" t="s">
        <v>164</v>
      </c>
      <c r="G3719">
        <v>15972</v>
      </c>
      <c r="H3719">
        <v>38160</v>
      </c>
      <c r="I3719" s="2">
        <v>40140</v>
      </c>
      <c r="J3719" s="5">
        <f>365*(LN(H3719)-LN(D3719))/((E3719-A3719)-(I3719-A3719))</f>
        <v>0</v>
      </c>
    </row>
    <row r="3720" spans="1:10">
      <c r="A3720" s="1">
        <v>39988</v>
      </c>
      <c r="B3720" t="s">
        <v>163</v>
      </c>
      <c r="C3720">
        <v>236562</v>
      </c>
      <c r="D3720">
        <v>38910</v>
      </c>
      <c r="E3720" s="2">
        <v>40108</v>
      </c>
      <c r="F3720" t="s">
        <v>164</v>
      </c>
      <c r="G3720">
        <v>17680</v>
      </c>
      <c r="H3720">
        <v>38950</v>
      </c>
      <c r="I3720" s="2">
        <v>40140</v>
      </c>
      <c r="J3720" s="5">
        <f>365*(LN(H3720)-LN(D3720))/((E3720-A3720)-(I3720-A3720))</f>
        <v>-1.1719754434611762E-2</v>
      </c>
    </row>
    <row r="3721" spans="1:10">
      <c r="A3721" s="1">
        <v>39989</v>
      </c>
      <c r="B3721" t="s">
        <v>163</v>
      </c>
      <c r="C3721">
        <v>235402</v>
      </c>
      <c r="D3721">
        <v>39190</v>
      </c>
      <c r="E3721" s="2">
        <v>40108</v>
      </c>
      <c r="F3721" t="s">
        <v>164</v>
      </c>
      <c r="G3721">
        <v>21646</v>
      </c>
      <c r="H3721">
        <v>39210</v>
      </c>
      <c r="I3721" s="2">
        <v>40140</v>
      </c>
      <c r="J3721" s="5">
        <f>365*(LN(H3721)-LN(D3721))/((E3721-A3721)-(I3721-A3721))</f>
        <v>-5.8195154323628651E-3</v>
      </c>
    </row>
    <row r="3722" spans="1:10">
      <c r="A3722" s="1">
        <v>39990</v>
      </c>
      <c r="B3722" t="s">
        <v>163</v>
      </c>
      <c r="C3722">
        <v>237510</v>
      </c>
      <c r="D3722">
        <v>40370</v>
      </c>
      <c r="E3722" s="2">
        <v>40108</v>
      </c>
      <c r="F3722" t="s">
        <v>164</v>
      </c>
      <c r="G3722">
        <v>24544</v>
      </c>
      <c r="H3722">
        <v>40400</v>
      </c>
      <c r="I3722" s="2">
        <v>40140</v>
      </c>
      <c r="J3722" s="5">
        <f>365*(LN(H3722)-LN(D3722))/((E3722-A3722)-(I3722-A3722))</f>
        <v>-8.4731339788365889E-3</v>
      </c>
    </row>
    <row r="3723" spans="1:10">
      <c r="A3723" s="1">
        <v>39993</v>
      </c>
      <c r="B3723" t="s">
        <v>163</v>
      </c>
      <c r="C3723">
        <v>258410</v>
      </c>
      <c r="D3723">
        <v>40250</v>
      </c>
      <c r="E3723" s="2">
        <v>40108</v>
      </c>
      <c r="F3723" t="s">
        <v>164</v>
      </c>
      <c r="G3723">
        <v>25354</v>
      </c>
      <c r="H3723">
        <v>40330</v>
      </c>
      <c r="I3723" s="2">
        <v>40140</v>
      </c>
      <c r="J3723" s="5">
        <f>365*(LN(H3723)-LN(D3723))/((E3723-A3723)-(I3723-A3723))</f>
        <v>-2.2648307267416345E-2</v>
      </c>
    </row>
    <row r="3724" spans="1:10">
      <c r="A3724" s="1">
        <v>39994</v>
      </c>
      <c r="B3724" t="s">
        <v>163</v>
      </c>
      <c r="C3724">
        <v>259306</v>
      </c>
      <c r="D3724">
        <v>40890</v>
      </c>
      <c r="E3724" s="2">
        <v>40108</v>
      </c>
      <c r="F3724" t="s">
        <v>164</v>
      </c>
      <c r="G3724">
        <v>25354</v>
      </c>
      <c r="H3724">
        <v>40940</v>
      </c>
      <c r="I3724" s="2">
        <v>40140</v>
      </c>
      <c r="J3724" s="5">
        <f>365*(LN(H3724)-LN(D3724))/((E3724-A3724)-(I3724-A3724))</f>
        <v>-1.393896055174898E-2</v>
      </c>
    </row>
    <row r="3725" spans="1:10">
      <c r="A3725" s="1">
        <v>39995</v>
      </c>
      <c r="B3725" t="s">
        <v>163</v>
      </c>
      <c r="C3725">
        <v>269532</v>
      </c>
      <c r="D3725">
        <v>40370</v>
      </c>
      <c r="E3725" s="2">
        <v>40108</v>
      </c>
      <c r="F3725" t="s">
        <v>164</v>
      </c>
      <c r="G3725">
        <v>31608</v>
      </c>
      <c r="H3725">
        <v>40380</v>
      </c>
      <c r="I3725" s="2">
        <v>40140</v>
      </c>
      <c r="J3725" s="5">
        <f>365*(LN(H3725)-LN(D3725))/((E3725-A3725)-(I3725-A3725))</f>
        <v>-2.8250774138119383E-3</v>
      </c>
    </row>
    <row r="3726" spans="1:10">
      <c r="A3726" s="1">
        <v>39996</v>
      </c>
      <c r="B3726" t="s">
        <v>163</v>
      </c>
      <c r="C3726">
        <v>261930</v>
      </c>
      <c r="D3726">
        <v>40150</v>
      </c>
      <c r="E3726" s="2">
        <v>40108</v>
      </c>
      <c r="F3726" t="s">
        <v>164</v>
      </c>
      <c r="G3726">
        <v>43032</v>
      </c>
      <c r="H3726">
        <v>40200</v>
      </c>
      <c r="I3726" s="2">
        <v>40140</v>
      </c>
      <c r="J3726" s="5">
        <f>365*(LN(H3726)-LN(D3726))/((E3726-A3726)-(I3726-A3726))</f>
        <v>-1.4195708117337169E-2</v>
      </c>
    </row>
    <row r="3727" spans="1:10">
      <c r="A3727" s="1">
        <v>39997</v>
      </c>
      <c r="B3727" t="s">
        <v>163</v>
      </c>
      <c r="C3727">
        <v>244604</v>
      </c>
      <c r="D3727">
        <v>39760</v>
      </c>
      <c r="E3727" s="2">
        <v>40108</v>
      </c>
      <c r="F3727" t="s">
        <v>164</v>
      </c>
      <c r="G3727">
        <v>46728</v>
      </c>
      <c r="H3727">
        <v>39800</v>
      </c>
      <c r="I3727" s="2">
        <v>40140</v>
      </c>
      <c r="J3727" s="5">
        <f>365*(LN(H3727)-LN(D3727))/((E3727-A3727)-(I3727-A3727))</f>
        <v>-1.1469332288648049E-2</v>
      </c>
    </row>
    <row r="3728" spans="1:10">
      <c r="A3728" s="1">
        <v>40000</v>
      </c>
      <c r="B3728" t="s">
        <v>163</v>
      </c>
      <c r="C3728">
        <v>252372</v>
      </c>
      <c r="D3728">
        <v>38670</v>
      </c>
      <c r="E3728" s="2">
        <v>40108</v>
      </c>
      <c r="F3728" t="s">
        <v>164</v>
      </c>
      <c r="G3728">
        <v>51490</v>
      </c>
      <c r="H3728">
        <v>38640</v>
      </c>
      <c r="I3728" s="2">
        <v>40140</v>
      </c>
      <c r="J3728" s="5">
        <f>365*(LN(H3728)-LN(D3728))/((E3728-A3728)-(I3728-A3728))</f>
        <v>8.8523481354482736E-3</v>
      </c>
    </row>
    <row r="3729" spans="1:10">
      <c r="A3729" s="1">
        <v>40001</v>
      </c>
      <c r="B3729" t="s">
        <v>163</v>
      </c>
      <c r="C3729">
        <v>248186</v>
      </c>
      <c r="D3729">
        <v>39120</v>
      </c>
      <c r="E3729" s="2">
        <v>40108</v>
      </c>
      <c r="F3729" t="s">
        <v>164</v>
      </c>
      <c r="G3729">
        <v>58520</v>
      </c>
      <c r="H3729">
        <v>39080</v>
      </c>
      <c r="I3729" s="2">
        <v>40140</v>
      </c>
      <c r="J3729" s="5">
        <f>365*(LN(H3729)-LN(D3729))/((E3729-A3729)-(I3729-A3729))</f>
        <v>1.1668798971643801E-2</v>
      </c>
    </row>
    <row r="3730" spans="1:10">
      <c r="A3730" s="1">
        <v>40002</v>
      </c>
      <c r="B3730" t="s">
        <v>163</v>
      </c>
      <c r="C3730">
        <v>254646</v>
      </c>
      <c r="D3730">
        <v>38860</v>
      </c>
      <c r="E3730" s="2">
        <v>40108</v>
      </c>
      <c r="F3730" t="s">
        <v>164</v>
      </c>
      <c r="G3730">
        <v>69512</v>
      </c>
      <c r="H3730">
        <v>38880</v>
      </c>
      <c r="I3730" s="2">
        <v>40140</v>
      </c>
      <c r="J3730" s="5">
        <f>365*(LN(H3730)-LN(D3730))/((E3730-A3730)-(I3730-A3730))</f>
        <v>-5.868922177331426E-3</v>
      </c>
    </row>
    <row r="3731" spans="1:10">
      <c r="A3731" s="1">
        <v>40003</v>
      </c>
      <c r="B3731" t="s">
        <v>163</v>
      </c>
      <c r="C3731">
        <v>265978</v>
      </c>
      <c r="D3731">
        <v>39370</v>
      </c>
      <c r="E3731" s="2">
        <v>40108</v>
      </c>
      <c r="F3731" t="s">
        <v>164</v>
      </c>
      <c r="G3731">
        <v>83058</v>
      </c>
      <c r="H3731">
        <v>39380</v>
      </c>
      <c r="I3731" s="2">
        <v>40140</v>
      </c>
      <c r="J3731" s="5">
        <f>365*(LN(H3731)-LN(D3731))/((E3731-A3731)-(I3731-A3731))</f>
        <v>-2.8968254123878934E-3</v>
      </c>
    </row>
    <row r="3732" spans="1:10">
      <c r="A3732" s="1">
        <v>40004</v>
      </c>
      <c r="B3732" t="s">
        <v>163</v>
      </c>
      <c r="C3732">
        <v>236064</v>
      </c>
      <c r="D3732">
        <v>39380</v>
      </c>
      <c r="E3732" s="2">
        <v>40108</v>
      </c>
      <c r="F3732" t="s">
        <v>164</v>
      </c>
      <c r="G3732">
        <v>84440</v>
      </c>
      <c r="H3732">
        <v>39380</v>
      </c>
      <c r="I3732" s="2">
        <v>40140</v>
      </c>
      <c r="J3732" s="5">
        <f>365*(LN(H3732)-LN(D3732))/((E3732-A3732)-(I3732-A3732))</f>
        <v>0</v>
      </c>
    </row>
    <row r="3733" spans="1:10">
      <c r="A3733" s="1">
        <v>40007</v>
      </c>
      <c r="B3733" t="s">
        <v>163</v>
      </c>
      <c r="C3733">
        <v>239400</v>
      </c>
      <c r="D3733">
        <v>38900</v>
      </c>
      <c r="E3733" s="2">
        <v>40108</v>
      </c>
      <c r="F3733" t="s">
        <v>164</v>
      </c>
      <c r="G3733">
        <v>93900</v>
      </c>
      <c r="H3733">
        <v>38800</v>
      </c>
      <c r="I3733" s="2">
        <v>40140</v>
      </c>
      <c r="J3733" s="5">
        <f>365*(LN(H3733)-LN(D3733))/((E3733-A3733)-(I3733-A3733))</f>
        <v>2.9359733069923566E-2</v>
      </c>
    </row>
    <row r="3734" spans="1:10">
      <c r="A3734" s="1">
        <v>40008</v>
      </c>
      <c r="B3734" t="s">
        <v>163</v>
      </c>
      <c r="C3734">
        <v>232298</v>
      </c>
      <c r="D3734">
        <v>39700</v>
      </c>
      <c r="E3734" s="2">
        <v>40108</v>
      </c>
      <c r="F3734" t="s">
        <v>164</v>
      </c>
      <c r="G3734">
        <v>89556</v>
      </c>
      <c r="H3734">
        <v>39670</v>
      </c>
      <c r="I3734" s="2">
        <v>40140</v>
      </c>
      <c r="J3734" s="5">
        <f>365*(LN(H3734)-LN(D3734))/((E3734-A3734)-(I3734-A3734))</f>
        <v>8.6225908100331927E-3</v>
      </c>
    </row>
    <row r="3735" spans="1:10">
      <c r="A3735" s="1">
        <v>40009</v>
      </c>
      <c r="B3735" t="s">
        <v>163</v>
      </c>
      <c r="C3735">
        <v>223570</v>
      </c>
      <c r="D3735">
        <v>41340</v>
      </c>
      <c r="E3735" s="2">
        <v>40108</v>
      </c>
      <c r="F3735" t="s">
        <v>164</v>
      </c>
      <c r="G3735">
        <v>107860</v>
      </c>
      <c r="H3735">
        <v>41330</v>
      </c>
      <c r="I3735" s="2">
        <v>40140</v>
      </c>
      <c r="J3735" s="5">
        <f>365*(LN(H3735)-LN(D3735))/((E3735-A3735)-(I3735-A3735))</f>
        <v>2.759465357611568E-3</v>
      </c>
    </row>
    <row r="3736" spans="1:10">
      <c r="A3736" s="1">
        <v>40010</v>
      </c>
      <c r="B3736" t="s">
        <v>163</v>
      </c>
      <c r="C3736">
        <v>214764</v>
      </c>
      <c r="D3736">
        <v>41540</v>
      </c>
      <c r="E3736" s="2">
        <v>40108</v>
      </c>
      <c r="F3736" t="s">
        <v>164</v>
      </c>
      <c r="G3736">
        <v>128618</v>
      </c>
      <c r="H3736">
        <v>41530</v>
      </c>
      <c r="I3736" s="2">
        <v>40140</v>
      </c>
      <c r="J3736" s="5">
        <f>365*(LN(H3736)-LN(D3736))/((E3736-A3736)-(I3736-A3736))</f>
        <v>2.7461779355075766E-3</v>
      </c>
    </row>
    <row r="3737" spans="1:10">
      <c r="A3737" s="1">
        <v>40011</v>
      </c>
      <c r="B3737" t="s">
        <v>163</v>
      </c>
      <c r="C3737">
        <v>202798</v>
      </c>
      <c r="D3737">
        <v>41750</v>
      </c>
      <c r="E3737" s="2">
        <v>40108</v>
      </c>
      <c r="F3737" t="s">
        <v>164</v>
      </c>
      <c r="G3737">
        <v>148588</v>
      </c>
      <c r="H3737">
        <v>41790</v>
      </c>
      <c r="I3737" s="2">
        <v>40140</v>
      </c>
      <c r="J3737" s="5">
        <f>365*(LN(H3737)-LN(D3737))/((E3737-A3737)-(I3737-A3737))</f>
        <v>-1.0922912015004227E-2</v>
      </c>
    </row>
    <row r="3738" spans="1:10">
      <c r="A3738" s="1">
        <v>40014</v>
      </c>
      <c r="B3738" t="s">
        <v>164</v>
      </c>
      <c r="C3738">
        <v>214912</v>
      </c>
      <c r="D3738">
        <v>43680</v>
      </c>
      <c r="E3738" s="2">
        <v>40140</v>
      </c>
      <c r="F3738" t="s">
        <v>165</v>
      </c>
      <c r="G3738">
        <v>17398</v>
      </c>
      <c r="H3738">
        <v>43650</v>
      </c>
      <c r="I3738" s="2">
        <v>40169</v>
      </c>
      <c r="J3738" s="5">
        <f>365*(LN(H3738)-LN(D3738))/((E3738-A3738)-(I3738-A3738))</f>
        <v>8.6473427630869727E-3</v>
      </c>
    </row>
    <row r="3739" spans="1:10">
      <c r="A3739" s="1">
        <v>40015</v>
      </c>
      <c r="B3739" t="s">
        <v>164</v>
      </c>
      <c r="C3739">
        <v>262566</v>
      </c>
      <c r="D3739">
        <v>43170</v>
      </c>
      <c r="E3739" s="2">
        <v>40140</v>
      </c>
      <c r="F3739" t="s">
        <v>165</v>
      </c>
      <c r="G3739">
        <v>19310</v>
      </c>
      <c r="H3739">
        <v>43170</v>
      </c>
      <c r="I3739" s="2">
        <v>40169</v>
      </c>
      <c r="J3739" s="5">
        <f>365*(LN(H3739)-LN(D3739))/((E3739-A3739)-(I3739-A3739))</f>
        <v>0</v>
      </c>
    </row>
    <row r="3740" spans="1:10">
      <c r="A3740" s="1">
        <v>40016</v>
      </c>
      <c r="B3740" t="s">
        <v>164</v>
      </c>
      <c r="C3740">
        <v>279812</v>
      </c>
      <c r="D3740">
        <v>43000</v>
      </c>
      <c r="E3740" s="2">
        <v>40140</v>
      </c>
      <c r="F3740" t="s">
        <v>165</v>
      </c>
      <c r="G3740">
        <v>21682</v>
      </c>
      <c r="H3740">
        <v>43010</v>
      </c>
      <c r="I3740" s="2">
        <v>40169</v>
      </c>
      <c r="J3740" s="5">
        <f>365*(LN(H3740)-LN(D3740))/((E3740-A3740)-(I3740-A3740))</f>
        <v>-2.926684560708073E-3</v>
      </c>
    </row>
    <row r="3741" spans="1:10">
      <c r="A3741" s="1">
        <v>40017</v>
      </c>
      <c r="B3741" t="s">
        <v>164</v>
      </c>
      <c r="C3741">
        <v>286462</v>
      </c>
      <c r="D3741">
        <v>43390</v>
      </c>
      <c r="E3741" s="2">
        <v>40140</v>
      </c>
      <c r="F3741" t="s">
        <v>165</v>
      </c>
      <c r="G3741">
        <v>22634</v>
      </c>
      <c r="H3741">
        <v>43420</v>
      </c>
      <c r="I3741" s="2">
        <v>40169</v>
      </c>
      <c r="J3741" s="5">
        <f>365*(LN(H3741)-LN(D3741))/((E3741-A3741)-(I3741-A3741))</f>
        <v>-8.6991411572019239E-3</v>
      </c>
    </row>
    <row r="3742" spans="1:10">
      <c r="A3742" s="1">
        <v>40018</v>
      </c>
      <c r="B3742" t="s">
        <v>164</v>
      </c>
      <c r="C3742">
        <v>296914</v>
      </c>
      <c r="D3742">
        <v>43700</v>
      </c>
      <c r="E3742" s="2">
        <v>40140</v>
      </c>
      <c r="F3742" t="s">
        <v>165</v>
      </c>
      <c r="G3742">
        <v>23332</v>
      </c>
      <c r="H3742">
        <v>43720</v>
      </c>
      <c r="I3742" s="2">
        <v>40169</v>
      </c>
      <c r="J3742" s="5">
        <f>365*(LN(H3742)-LN(D3742))/((E3742-A3742)-(I3742-A3742))</f>
        <v>-5.7589600165433479E-3</v>
      </c>
    </row>
    <row r="3743" spans="1:10">
      <c r="A3743" s="1">
        <v>40021</v>
      </c>
      <c r="B3743" t="s">
        <v>164</v>
      </c>
      <c r="C3743">
        <v>314000</v>
      </c>
      <c r="D3743">
        <v>44930</v>
      </c>
      <c r="E3743" s="2">
        <v>40140</v>
      </c>
      <c r="F3743" t="s">
        <v>165</v>
      </c>
      <c r="G3743">
        <v>24296</v>
      </c>
      <c r="H3743">
        <v>44850</v>
      </c>
      <c r="I3743" s="2">
        <v>40169</v>
      </c>
      <c r="J3743" s="5">
        <f>365*(LN(H3743)-LN(D3743))/((E3743-A3743)-(I3743-A3743))</f>
        <v>2.2430314506937225E-2</v>
      </c>
    </row>
    <row r="3744" spans="1:10">
      <c r="A3744" s="1">
        <v>40022</v>
      </c>
      <c r="B3744" t="s">
        <v>164</v>
      </c>
      <c r="C3744">
        <v>308604</v>
      </c>
      <c r="D3744">
        <v>44830</v>
      </c>
      <c r="E3744" s="2">
        <v>40140</v>
      </c>
      <c r="F3744" t="s">
        <v>165</v>
      </c>
      <c r="G3744">
        <v>24768</v>
      </c>
      <c r="H3744">
        <v>44800</v>
      </c>
      <c r="I3744" s="2">
        <v>40169</v>
      </c>
      <c r="J3744" s="5">
        <f>365*(LN(H3744)-LN(D3744))/((E3744-A3744)-(I3744-A3744))</f>
        <v>8.4254428427272664E-3</v>
      </c>
    </row>
    <row r="3745" spans="1:10">
      <c r="A3745" s="1">
        <v>40023</v>
      </c>
      <c r="B3745" t="s">
        <v>164</v>
      </c>
      <c r="C3745">
        <v>296398</v>
      </c>
      <c r="D3745">
        <v>42870</v>
      </c>
      <c r="E3745" s="2">
        <v>40140</v>
      </c>
      <c r="F3745" t="s">
        <v>165</v>
      </c>
      <c r="G3745">
        <v>28194</v>
      </c>
      <c r="H3745">
        <v>42890</v>
      </c>
      <c r="I3745" s="2">
        <v>40169</v>
      </c>
      <c r="J3745" s="5">
        <f>365*(LN(H3745)-LN(D3745))/((E3745-A3745)-(I3745-A3745))</f>
        <v>-5.8704324275876876E-3</v>
      </c>
    </row>
    <row r="3746" spans="1:10">
      <c r="A3746" s="1">
        <v>40024</v>
      </c>
      <c r="B3746" t="s">
        <v>164</v>
      </c>
      <c r="C3746">
        <v>291920</v>
      </c>
      <c r="D3746">
        <v>43140</v>
      </c>
      <c r="E3746" s="2">
        <v>40140</v>
      </c>
      <c r="F3746" t="s">
        <v>165</v>
      </c>
      <c r="G3746">
        <v>31344</v>
      </c>
      <c r="H3746">
        <v>43150</v>
      </c>
      <c r="I3746" s="2">
        <v>40169</v>
      </c>
      <c r="J3746" s="5">
        <f>365*(LN(H3746)-LN(D3746))/((E3746-A3746)-(I3746-A3746))</f>
        <v>-2.9171878439920671E-3</v>
      </c>
    </row>
    <row r="3747" spans="1:10">
      <c r="A3747" s="1">
        <v>40025</v>
      </c>
      <c r="B3747" t="s">
        <v>164</v>
      </c>
      <c r="C3747">
        <v>274136</v>
      </c>
      <c r="D3747">
        <v>45170</v>
      </c>
      <c r="E3747" s="2">
        <v>40140</v>
      </c>
      <c r="F3747" t="s">
        <v>165</v>
      </c>
      <c r="G3747">
        <v>36526</v>
      </c>
      <c r="H3747">
        <v>45200</v>
      </c>
      <c r="I3747" s="2">
        <v>40169</v>
      </c>
      <c r="J3747" s="5">
        <f>365*(LN(H3747)-LN(D3747))/((E3747-A3747)-(I3747-A3747))</f>
        <v>-8.3564506089879153E-3</v>
      </c>
    </row>
    <row r="3748" spans="1:10">
      <c r="A3748" s="1">
        <v>40028</v>
      </c>
      <c r="B3748" t="s">
        <v>164</v>
      </c>
      <c r="C3748">
        <v>241490</v>
      </c>
      <c r="D3748">
        <v>47200</v>
      </c>
      <c r="E3748" s="2">
        <v>40140</v>
      </c>
      <c r="F3748" t="s">
        <v>165</v>
      </c>
      <c r="G3748">
        <v>46262</v>
      </c>
      <c r="H3748">
        <v>47260</v>
      </c>
      <c r="I3748" s="2">
        <v>40169</v>
      </c>
      <c r="J3748" s="5">
        <f>365*(LN(H3748)-LN(D3748))/((E3748-A3748)-(I3748-A3748))</f>
        <v>-1.5989255036104578E-2</v>
      </c>
    </row>
    <row r="3749" spans="1:10">
      <c r="A3749" s="1">
        <v>40029</v>
      </c>
      <c r="B3749" t="s">
        <v>164</v>
      </c>
      <c r="C3749">
        <v>247460</v>
      </c>
      <c r="D3749">
        <v>47770</v>
      </c>
      <c r="E3749" s="2">
        <v>40140</v>
      </c>
      <c r="F3749" t="s">
        <v>165</v>
      </c>
      <c r="G3749">
        <v>50158</v>
      </c>
      <c r="H3749">
        <v>47760</v>
      </c>
      <c r="I3749" s="2">
        <v>40169</v>
      </c>
      <c r="J3749" s="5">
        <f>365*(LN(H3749)-LN(D3749))/((E3749-A3749)-(I3749-A3749))</f>
        <v>2.6350270998598546E-3</v>
      </c>
    </row>
    <row r="3750" spans="1:10">
      <c r="A3750" s="1">
        <v>40030</v>
      </c>
      <c r="B3750" t="s">
        <v>164</v>
      </c>
      <c r="C3750">
        <v>254694</v>
      </c>
      <c r="D3750">
        <v>48000</v>
      </c>
      <c r="E3750" s="2">
        <v>40140</v>
      </c>
      <c r="F3750" t="s">
        <v>165</v>
      </c>
      <c r="G3750">
        <v>55348</v>
      </c>
      <c r="H3750">
        <v>48010</v>
      </c>
      <c r="I3750" s="2">
        <v>40169</v>
      </c>
      <c r="J3750" s="5">
        <f>365*(LN(H3750)-LN(D3750))/((E3750-A3750)-(I3750-A3750))</f>
        <v>-2.621853336546528E-3</v>
      </c>
    </row>
    <row r="3751" spans="1:10">
      <c r="A3751" s="1">
        <v>40031</v>
      </c>
      <c r="B3751" t="s">
        <v>164</v>
      </c>
      <c r="C3751">
        <v>252158</v>
      </c>
      <c r="D3751">
        <v>47900</v>
      </c>
      <c r="E3751" s="2">
        <v>40140</v>
      </c>
      <c r="F3751" t="s">
        <v>165</v>
      </c>
      <c r="G3751">
        <v>63450</v>
      </c>
      <c r="H3751">
        <v>47980</v>
      </c>
      <c r="I3751" s="2">
        <v>40169</v>
      </c>
      <c r="J3751" s="5">
        <f>365*(LN(H3751)-LN(D3751))/((E3751-A3751)-(I3751-A3751))</f>
        <v>-2.1003270450265298E-2</v>
      </c>
    </row>
    <row r="3752" spans="1:10">
      <c r="A3752" s="1">
        <v>40032</v>
      </c>
      <c r="B3752" t="s">
        <v>164</v>
      </c>
      <c r="C3752">
        <v>244682</v>
      </c>
      <c r="D3752">
        <v>46620</v>
      </c>
      <c r="E3752" s="2">
        <v>40140</v>
      </c>
      <c r="F3752" t="s">
        <v>165</v>
      </c>
      <c r="G3752">
        <v>61898</v>
      </c>
      <c r="H3752">
        <v>46560</v>
      </c>
      <c r="I3752" s="2">
        <v>40169</v>
      </c>
      <c r="J3752" s="5">
        <f>365*(LN(H3752)-LN(D3752))/((E3752-A3752)-(I3752-A3752))</f>
        <v>1.6208897148828415E-2</v>
      </c>
    </row>
    <row r="3753" spans="1:10">
      <c r="A3753" s="1">
        <v>40035</v>
      </c>
      <c r="B3753" t="s">
        <v>164</v>
      </c>
      <c r="C3753">
        <v>244628</v>
      </c>
      <c r="D3753">
        <v>48690</v>
      </c>
      <c r="E3753" s="2">
        <v>40140</v>
      </c>
      <c r="F3753" t="s">
        <v>165</v>
      </c>
      <c r="G3753">
        <v>71358</v>
      </c>
      <c r="H3753">
        <v>48750</v>
      </c>
      <c r="I3753" s="2">
        <v>40169</v>
      </c>
      <c r="J3753" s="5">
        <f>365*(LN(H3753)-LN(D3753))/((E3753-A3753)-(I3753-A3753))</f>
        <v>-1.5500256757748871E-2</v>
      </c>
    </row>
    <row r="3754" spans="1:10">
      <c r="A3754" s="1">
        <v>40036</v>
      </c>
      <c r="B3754" t="s">
        <v>164</v>
      </c>
      <c r="C3754">
        <v>228040</v>
      </c>
      <c r="D3754">
        <v>48480</v>
      </c>
      <c r="E3754" s="2">
        <v>40140</v>
      </c>
      <c r="F3754" t="s">
        <v>165</v>
      </c>
      <c r="G3754">
        <v>79352</v>
      </c>
      <c r="H3754">
        <v>48540</v>
      </c>
      <c r="I3754" s="2">
        <v>40169</v>
      </c>
      <c r="J3754" s="5">
        <f>365*(LN(H3754)-LN(D3754))/((E3754-A3754)-(I3754-A3754))</f>
        <v>-1.5567357453436207E-2</v>
      </c>
    </row>
    <row r="3755" spans="1:10">
      <c r="A3755" s="1">
        <v>40037</v>
      </c>
      <c r="B3755" t="s">
        <v>164</v>
      </c>
      <c r="C3755">
        <v>225442</v>
      </c>
      <c r="D3755">
        <v>47590</v>
      </c>
      <c r="E3755" s="2">
        <v>40140</v>
      </c>
      <c r="F3755" t="s">
        <v>165</v>
      </c>
      <c r="G3755">
        <v>89114</v>
      </c>
      <c r="H3755">
        <v>47540</v>
      </c>
      <c r="I3755" s="2">
        <v>40169</v>
      </c>
      <c r="J3755" s="5">
        <f>365*(LN(H3755)-LN(D3755))/((E3755-A3755)-(I3755-A3755))</f>
        <v>1.3230535115682354E-2</v>
      </c>
    </row>
    <row r="3756" spans="1:10">
      <c r="A3756" s="1">
        <v>40038</v>
      </c>
      <c r="B3756" t="s">
        <v>164</v>
      </c>
      <c r="C3756">
        <v>180242</v>
      </c>
      <c r="D3756">
        <v>49880</v>
      </c>
      <c r="E3756" s="2">
        <v>40140</v>
      </c>
      <c r="F3756" t="s">
        <v>165</v>
      </c>
      <c r="G3756">
        <v>99458</v>
      </c>
      <c r="H3756">
        <v>49960</v>
      </c>
      <c r="I3756" s="2">
        <v>40169</v>
      </c>
      <c r="J3756" s="5">
        <f>365*(LN(H3756)-LN(D3756))/((E3756-A3756)-(I3756-A3756))</f>
        <v>-2.0170207676637693E-2</v>
      </c>
    </row>
    <row r="3757" spans="1:10">
      <c r="A3757" s="1">
        <v>40039</v>
      </c>
      <c r="B3757" t="s">
        <v>164</v>
      </c>
      <c r="C3757">
        <v>184316</v>
      </c>
      <c r="D3757">
        <v>50160</v>
      </c>
      <c r="E3757" s="2">
        <v>40140</v>
      </c>
      <c r="F3757" t="s">
        <v>165</v>
      </c>
      <c r="G3757">
        <v>101220</v>
      </c>
      <c r="H3757">
        <v>50150</v>
      </c>
      <c r="I3757" s="2">
        <v>40169</v>
      </c>
      <c r="J3757" s="5">
        <f>365*(LN(H3757)-LN(D3757))/((E3757-A3757)-(I3757-A3757))</f>
        <v>2.5094620552784472E-3</v>
      </c>
    </row>
    <row r="3758" spans="1:10">
      <c r="A3758" s="1">
        <v>40042</v>
      </c>
      <c r="B3758" t="s">
        <v>164</v>
      </c>
      <c r="C3758">
        <v>166916</v>
      </c>
      <c r="D3758">
        <v>47790</v>
      </c>
      <c r="E3758" s="2">
        <v>40140</v>
      </c>
      <c r="F3758" t="s">
        <v>165</v>
      </c>
      <c r="G3758">
        <v>106504</v>
      </c>
      <c r="H3758">
        <v>47780</v>
      </c>
      <c r="I3758" s="2">
        <v>40169</v>
      </c>
      <c r="J3758" s="5">
        <f>365*(LN(H3758)-LN(D3758))/((E3758-A3758)-(I3758-A3758))</f>
        <v>2.6339242319751749E-3</v>
      </c>
    </row>
    <row r="3759" spans="1:10">
      <c r="A3759" s="1">
        <v>40043</v>
      </c>
      <c r="B3759" t="s">
        <v>164</v>
      </c>
      <c r="C3759">
        <v>158404</v>
      </c>
      <c r="D3759">
        <v>48130</v>
      </c>
      <c r="E3759" s="2">
        <v>40140</v>
      </c>
      <c r="F3759" t="s">
        <v>165</v>
      </c>
      <c r="G3759">
        <v>120606</v>
      </c>
      <c r="H3759">
        <v>48100</v>
      </c>
      <c r="I3759" s="2">
        <v>40169</v>
      </c>
      <c r="J3759" s="5">
        <f>365*(LN(H3759)-LN(D3759))/((E3759-A3759)-(I3759-A3759))</f>
        <v>7.8475780760477801E-3</v>
      </c>
    </row>
    <row r="3760" spans="1:10">
      <c r="A3760" s="1">
        <v>40044</v>
      </c>
      <c r="B3760" t="s">
        <v>165</v>
      </c>
      <c r="C3760">
        <v>181184</v>
      </c>
      <c r="D3760">
        <v>46350</v>
      </c>
      <c r="E3760" s="2">
        <v>40169</v>
      </c>
      <c r="F3760" t="s">
        <v>166</v>
      </c>
      <c r="G3760">
        <v>10420</v>
      </c>
      <c r="H3760">
        <v>46400</v>
      </c>
      <c r="I3760" s="2">
        <v>40200</v>
      </c>
      <c r="J3760" s="5">
        <f>365*(LN(H3760)-LN(D3760))/((E3760-A3760)-(I3760-A3760))</f>
        <v>-1.2694549529876848E-2</v>
      </c>
    </row>
    <row r="3761" spans="1:10">
      <c r="A3761" s="1">
        <v>40045</v>
      </c>
      <c r="B3761" t="s">
        <v>165</v>
      </c>
      <c r="C3761">
        <v>174808</v>
      </c>
      <c r="D3761">
        <v>47590</v>
      </c>
      <c r="E3761" s="2">
        <v>40169</v>
      </c>
      <c r="F3761" t="s">
        <v>166</v>
      </c>
      <c r="G3761">
        <v>10812</v>
      </c>
      <c r="H3761">
        <v>47570</v>
      </c>
      <c r="I3761" s="2">
        <v>40200</v>
      </c>
      <c r="J3761" s="5">
        <f>365*(LN(H3761)-LN(D3761))/((E3761-A3761)-(I3761-A3761))</f>
        <v>4.9492197233053986E-3</v>
      </c>
    </row>
    <row r="3762" spans="1:10">
      <c r="A3762" s="1">
        <v>40046</v>
      </c>
      <c r="B3762" t="s">
        <v>165</v>
      </c>
      <c r="C3762">
        <v>208878</v>
      </c>
      <c r="D3762">
        <v>46700</v>
      </c>
      <c r="E3762" s="2">
        <v>40169</v>
      </c>
      <c r="F3762" t="s">
        <v>166</v>
      </c>
      <c r="G3762">
        <v>11848</v>
      </c>
      <c r="H3762">
        <v>46730</v>
      </c>
      <c r="I3762" s="2">
        <v>40200</v>
      </c>
      <c r="J3762" s="5">
        <f>365*(LN(H3762)-LN(D3762))/((E3762-A3762)-(I3762-A3762))</f>
        <v>-7.5612933445455156E-3</v>
      </c>
    </row>
    <row r="3763" spans="1:10">
      <c r="A3763" s="1">
        <v>40049</v>
      </c>
      <c r="B3763" t="s">
        <v>165</v>
      </c>
      <c r="C3763">
        <v>174284</v>
      </c>
      <c r="D3763">
        <v>49240</v>
      </c>
      <c r="E3763" s="2">
        <v>40169</v>
      </c>
      <c r="F3763" t="s">
        <v>166</v>
      </c>
      <c r="G3763">
        <v>12624</v>
      </c>
      <c r="H3763">
        <v>49280</v>
      </c>
      <c r="I3763" s="2">
        <v>40200</v>
      </c>
      <c r="J3763" s="5">
        <f>365*(LN(H3763)-LN(D3763))/((E3763-A3763)-(I3763-A3763))</f>
        <v>-9.5608560254518121E-3</v>
      </c>
    </row>
    <row r="3764" spans="1:10">
      <c r="A3764" s="1">
        <v>40050</v>
      </c>
      <c r="B3764" t="s">
        <v>165</v>
      </c>
      <c r="C3764">
        <v>180102</v>
      </c>
      <c r="D3764">
        <v>49400</v>
      </c>
      <c r="E3764" s="2">
        <v>40169</v>
      </c>
      <c r="F3764" t="s">
        <v>166</v>
      </c>
      <c r="G3764">
        <v>13112</v>
      </c>
      <c r="H3764">
        <v>49340</v>
      </c>
      <c r="I3764" s="2">
        <v>40200</v>
      </c>
      <c r="J3764" s="5">
        <f>365*(LN(H3764)-LN(D3764))/((E3764-A3764)-(I3764-A3764))</f>
        <v>1.4309331574946014E-2</v>
      </c>
    </row>
    <row r="3765" spans="1:10">
      <c r="A3765" s="1">
        <v>40051</v>
      </c>
      <c r="B3765" t="s">
        <v>165</v>
      </c>
      <c r="C3765">
        <v>215158</v>
      </c>
      <c r="D3765">
        <v>49990</v>
      </c>
      <c r="E3765" s="2">
        <v>40169</v>
      </c>
      <c r="F3765" t="s">
        <v>166</v>
      </c>
      <c r="G3765">
        <v>14164</v>
      </c>
      <c r="H3765">
        <v>50000</v>
      </c>
      <c r="I3765" s="2">
        <v>40200</v>
      </c>
      <c r="J3765" s="5">
        <f>365*(LN(H3765)-LN(D3765))/((E3765-A3765)-(I3765-A3765))</f>
        <v>-2.355074224956052E-3</v>
      </c>
    </row>
    <row r="3766" spans="1:10">
      <c r="A3766" s="1">
        <v>40052</v>
      </c>
      <c r="B3766" t="s">
        <v>165</v>
      </c>
      <c r="C3766">
        <v>219508</v>
      </c>
      <c r="D3766">
        <v>49690</v>
      </c>
      <c r="E3766" s="2">
        <v>40169</v>
      </c>
      <c r="F3766" t="s">
        <v>166</v>
      </c>
      <c r="G3766">
        <v>14978</v>
      </c>
      <c r="H3766">
        <v>49680</v>
      </c>
      <c r="I3766" s="2">
        <v>40200</v>
      </c>
      <c r="J3766" s="5">
        <f>365*(LN(H3766)-LN(D3766))/((E3766-A3766)-(I3766-A3766))</f>
        <v>2.3697682576485956E-3</v>
      </c>
    </row>
    <row r="3767" spans="1:10">
      <c r="A3767" s="1">
        <v>40053</v>
      </c>
      <c r="B3767" t="s">
        <v>165</v>
      </c>
      <c r="C3767">
        <v>227662</v>
      </c>
      <c r="D3767">
        <v>50710</v>
      </c>
      <c r="E3767" s="2">
        <v>40169</v>
      </c>
      <c r="F3767" t="s">
        <v>166</v>
      </c>
      <c r="G3767">
        <v>15966</v>
      </c>
      <c r="H3767">
        <v>50720</v>
      </c>
      <c r="I3767" s="2">
        <v>40200</v>
      </c>
      <c r="J3767" s="5">
        <f>365*(LN(H3767)-LN(D3767))/((E3767-A3767)-(I3767-A3767))</f>
        <v>-2.3216392756528112E-3</v>
      </c>
    </row>
    <row r="3768" spans="1:10">
      <c r="A3768" s="1">
        <v>40056</v>
      </c>
      <c r="B3768" t="s">
        <v>165</v>
      </c>
      <c r="C3768">
        <v>222956</v>
      </c>
      <c r="D3768">
        <v>49310</v>
      </c>
      <c r="E3768" s="2">
        <v>40169</v>
      </c>
      <c r="F3768" t="s">
        <v>166</v>
      </c>
      <c r="G3768">
        <v>17744</v>
      </c>
      <c r="H3768">
        <v>49350</v>
      </c>
      <c r="I3768" s="2">
        <v>40200</v>
      </c>
      <c r="J3768" s="5">
        <f>365*(LN(H3768)-LN(D3768))/((E3768-A3768)-(I3768-A3768))</f>
        <v>-9.5472890277988991E-3</v>
      </c>
    </row>
    <row r="3769" spans="1:10">
      <c r="A3769" s="1">
        <v>40057</v>
      </c>
      <c r="B3769" t="s">
        <v>165</v>
      </c>
      <c r="C3769">
        <v>236510</v>
      </c>
      <c r="D3769">
        <v>49390</v>
      </c>
      <c r="E3769" s="2">
        <v>40169</v>
      </c>
      <c r="F3769" t="s">
        <v>166</v>
      </c>
      <c r="G3769">
        <v>18746</v>
      </c>
      <c r="H3769">
        <v>49420</v>
      </c>
      <c r="I3769" s="2">
        <v>40200</v>
      </c>
      <c r="J3769" s="5">
        <f>365*(LN(H3769)-LN(D3769))/((E3769-A3769)-(I3769-A3769))</f>
        <v>-7.1495965449738345E-3</v>
      </c>
    </row>
    <row r="3770" spans="1:10">
      <c r="A3770" s="1">
        <v>40058</v>
      </c>
      <c r="B3770" t="s">
        <v>165</v>
      </c>
      <c r="C3770">
        <v>230714</v>
      </c>
      <c r="D3770">
        <v>47290</v>
      </c>
      <c r="E3770" s="2">
        <v>40169</v>
      </c>
      <c r="F3770" t="s">
        <v>166</v>
      </c>
      <c r="G3770">
        <v>30254</v>
      </c>
      <c r="H3770">
        <v>47210</v>
      </c>
      <c r="I3770" s="2">
        <v>40200</v>
      </c>
      <c r="J3770" s="5">
        <f>365*(LN(H3770)-LN(D3770))/((E3770-A3770)-(I3770-A3770))</f>
        <v>1.993514727807822E-2</v>
      </c>
    </row>
    <row r="3771" spans="1:10">
      <c r="A3771" s="1">
        <v>40059</v>
      </c>
      <c r="B3771" t="s">
        <v>165</v>
      </c>
      <c r="C3771">
        <v>250282</v>
      </c>
      <c r="D3771">
        <v>48650</v>
      </c>
      <c r="E3771" s="2">
        <v>40169</v>
      </c>
      <c r="F3771" t="s">
        <v>166</v>
      </c>
      <c r="G3771">
        <v>33422</v>
      </c>
      <c r="H3771">
        <v>48690</v>
      </c>
      <c r="I3771" s="2">
        <v>40200</v>
      </c>
      <c r="J3771" s="5">
        <f>365*(LN(H3771)-LN(D3771))/((E3771-A3771)-(I3771-A3771))</f>
        <v>-9.6767571079812934E-3</v>
      </c>
    </row>
    <row r="3772" spans="1:10">
      <c r="A3772" s="1">
        <v>40060</v>
      </c>
      <c r="B3772" t="s">
        <v>165</v>
      </c>
      <c r="C3772">
        <v>228878</v>
      </c>
      <c r="D3772">
        <v>49480</v>
      </c>
      <c r="E3772" s="2">
        <v>40169</v>
      </c>
      <c r="F3772" t="s">
        <v>166</v>
      </c>
      <c r="G3772">
        <v>37178</v>
      </c>
      <c r="H3772">
        <v>49440</v>
      </c>
      <c r="I3772" s="2">
        <v>40200</v>
      </c>
      <c r="J3772" s="5">
        <f>365*(LN(H3772)-LN(D3772))/((E3772-A3772)-(I3772-A3772))</f>
        <v>9.5221950587382094E-3</v>
      </c>
    </row>
    <row r="3773" spans="1:10">
      <c r="A3773" s="1">
        <v>40063</v>
      </c>
      <c r="B3773" t="s">
        <v>165</v>
      </c>
      <c r="C3773">
        <v>217138</v>
      </c>
      <c r="D3773">
        <v>49520</v>
      </c>
      <c r="E3773" s="2">
        <v>40169</v>
      </c>
      <c r="F3773" t="s">
        <v>166</v>
      </c>
      <c r="G3773">
        <v>31982</v>
      </c>
      <c r="H3773">
        <v>49570</v>
      </c>
      <c r="I3773" s="2">
        <v>40200</v>
      </c>
      <c r="J3773" s="5">
        <f>365*(LN(H3773)-LN(D3773))/((E3773-A3773)-(I3773-A3773))</f>
        <v>-1.1882323693270445E-2</v>
      </c>
    </row>
    <row r="3774" spans="1:10">
      <c r="A3774" s="1">
        <v>40064</v>
      </c>
      <c r="B3774" t="s">
        <v>165</v>
      </c>
      <c r="C3774">
        <v>210174</v>
      </c>
      <c r="D3774">
        <v>49840</v>
      </c>
      <c r="E3774" s="2">
        <v>40169</v>
      </c>
      <c r="F3774" t="s">
        <v>166</v>
      </c>
      <c r="G3774">
        <v>32580</v>
      </c>
      <c r="H3774">
        <v>49860</v>
      </c>
      <c r="I3774" s="2">
        <v>40200</v>
      </c>
      <c r="J3774" s="5">
        <f>365*(LN(H3774)-LN(D3774))/((E3774-A3774)-(I3774-A3774))</f>
        <v>-4.7238490296136653E-3</v>
      </c>
    </row>
    <row r="3775" spans="1:10">
      <c r="A3775" s="1">
        <v>40065</v>
      </c>
      <c r="B3775" t="s">
        <v>165</v>
      </c>
      <c r="C3775">
        <v>211112</v>
      </c>
      <c r="D3775">
        <v>50120</v>
      </c>
      <c r="E3775" s="2">
        <v>40169</v>
      </c>
      <c r="F3775" t="s">
        <v>166</v>
      </c>
      <c r="G3775">
        <v>36694</v>
      </c>
      <c r="H3775">
        <v>50080</v>
      </c>
      <c r="I3775" s="2">
        <v>40200</v>
      </c>
      <c r="J3775" s="5">
        <f>365*(LN(H3775)-LN(D3775))/((E3775-A3775)-(I3775-A3775))</f>
        <v>9.4005542306023256E-3</v>
      </c>
    </row>
    <row r="3776" spans="1:10">
      <c r="A3776" s="1">
        <v>40066</v>
      </c>
      <c r="B3776" t="s">
        <v>165</v>
      </c>
      <c r="C3776">
        <v>213660</v>
      </c>
      <c r="D3776">
        <v>50190</v>
      </c>
      <c r="E3776" s="2">
        <v>40169</v>
      </c>
      <c r="F3776" t="s">
        <v>166</v>
      </c>
      <c r="G3776">
        <v>40306</v>
      </c>
      <c r="H3776">
        <v>50210</v>
      </c>
      <c r="I3776" s="2">
        <v>40200</v>
      </c>
      <c r="J3776" s="5">
        <f>365*(LN(H3776)-LN(D3776))/((E3776-A3776)-(I3776-A3776))</f>
        <v>-4.6909138263602716E-3</v>
      </c>
    </row>
    <row r="3777" spans="1:10">
      <c r="A3777" s="1">
        <v>40067</v>
      </c>
      <c r="B3777" t="s">
        <v>165</v>
      </c>
      <c r="C3777">
        <v>212074</v>
      </c>
      <c r="D3777">
        <v>49200</v>
      </c>
      <c r="E3777" s="2">
        <v>40169</v>
      </c>
      <c r="F3777" t="s">
        <v>166</v>
      </c>
      <c r="G3777">
        <v>45226</v>
      </c>
      <c r="H3777">
        <v>49160</v>
      </c>
      <c r="I3777" s="2">
        <v>40200</v>
      </c>
      <c r="J3777" s="5">
        <f>365*(LN(H3777)-LN(D3777))/((E3777-A3777)-(I3777-A3777))</f>
        <v>9.576408456637861E-3</v>
      </c>
    </row>
    <row r="3778" spans="1:10">
      <c r="A3778" s="1">
        <v>40070</v>
      </c>
      <c r="B3778" t="s">
        <v>165</v>
      </c>
      <c r="C3778">
        <v>216214</v>
      </c>
      <c r="D3778">
        <v>47610</v>
      </c>
      <c r="E3778" s="2">
        <v>40169</v>
      </c>
      <c r="F3778" t="s">
        <v>166</v>
      </c>
      <c r="G3778">
        <v>56120</v>
      </c>
      <c r="H3778">
        <v>47620</v>
      </c>
      <c r="I3778" s="2">
        <v>40200</v>
      </c>
      <c r="J3778" s="5">
        <f>365*(LN(H3778)-LN(D3778))/((E3778-A3778)-(I3778-A3778))</f>
        <v>-2.4727908414727685E-3</v>
      </c>
    </row>
    <row r="3779" spans="1:10">
      <c r="A3779" s="1">
        <v>40071</v>
      </c>
      <c r="B3779" t="s">
        <v>165</v>
      </c>
      <c r="C3779">
        <v>221056</v>
      </c>
      <c r="D3779">
        <v>48380</v>
      </c>
      <c r="E3779" s="2">
        <v>40169</v>
      </c>
      <c r="F3779" t="s">
        <v>166</v>
      </c>
      <c r="G3779">
        <v>62608</v>
      </c>
      <c r="H3779">
        <v>48260</v>
      </c>
      <c r="I3779" s="2">
        <v>40200</v>
      </c>
      <c r="J3779" s="5">
        <f>365*(LN(H3779)-LN(D3779))/((E3779-A3779)-(I3779-A3779))</f>
        <v>2.9240561920116512E-2</v>
      </c>
    </row>
    <row r="3780" spans="1:10">
      <c r="A3780" s="1">
        <v>40072</v>
      </c>
      <c r="B3780" t="s">
        <v>165</v>
      </c>
      <c r="C3780">
        <v>210022</v>
      </c>
      <c r="D3780">
        <v>48770</v>
      </c>
      <c r="E3780" s="2">
        <v>40169</v>
      </c>
      <c r="F3780" t="s">
        <v>166</v>
      </c>
      <c r="G3780">
        <v>61708</v>
      </c>
      <c r="H3780">
        <v>48740</v>
      </c>
      <c r="I3780" s="2">
        <v>40200</v>
      </c>
      <c r="J3780" s="5">
        <f>365*(LN(H3780)-LN(D3780))/((E3780-A3780)-(I3780-A3780))</f>
        <v>7.2449147286699558E-3</v>
      </c>
    </row>
    <row r="3781" spans="1:10">
      <c r="A3781" s="1">
        <v>40073</v>
      </c>
      <c r="B3781" t="s">
        <v>165</v>
      </c>
      <c r="C3781">
        <v>192208</v>
      </c>
      <c r="D3781">
        <v>49650</v>
      </c>
      <c r="E3781" s="2">
        <v>40169</v>
      </c>
      <c r="F3781" t="s">
        <v>166</v>
      </c>
      <c r="G3781">
        <v>61420</v>
      </c>
      <c r="H3781">
        <v>49630</v>
      </c>
      <c r="I3781" s="2">
        <v>40200</v>
      </c>
      <c r="J3781" s="5">
        <f>365*(LN(H3781)-LN(D3781))/((E3781-A3781)-(I3781-A3781))</f>
        <v>4.7438330812429423E-3</v>
      </c>
    </row>
    <row r="3782" spans="1:10">
      <c r="A3782" s="1">
        <v>40074</v>
      </c>
      <c r="B3782" t="s">
        <v>165</v>
      </c>
      <c r="C3782">
        <v>194642</v>
      </c>
      <c r="D3782">
        <v>48690</v>
      </c>
      <c r="E3782" s="2">
        <v>40169</v>
      </c>
      <c r="F3782" t="s">
        <v>166</v>
      </c>
      <c r="G3782">
        <v>70794</v>
      </c>
      <c r="H3782">
        <v>48650</v>
      </c>
      <c r="I3782" s="2">
        <v>40200</v>
      </c>
      <c r="J3782" s="5">
        <f>365*(LN(H3782)-LN(D3782))/((E3782-A3782)-(I3782-A3782))</f>
        <v>9.6767571079812934E-3</v>
      </c>
    </row>
    <row r="3783" spans="1:10">
      <c r="A3783" s="1">
        <v>40077</v>
      </c>
      <c r="B3783" t="s">
        <v>165</v>
      </c>
      <c r="C3783">
        <v>185046</v>
      </c>
      <c r="D3783">
        <v>48780</v>
      </c>
      <c r="E3783" s="2">
        <v>40169</v>
      </c>
      <c r="F3783" t="s">
        <v>166</v>
      </c>
      <c r="G3783">
        <v>79416</v>
      </c>
      <c r="H3783">
        <v>48740</v>
      </c>
      <c r="I3783" s="2">
        <v>40200</v>
      </c>
      <c r="J3783" s="5">
        <f>365*(LN(H3783)-LN(D3783))/((E3783-A3783)-(I3783-A3783))</f>
        <v>9.6588959874417193E-3</v>
      </c>
    </row>
    <row r="3784" spans="1:10">
      <c r="A3784" s="1">
        <v>40078</v>
      </c>
      <c r="B3784" t="s">
        <v>165</v>
      </c>
      <c r="C3784">
        <v>181382</v>
      </c>
      <c r="D3784">
        <v>48650</v>
      </c>
      <c r="E3784" s="2">
        <v>40169</v>
      </c>
      <c r="F3784" t="s">
        <v>166</v>
      </c>
      <c r="G3784">
        <v>81090</v>
      </c>
      <c r="H3784">
        <v>48590</v>
      </c>
      <c r="I3784" s="2">
        <v>40200</v>
      </c>
      <c r="J3784" s="5">
        <f>365*(LN(H3784)-LN(D3784))/((E3784-A3784)-(I3784-A3784))</f>
        <v>1.4530063812376082E-2</v>
      </c>
    </row>
    <row r="3785" spans="1:10">
      <c r="A3785" s="1">
        <v>40079</v>
      </c>
      <c r="B3785" t="s">
        <v>165</v>
      </c>
      <c r="C3785">
        <v>184726</v>
      </c>
      <c r="D3785">
        <v>48220</v>
      </c>
      <c r="E3785" s="2">
        <v>40169</v>
      </c>
      <c r="F3785" t="s">
        <v>166</v>
      </c>
      <c r="G3785">
        <v>85986</v>
      </c>
      <c r="H3785">
        <v>48170</v>
      </c>
      <c r="I3785" s="2">
        <v>40200</v>
      </c>
      <c r="J3785" s="5">
        <f>365*(LN(H3785)-LN(D3785))/((E3785-A3785)-(I3785-A3785))</f>
        <v>1.2215161950877591E-2</v>
      </c>
    </row>
    <row r="3786" spans="1:10">
      <c r="A3786" s="1">
        <v>40080</v>
      </c>
      <c r="B3786" t="s">
        <v>165</v>
      </c>
      <c r="C3786">
        <v>171660</v>
      </c>
      <c r="D3786">
        <v>48210</v>
      </c>
      <c r="E3786" s="2">
        <v>40169</v>
      </c>
      <c r="F3786" t="s">
        <v>166</v>
      </c>
      <c r="G3786">
        <v>93464</v>
      </c>
      <c r="H3786">
        <v>48170</v>
      </c>
      <c r="I3786" s="2">
        <v>40200</v>
      </c>
      <c r="J3786" s="5">
        <f>365*(LN(H3786)-LN(D3786))/((E3786-A3786)-(I3786-A3786))</f>
        <v>9.7731431619908823E-3</v>
      </c>
    </row>
    <row r="3787" spans="1:10">
      <c r="A3787" s="1">
        <v>40081</v>
      </c>
      <c r="B3787" t="s">
        <v>165</v>
      </c>
      <c r="C3787">
        <v>153062</v>
      </c>
      <c r="D3787">
        <v>47220</v>
      </c>
      <c r="E3787" s="2">
        <v>40169</v>
      </c>
      <c r="F3787" t="s">
        <v>166</v>
      </c>
      <c r="G3787">
        <v>103316</v>
      </c>
      <c r="H3787">
        <v>47140</v>
      </c>
      <c r="I3787" s="2">
        <v>40200</v>
      </c>
      <c r="J3787" s="5">
        <f>365*(LN(H3787)-LN(D3787))/((E3787-A3787)-(I3787-A3787))</f>
        <v>1.9964724662074562E-2</v>
      </c>
    </row>
    <row r="3788" spans="1:10">
      <c r="A3788" s="1">
        <v>40084</v>
      </c>
      <c r="B3788" t="s">
        <v>165</v>
      </c>
      <c r="C3788">
        <v>137808</v>
      </c>
      <c r="D3788">
        <v>45890</v>
      </c>
      <c r="E3788" s="2">
        <v>40169</v>
      </c>
      <c r="F3788" t="s">
        <v>166</v>
      </c>
      <c r="G3788">
        <v>121456</v>
      </c>
      <c r="H3788">
        <v>45740</v>
      </c>
      <c r="I3788" s="2">
        <v>40200</v>
      </c>
      <c r="J3788" s="5">
        <f>365*(LN(H3788)-LN(D3788))/((E3788-A3788)-(I3788-A3788))</f>
        <v>3.8549178432869466E-2</v>
      </c>
    </row>
    <row r="3789" spans="1:10">
      <c r="A3789" s="1">
        <v>40085</v>
      </c>
      <c r="B3789" t="s">
        <v>166</v>
      </c>
      <c r="C3789">
        <v>130768</v>
      </c>
      <c r="D3789">
        <v>46390</v>
      </c>
      <c r="E3789" s="2">
        <v>40200</v>
      </c>
      <c r="F3789" t="s">
        <v>167</v>
      </c>
      <c r="G3789">
        <v>13414</v>
      </c>
      <c r="H3789">
        <v>46340</v>
      </c>
      <c r="I3789" s="2">
        <v>40232</v>
      </c>
      <c r="J3789" s="5">
        <f>365*(LN(H3789)-LN(D3789))/((E3789-A3789)-(I3789-A3789))</f>
        <v>1.2300497255924026E-2</v>
      </c>
    </row>
    <row r="3790" spans="1:10">
      <c r="A3790" s="1">
        <v>40086</v>
      </c>
      <c r="B3790" t="s">
        <v>166</v>
      </c>
      <c r="C3790">
        <v>130338</v>
      </c>
      <c r="D3790">
        <v>48050</v>
      </c>
      <c r="E3790" s="2">
        <v>40200</v>
      </c>
      <c r="F3790" t="s">
        <v>167</v>
      </c>
      <c r="G3790">
        <v>13100</v>
      </c>
      <c r="H3790">
        <v>48000</v>
      </c>
      <c r="I3790" s="2">
        <v>40232</v>
      </c>
      <c r="J3790" s="5">
        <f>365*(LN(H3790)-LN(D3790))/((E3790-A3790)-(I3790-A3790))</f>
        <v>1.1875326424067856E-2</v>
      </c>
    </row>
    <row r="3791" spans="1:10">
      <c r="A3791" s="1">
        <v>40095</v>
      </c>
      <c r="B3791" t="s">
        <v>166</v>
      </c>
      <c r="C3791">
        <v>141046</v>
      </c>
      <c r="D3791">
        <v>48850</v>
      </c>
      <c r="E3791" s="2">
        <v>40200</v>
      </c>
      <c r="F3791" t="s">
        <v>167</v>
      </c>
      <c r="G3791">
        <v>13574</v>
      </c>
      <c r="H3791">
        <v>48810</v>
      </c>
      <c r="I3791" s="2">
        <v>40232</v>
      </c>
      <c r="J3791" s="5">
        <f>365*(LN(H3791)-LN(D3791))/((E3791-A3791)-(I3791-A3791))</f>
        <v>9.3436417266745675E-3</v>
      </c>
    </row>
    <row r="3792" spans="1:10">
      <c r="A3792" s="1">
        <v>40098</v>
      </c>
      <c r="B3792" t="s">
        <v>166</v>
      </c>
      <c r="C3792">
        <v>170140</v>
      </c>
      <c r="D3792">
        <v>49020</v>
      </c>
      <c r="E3792" s="2">
        <v>40200</v>
      </c>
      <c r="F3792" t="s">
        <v>167</v>
      </c>
      <c r="G3792">
        <v>15626</v>
      </c>
      <c r="H3792">
        <v>49010</v>
      </c>
      <c r="I3792" s="2">
        <v>40232</v>
      </c>
      <c r="J3792" s="5">
        <f>365*(LN(H3792)-LN(D3792))/((E3792-A3792)-(I3792-A3792))</f>
        <v>2.327093754874443E-3</v>
      </c>
    </row>
    <row r="3793" spans="1:10">
      <c r="A3793" s="1">
        <v>40099</v>
      </c>
      <c r="B3793" t="s">
        <v>166</v>
      </c>
      <c r="C3793">
        <v>172430</v>
      </c>
      <c r="D3793">
        <v>48890</v>
      </c>
      <c r="E3793" s="2">
        <v>40200</v>
      </c>
      <c r="F3793" t="s">
        <v>167</v>
      </c>
      <c r="G3793">
        <v>16622</v>
      </c>
      <c r="H3793">
        <v>48890</v>
      </c>
      <c r="I3793" s="2">
        <v>40232</v>
      </c>
      <c r="J3793" s="5">
        <f>365*(LN(H3793)-LN(D3793))/((E3793-A3793)-(I3793-A3793))</f>
        <v>0</v>
      </c>
    </row>
    <row r="3794" spans="1:10">
      <c r="A3794" s="1">
        <v>40100</v>
      </c>
      <c r="B3794" t="s">
        <v>166</v>
      </c>
      <c r="C3794">
        <v>185452</v>
      </c>
      <c r="D3794">
        <v>49100</v>
      </c>
      <c r="E3794" s="2">
        <v>40200</v>
      </c>
      <c r="F3794" t="s">
        <v>167</v>
      </c>
      <c r="G3794">
        <v>19074</v>
      </c>
      <c r="H3794">
        <v>49040</v>
      </c>
      <c r="I3794" s="2">
        <v>40232</v>
      </c>
      <c r="J3794" s="5">
        <f>365*(LN(H3794)-LN(D3794))/((E3794-A3794)-(I3794-A3794))</f>
        <v>1.3946914311528669E-2</v>
      </c>
    </row>
    <row r="3795" spans="1:10">
      <c r="A3795" s="1">
        <v>40101</v>
      </c>
      <c r="B3795" t="s">
        <v>166</v>
      </c>
      <c r="C3795">
        <v>189300</v>
      </c>
      <c r="D3795">
        <v>48710</v>
      </c>
      <c r="E3795" s="2">
        <v>40200</v>
      </c>
      <c r="F3795" t="s">
        <v>167</v>
      </c>
      <c r="G3795">
        <v>21336</v>
      </c>
      <c r="H3795">
        <v>48710</v>
      </c>
      <c r="I3795" s="2">
        <v>40232</v>
      </c>
      <c r="J3795" s="5">
        <f>365*(LN(H3795)-LN(D3795))/((E3795-A3795)-(I3795-A3795))</f>
        <v>0</v>
      </c>
    </row>
    <row r="3796" spans="1:10">
      <c r="A3796" s="1">
        <v>40102</v>
      </c>
      <c r="B3796" t="s">
        <v>166</v>
      </c>
      <c r="C3796">
        <v>181164</v>
      </c>
      <c r="D3796">
        <v>48780</v>
      </c>
      <c r="E3796" s="2">
        <v>40200</v>
      </c>
      <c r="F3796" t="s">
        <v>167</v>
      </c>
      <c r="G3796">
        <v>22352</v>
      </c>
      <c r="H3796">
        <v>48760</v>
      </c>
      <c r="I3796" s="2">
        <v>40232</v>
      </c>
      <c r="J3796" s="5">
        <f>365*(LN(H3796)-LN(D3796))/((E3796-A3796)-(I3796-A3796))</f>
        <v>4.6775682427124821E-3</v>
      </c>
    </row>
    <row r="3797" spans="1:10">
      <c r="A3797" s="1">
        <v>40105</v>
      </c>
      <c r="B3797" t="s">
        <v>166</v>
      </c>
      <c r="C3797">
        <v>192990</v>
      </c>
      <c r="D3797">
        <v>49500</v>
      </c>
      <c r="E3797" s="2">
        <v>40200</v>
      </c>
      <c r="F3797" t="s">
        <v>167</v>
      </c>
      <c r="G3797">
        <v>25714</v>
      </c>
      <c r="H3797">
        <v>49490</v>
      </c>
      <c r="I3797" s="2">
        <v>40232</v>
      </c>
      <c r="J3797" s="5">
        <f>365*(LN(H3797)-LN(D3797))/((E3797-A3797)-(I3797-A3797))</f>
        <v>2.3045257175033362E-3</v>
      </c>
    </row>
    <row r="3798" spans="1:10">
      <c r="A3798" s="1">
        <v>40106</v>
      </c>
      <c r="B3798" t="s">
        <v>166</v>
      </c>
      <c r="C3798">
        <v>204732</v>
      </c>
      <c r="D3798">
        <v>50210</v>
      </c>
      <c r="E3798" s="2">
        <v>40200</v>
      </c>
      <c r="F3798" t="s">
        <v>167</v>
      </c>
      <c r="G3798">
        <v>32904</v>
      </c>
      <c r="H3798">
        <v>50180</v>
      </c>
      <c r="I3798" s="2">
        <v>40232</v>
      </c>
      <c r="J3798" s="5">
        <f>365*(LN(H3798)-LN(D3798))/((E3798-A3798)-(I3798-A3798))</f>
        <v>6.8171632669755677E-3</v>
      </c>
    </row>
    <row r="3799" spans="1:10">
      <c r="A3799" s="1">
        <v>40107</v>
      </c>
      <c r="B3799" t="s">
        <v>166</v>
      </c>
      <c r="C3799">
        <v>205016</v>
      </c>
      <c r="D3799">
        <v>50030</v>
      </c>
      <c r="E3799" s="2">
        <v>40200</v>
      </c>
      <c r="F3799" t="s">
        <v>167</v>
      </c>
      <c r="G3799">
        <v>35628</v>
      </c>
      <c r="H3799">
        <v>49950</v>
      </c>
      <c r="I3799" s="2">
        <v>40232</v>
      </c>
      <c r="J3799" s="5">
        <f>365*(LN(H3799)-LN(D3799))/((E3799-A3799)-(I3799-A3799))</f>
        <v>1.8253654625813853E-2</v>
      </c>
    </row>
    <row r="3800" spans="1:10">
      <c r="A3800" s="1">
        <v>40108</v>
      </c>
      <c r="B3800" t="s">
        <v>166</v>
      </c>
      <c r="C3800">
        <v>204452</v>
      </c>
      <c r="D3800">
        <v>50460</v>
      </c>
      <c r="E3800" s="2">
        <v>40200</v>
      </c>
      <c r="F3800" t="s">
        <v>167</v>
      </c>
      <c r="G3800">
        <v>43628</v>
      </c>
      <c r="H3800">
        <v>50450</v>
      </c>
      <c r="I3800" s="2">
        <v>40232</v>
      </c>
      <c r="J3800" s="5">
        <f>365*(LN(H3800)-LN(D3800))/((E3800-A3800)-(I3800-A3800))</f>
        <v>2.2606778391320859E-3</v>
      </c>
    </row>
    <row r="3801" spans="1:10">
      <c r="A3801" s="1">
        <v>40109</v>
      </c>
      <c r="B3801" t="s">
        <v>166</v>
      </c>
      <c r="C3801">
        <v>216252</v>
      </c>
      <c r="D3801">
        <v>51330</v>
      </c>
      <c r="E3801" s="2">
        <v>40200</v>
      </c>
      <c r="F3801" t="s">
        <v>167</v>
      </c>
      <c r="G3801">
        <v>50002</v>
      </c>
      <c r="H3801">
        <v>51340</v>
      </c>
      <c r="I3801" s="2">
        <v>40232</v>
      </c>
      <c r="J3801" s="5">
        <f>365*(LN(H3801)-LN(D3801))/((E3801-A3801)-(I3801-A3801))</f>
        <v>-2.2219246198521003E-3</v>
      </c>
    </row>
    <row r="3802" spans="1:10">
      <c r="A3802" s="1">
        <v>40112</v>
      </c>
      <c r="B3802" t="s">
        <v>166</v>
      </c>
      <c r="C3802">
        <v>217242</v>
      </c>
      <c r="D3802">
        <v>51860</v>
      </c>
      <c r="E3802" s="2">
        <v>40200</v>
      </c>
      <c r="F3802" t="s">
        <v>167</v>
      </c>
      <c r="G3802">
        <v>55760</v>
      </c>
      <c r="H3802">
        <v>51900</v>
      </c>
      <c r="I3802" s="2">
        <v>40232</v>
      </c>
      <c r="J3802" s="5">
        <f>365*(LN(H3802)-LN(D3802))/((E3802-A3802)-(I3802-A3802))</f>
        <v>-8.794333511982777E-3</v>
      </c>
    </row>
    <row r="3803" spans="1:10">
      <c r="A3803" s="1">
        <v>40113</v>
      </c>
      <c r="B3803" t="s">
        <v>166</v>
      </c>
      <c r="C3803">
        <v>190968</v>
      </c>
      <c r="D3803">
        <v>51160</v>
      </c>
      <c r="E3803" s="2">
        <v>40200</v>
      </c>
      <c r="F3803" t="s">
        <v>167</v>
      </c>
      <c r="G3803">
        <v>61112</v>
      </c>
      <c r="H3803">
        <v>51200</v>
      </c>
      <c r="I3803" s="2">
        <v>40232</v>
      </c>
      <c r="J3803" s="5">
        <f>365*(LN(H3803)-LN(D3803))/((E3803-A3803)-(I3803-A3803))</f>
        <v>-8.9146155377886616E-3</v>
      </c>
    </row>
    <row r="3804" spans="1:10">
      <c r="A3804" s="1">
        <v>40114</v>
      </c>
      <c r="B3804" t="s">
        <v>166</v>
      </c>
      <c r="C3804">
        <v>195976</v>
      </c>
      <c r="D3804">
        <v>51280</v>
      </c>
      <c r="E3804" s="2">
        <v>40200</v>
      </c>
      <c r="F3804" t="s">
        <v>167</v>
      </c>
      <c r="G3804">
        <v>67258</v>
      </c>
      <c r="H3804">
        <v>51300</v>
      </c>
      <c r="I3804" s="2">
        <v>40232</v>
      </c>
      <c r="J3804" s="5">
        <f>365*(LN(H3804)-LN(D3804))/((E3804-A3804)-(I3804-A3804))</f>
        <v>-4.4477481554019982E-3</v>
      </c>
    </row>
    <row r="3805" spans="1:10">
      <c r="A3805" s="1">
        <v>40115</v>
      </c>
      <c r="B3805" t="s">
        <v>166</v>
      </c>
      <c r="C3805">
        <v>183138</v>
      </c>
      <c r="D3805">
        <v>50030</v>
      </c>
      <c r="E3805" s="2">
        <v>40200</v>
      </c>
      <c r="F3805" t="s">
        <v>167</v>
      </c>
      <c r="G3805">
        <v>75670</v>
      </c>
      <c r="H3805">
        <v>50050</v>
      </c>
      <c r="I3805" s="2">
        <v>40232</v>
      </c>
      <c r="J3805" s="5">
        <f>365*(LN(H3805)-LN(D3805))/((E3805-A3805)-(I3805-A3805))</f>
        <v>-4.558852978361061E-3</v>
      </c>
    </row>
    <row r="3806" spans="1:10">
      <c r="A3806" s="1">
        <v>40116</v>
      </c>
      <c r="B3806" t="s">
        <v>166</v>
      </c>
      <c r="C3806">
        <v>170864</v>
      </c>
      <c r="D3806">
        <v>51200</v>
      </c>
      <c r="E3806" s="2">
        <v>40200</v>
      </c>
      <c r="F3806" t="s">
        <v>167</v>
      </c>
      <c r="G3806">
        <v>79126</v>
      </c>
      <c r="H3806">
        <v>51320</v>
      </c>
      <c r="I3806" s="2">
        <v>40232</v>
      </c>
      <c r="J3806" s="5">
        <f>365*(LN(H3806)-LN(D3806))/((E3806-A3806)-(I3806-A3806))</f>
        <v>-2.6702119100636967E-2</v>
      </c>
    </row>
    <row r="3807" spans="1:10">
      <c r="A3807" s="1">
        <v>40119</v>
      </c>
      <c r="B3807" t="s">
        <v>166</v>
      </c>
      <c r="C3807">
        <v>169454</v>
      </c>
      <c r="D3807">
        <v>50800</v>
      </c>
      <c r="E3807" s="2">
        <v>40200</v>
      </c>
      <c r="F3807" t="s">
        <v>167</v>
      </c>
      <c r="G3807">
        <v>83766</v>
      </c>
      <c r="H3807">
        <v>50920</v>
      </c>
      <c r="I3807" s="2">
        <v>40232</v>
      </c>
      <c r="J3807" s="5">
        <f>365*(LN(H3807)-LN(D3807))/((E3807-A3807)-(I3807-A3807))</f>
        <v>-2.6912124163770146E-2</v>
      </c>
    </row>
    <row r="3808" spans="1:10">
      <c r="A3808" s="1">
        <v>40120</v>
      </c>
      <c r="B3808" t="s">
        <v>166</v>
      </c>
      <c r="C3808">
        <v>167282</v>
      </c>
      <c r="D3808">
        <v>50760</v>
      </c>
      <c r="E3808" s="2">
        <v>40200</v>
      </c>
      <c r="F3808" t="s">
        <v>167</v>
      </c>
      <c r="G3808">
        <v>87392</v>
      </c>
      <c r="H3808">
        <v>50820</v>
      </c>
      <c r="I3808" s="2">
        <v>40232</v>
      </c>
      <c r="J3808" s="5">
        <f>365*(LN(H3808)-LN(D3808))/((E3808-A3808)-(I3808-A3808))</f>
        <v>-1.3474602866499208E-2</v>
      </c>
    </row>
    <row r="3809" spans="1:10">
      <c r="A3809" s="1">
        <v>40121</v>
      </c>
      <c r="B3809" t="s">
        <v>166</v>
      </c>
      <c r="C3809">
        <v>155496</v>
      </c>
      <c r="D3809">
        <v>51130</v>
      </c>
      <c r="E3809" s="2">
        <v>40200</v>
      </c>
      <c r="F3809" t="s">
        <v>167</v>
      </c>
      <c r="G3809">
        <v>94764</v>
      </c>
      <c r="H3809">
        <v>51200</v>
      </c>
      <c r="I3809" s="2">
        <v>40232</v>
      </c>
      <c r="J3809" s="5">
        <f>365*(LN(H3809)-LN(D3809))/((E3809-A3809)-(I3809-A3809))</f>
        <v>-1.5605152438978309E-2</v>
      </c>
    </row>
    <row r="3810" spans="1:10">
      <c r="A3810" s="1">
        <v>40122</v>
      </c>
      <c r="B3810" t="s">
        <v>166</v>
      </c>
      <c r="C3810">
        <v>154710</v>
      </c>
      <c r="D3810">
        <v>50710</v>
      </c>
      <c r="E3810" s="2">
        <v>40200</v>
      </c>
      <c r="F3810" t="s">
        <v>167</v>
      </c>
      <c r="G3810">
        <v>107800</v>
      </c>
      <c r="H3810">
        <v>50790</v>
      </c>
      <c r="I3810" s="2">
        <v>40232</v>
      </c>
      <c r="J3810" s="5">
        <f>365*(LN(H3810)-LN(D3810))/((E3810-A3810)-(I3810-A3810))</f>
        <v>-1.798029928975764E-2</v>
      </c>
    </row>
    <row r="3811" spans="1:10">
      <c r="A3811" s="1">
        <v>40123</v>
      </c>
      <c r="B3811" t="s">
        <v>166</v>
      </c>
      <c r="C3811">
        <v>144020</v>
      </c>
      <c r="D3811">
        <v>51140</v>
      </c>
      <c r="E3811" s="2">
        <v>40200</v>
      </c>
      <c r="F3811" t="s">
        <v>167</v>
      </c>
      <c r="G3811">
        <v>128154</v>
      </c>
      <c r="H3811">
        <v>51360</v>
      </c>
      <c r="I3811" s="2">
        <v>40232</v>
      </c>
      <c r="J3811" s="5">
        <f>365*(LN(H3811)-LN(D3811))/((E3811-A3811)-(I3811-A3811))</f>
        <v>-4.8963489822260176E-2</v>
      </c>
    </row>
    <row r="3812" spans="1:10">
      <c r="A3812" s="1">
        <v>40126</v>
      </c>
      <c r="B3812" t="s">
        <v>167</v>
      </c>
      <c r="C3812">
        <v>149518</v>
      </c>
      <c r="D3812">
        <v>51550</v>
      </c>
      <c r="E3812" s="2">
        <v>40232</v>
      </c>
      <c r="F3812" t="s">
        <v>168</v>
      </c>
      <c r="G3812">
        <v>17262</v>
      </c>
      <c r="H3812">
        <v>51630</v>
      </c>
      <c r="I3812" s="2">
        <v>40259</v>
      </c>
      <c r="J3812" s="5">
        <f>365*(LN(H3812)-LN(D3812))/((E3812-A3812)-(I3812-A3812))</f>
        <v>-2.0963010238329294E-2</v>
      </c>
    </row>
    <row r="3813" spans="1:10">
      <c r="A3813" s="1">
        <v>40127</v>
      </c>
      <c r="B3813" t="s">
        <v>167</v>
      </c>
      <c r="C3813">
        <v>162434</v>
      </c>
      <c r="D3813">
        <v>50860</v>
      </c>
      <c r="E3813" s="2">
        <v>40232</v>
      </c>
      <c r="F3813" t="s">
        <v>168</v>
      </c>
      <c r="G3813">
        <v>19500</v>
      </c>
      <c r="H3813">
        <v>51010</v>
      </c>
      <c r="I3813" s="2">
        <v>40259</v>
      </c>
      <c r="J3813" s="5">
        <f>365*(LN(H3813)-LN(D3813))/((E3813-A3813)-(I3813-A3813))</f>
        <v>-3.9811116978314902E-2</v>
      </c>
    </row>
    <row r="3814" spans="1:10">
      <c r="A3814" s="1">
        <v>40128</v>
      </c>
      <c r="B3814" t="s">
        <v>167</v>
      </c>
      <c r="C3814">
        <v>161356</v>
      </c>
      <c r="D3814">
        <v>50910</v>
      </c>
      <c r="E3814" s="2">
        <v>40232</v>
      </c>
      <c r="F3814" t="s">
        <v>168</v>
      </c>
      <c r="G3814">
        <v>23914</v>
      </c>
      <c r="H3814">
        <v>51070</v>
      </c>
      <c r="I3814" s="2">
        <v>40259</v>
      </c>
      <c r="J3814" s="5">
        <f>365*(LN(H3814)-LN(D3814))/((E3814-A3814)-(I3814-A3814))</f>
        <v>-4.2419390816197305E-2</v>
      </c>
    </row>
    <row r="3815" spans="1:10">
      <c r="A3815" s="1">
        <v>40129</v>
      </c>
      <c r="B3815" t="s">
        <v>167</v>
      </c>
      <c r="C3815">
        <v>158458</v>
      </c>
      <c r="D3815">
        <v>51250</v>
      </c>
      <c r="E3815" s="2">
        <v>40232</v>
      </c>
      <c r="F3815" t="s">
        <v>168</v>
      </c>
      <c r="G3815">
        <v>28864</v>
      </c>
      <c r="H3815">
        <v>51380</v>
      </c>
      <c r="I3815" s="2">
        <v>40259</v>
      </c>
      <c r="J3815" s="5">
        <f>365*(LN(H3815)-LN(D3815))/((E3815-A3815)-(I3815-A3815))</f>
        <v>-3.4247458780579214E-2</v>
      </c>
    </row>
    <row r="3816" spans="1:10">
      <c r="A3816" s="1">
        <v>40130</v>
      </c>
      <c r="B3816" t="s">
        <v>167</v>
      </c>
      <c r="C3816">
        <v>162526</v>
      </c>
      <c r="D3816">
        <v>51180</v>
      </c>
      <c r="E3816" s="2">
        <v>40232</v>
      </c>
      <c r="F3816" t="s">
        <v>168</v>
      </c>
      <c r="G3816">
        <v>30758</v>
      </c>
      <c r="H3816">
        <v>51390</v>
      </c>
      <c r="I3816" s="2">
        <v>40259</v>
      </c>
      <c r="J3816" s="5">
        <f>365*(LN(H3816)-LN(D3816))/((E3816-A3816)-(I3816-A3816))</f>
        <v>-5.5355227757801981E-2</v>
      </c>
    </row>
    <row r="3817" spans="1:10">
      <c r="A3817" s="1">
        <v>40133</v>
      </c>
      <c r="B3817" t="s">
        <v>167</v>
      </c>
      <c r="C3817">
        <v>194682</v>
      </c>
      <c r="D3817">
        <v>52750</v>
      </c>
      <c r="E3817" s="2">
        <v>40232</v>
      </c>
      <c r="F3817" t="s">
        <v>168</v>
      </c>
      <c r="G3817">
        <v>51984</v>
      </c>
      <c r="H3817">
        <v>53050</v>
      </c>
      <c r="I3817" s="2">
        <v>40259</v>
      </c>
      <c r="J3817" s="5">
        <f>365*(LN(H3817)-LN(D3817))/((E3817-A3817)-(I3817-A3817))</f>
        <v>-7.6664771736768014E-2</v>
      </c>
    </row>
    <row r="3818" spans="1:10">
      <c r="A3818" s="1">
        <v>40134</v>
      </c>
      <c r="B3818" t="s">
        <v>167</v>
      </c>
      <c r="C3818">
        <v>185924</v>
      </c>
      <c r="D3818">
        <v>53200</v>
      </c>
      <c r="E3818" s="2">
        <v>40232</v>
      </c>
      <c r="F3818" t="s">
        <v>168</v>
      </c>
      <c r="G3818">
        <v>55774</v>
      </c>
      <c r="H3818">
        <v>53520</v>
      </c>
      <c r="I3818" s="2">
        <v>40259</v>
      </c>
      <c r="J3818" s="5">
        <f>365*(LN(H3818)-LN(D3818))/((E3818-A3818)-(I3818-A3818))</f>
        <v>-8.107081879321261E-2</v>
      </c>
    </row>
    <row r="3819" spans="1:10">
      <c r="A3819" s="1">
        <v>40135</v>
      </c>
      <c r="B3819" t="s">
        <v>167</v>
      </c>
      <c r="C3819">
        <v>186370</v>
      </c>
      <c r="D3819">
        <v>53940</v>
      </c>
      <c r="E3819" s="2">
        <v>40232</v>
      </c>
      <c r="F3819" t="s">
        <v>168</v>
      </c>
      <c r="G3819">
        <v>67000</v>
      </c>
      <c r="H3819">
        <v>54380</v>
      </c>
      <c r="I3819" s="2">
        <v>40259</v>
      </c>
      <c r="J3819" s="5">
        <f>365*(LN(H3819)-LN(D3819))/((E3819-A3819)-(I3819-A3819))</f>
        <v>-0.10982608684629849</v>
      </c>
    </row>
    <row r="3820" spans="1:10">
      <c r="A3820" s="1">
        <v>40136</v>
      </c>
      <c r="B3820" t="s">
        <v>167</v>
      </c>
      <c r="C3820">
        <v>166234</v>
      </c>
      <c r="D3820">
        <v>53540</v>
      </c>
      <c r="E3820" s="2">
        <v>40232</v>
      </c>
      <c r="F3820" t="s">
        <v>168</v>
      </c>
      <c r="G3820">
        <v>72402</v>
      </c>
      <c r="H3820">
        <v>53900</v>
      </c>
      <c r="I3820" s="2">
        <v>40259</v>
      </c>
      <c r="J3820" s="5">
        <f>365*(LN(H3820)-LN(D3820))/((E3820-A3820)-(I3820-A3820))</f>
        <v>-9.0593538344539204E-2</v>
      </c>
    </row>
    <row r="3821" spans="1:10">
      <c r="A3821" s="1">
        <v>40137</v>
      </c>
      <c r="B3821" t="s">
        <v>167</v>
      </c>
      <c r="C3821">
        <v>164768</v>
      </c>
      <c r="D3821">
        <v>53690</v>
      </c>
      <c r="E3821" s="2">
        <v>40232</v>
      </c>
      <c r="F3821" t="s">
        <v>168</v>
      </c>
      <c r="G3821">
        <v>73910</v>
      </c>
      <c r="H3821">
        <v>54000</v>
      </c>
      <c r="I3821" s="2">
        <v>40259</v>
      </c>
      <c r="J3821" s="5">
        <f>365*(LN(H3821)-LN(D3821))/((E3821-A3821)-(I3821-A3821))</f>
        <v>-7.7829925087982713E-2</v>
      </c>
    </row>
    <row r="3822" spans="1:10">
      <c r="A3822" s="1">
        <v>40140</v>
      </c>
      <c r="B3822" t="s">
        <v>167</v>
      </c>
      <c r="C3822">
        <v>161250</v>
      </c>
      <c r="D3822">
        <v>55020</v>
      </c>
      <c r="E3822" s="2">
        <v>40232</v>
      </c>
      <c r="F3822" t="s">
        <v>168</v>
      </c>
      <c r="G3822">
        <v>88006</v>
      </c>
      <c r="H3822">
        <v>55300</v>
      </c>
      <c r="I3822" s="2">
        <v>40259</v>
      </c>
      <c r="J3822" s="5">
        <f>365*(LN(H3822)-LN(D3822))/((E3822-A3822)-(I3822-A3822))</f>
        <v>-6.8622068764032401E-2</v>
      </c>
    </row>
    <row r="3823" spans="1:10">
      <c r="A3823" s="1">
        <v>40141</v>
      </c>
      <c r="B3823" t="s">
        <v>167</v>
      </c>
      <c r="C3823">
        <v>138366</v>
      </c>
      <c r="D3823">
        <v>53880</v>
      </c>
      <c r="E3823" s="2">
        <v>40232</v>
      </c>
      <c r="F3823" t="s">
        <v>168</v>
      </c>
      <c r="G3823">
        <v>99176</v>
      </c>
      <c r="H3823">
        <v>54250</v>
      </c>
      <c r="I3823" s="2">
        <v>40259</v>
      </c>
      <c r="J3823" s="5">
        <f>365*(LN(H3823)-LN(D3823))/((E3823-A3823)-(I3823-A3823))</f>
        <v>-9.2515885948825594E-2</v>
      </c>
    </row>
    <row r="3824" spans="1:10">
      <c r="A3824" s="1">
        <v>40142</v>
      </c>
      <c r="B3824" t="s">
        <v>167</v>
      </c>
      <c r="C3824">
        <v>125322</v>
      </c>
      <c r="D3824">
        <v>54680</v>
      </c>
      <c r="E3824" s="2">
        <v>40232</v>
      </c>
      <c r="F3824" t="s">
        <v>168</v>
      </c>
      <c r="G3824">
        <v>117082</v>
      </c>
      <c r="H3824">
        <v>55050</v>
      </c>
      <c r="I3824" s="2">
        <v>40259</v>
      </c>
      <c r="J3824" s="5">
        <f>365*(LN(H3824)-LN(D3824))/((E3824-A3824)-(I3824-A3824))</f>
        <v>-9.1166878860118969E-2</v>
      </c>
    </row>
    <row r="3825" spans="1:10">
      <c r="A3825" s="1">
        <v>40143</v>
      </c>
      <c r="B3825" t="s">
        <v>168</v>
      </c>
      <c r="C3825">
        <v>148408</v>
      </c>
      <c r="D3825">
        <v>55330</v>
      </c>
      <c r="E3825" s="2">
        <v>40259</v>
      </c>
      <c r="F3825" t="s">
        <v>169</v>
      </c>
      <c r="G3825">
        <v>13886</v>
      </c>
      <c r="H3825">
        <v>55500</v>
      </c>
      <c r="I3825" s="2">
        <v>40290</v>
      </c>
      <c r="J3825" s="5">
        <f>365*(LN(H3825)-LN(D3825))/((E3825-A3825)-(I3825-A3825))</f>
        <v>-3.6120445240812739E-2</v>
      </c>
    </row>
    <row r="3826" spans="1:10">
      <c r="A3826" s="1">
        <v>40144</v>
      </c>
      <c r="B3826" t="s">
        <v>168</v>
      </c>
      <c r="C3826">
        <v>159076</v>
      </c>
      <c r="D3826">
        <v>53700</v>
      </c>
      <c r="E3826" s="2">
        <v>40259</v>
      </c>
      <c r="F3826" t="s">
        <v>169</v>
      </c>
      <c r="G3826">
        <v>16706</v>
      </c>
      <c r="H3826">
        <v>53890</v>
      </c>
      <c r="I3826" s="2">
        <v>40290</v>
      </c>
      <c r="J3826" s="5">
        <f>365*(LN(H3826)-LN(D3826))/((E3826-A3826)-(I3826-A3826))</f>
        <v>-4.158563248916395E-2</v>
      </c>
    </row>
    <row r="3827" spans="1:10">
      <c r="A3827" s="1">
        <v>40147</v>
      </c>
      <c r="B3827" t="s">
        <v>168</v>
      </c>
      <c r="C3827">
        <v>178120</v>
      </c>
      <c r="D3827">
        <v>54830</v>
      </c>
      <c r="E3827" s="2">
        <v>40259</v>
      </c>
      <c r="F3827" t="s">
        <v>169</v>
      </c>
      <c r="G3827">
        <v>17240</v>
      </c>
      <c r="H3827">
        <v>55000</v>
      </c>
      <c r="I3827" s="2">
        <v>40290</v>
      </c>
      <c r="J3827" s="5">
        <f>365*(LN(H3827)-LN(D3827))/((E3827-A3827)-(I3827-A3827))</f>
        <v>-3.6449321710565835E-2</v>
      </c>
    </row>
    <row r="3828" spans="1:10">
      <c r="A3828" s="1">
        <v>40148</v>
      </c>
      <c r="B3828" t="s">
        <v>168</v>
      </c>
      <c r="C3828">
        <v>182620</v>
      </c>
      <c r="D3828">
        <v>54980</v>
      </c>
      <c r="E3828" s="2">
        <v>40259</v>
      </c>
      <c r="F3828" t="s">
        <v>169</v>
      </c>
      <c r="G3828">
        <v>18166</v>
      </c>
      <c r="H3828">
        <v>55220</v>
      </c>
      <c r="I3828" s="2">
        <v>40290</v>
      </c>
      <c r="J3828" s="5">
        <f>365*(LN(H3828)-LN(D3828))/((E3828-A3828)-(I3828-A3828))</f>
        <v>-5.1285134651334864E-2</v>
      </c>
    </row>
    <row r="3829" spans="1:10">
      <c r="A3829" s="1">
        <v>40149</v>
      </c>
      <c r="B3829" t="s">
        <v>168</v>
      </c>
      <c r="C3829">
        <v>173728</v>
      </c>
      <c r="D3829">
        <v>55630</v>
      </c>
      <c r="E3829" s="2">
        <v>40259</v>
      </c>
      <c r="F3829" t="s">
        <v>169</v>
      </c>
      <c r="G3829">
        <v>20364</v>
      </c>
      <c r="H3829">
        <v>55850</v>
      </c>
      <c r="I3829" s="2">
        <v>40290</v>
      </c>
      <c r="J3829" s="5">
        <f>365*(LN(H3829)-LN(D3829))/((E3829-A3829)-(I3829-A3829))</f>
        <v>-4.6471581329779701E-2</v>
      </c>
    </row>
    <row r="3830" spans="1:10">
      <c r="A3830" s="1">
        <v>40150</v>
      </c>
      <c r="B3830" t="s">
        <v>168</v>
      </c>
      <c r="C3830">
        <v>176556</v>
      </c>
      <c r="D3830">
        <v>55930</v>
      </c>
      <c r="E3830" s="2">
        <v>40259</v>
      </c>
      <c r="F3830" t="s">
        <v>169</v>
      </c>
      <c r="G3830">
        <v>22470</v>
      </c>
      <c r="H3830">
        <v>56070</v>
      </c>
      <c r="I3830" s="2">
        <v>40290</v>
      </c>
      <c r="J3830" s="5">
        <f>365*(LN(H3830)-LN(D3830))/((E3830-A3830)-(I3830-A3830))</f>
        <v>-2.9435499201969174E-2</v>
      </c>
    </row>
    <row r="3831" spans="1:10">
      <c r="A3831" s="1">
        <v>40151</v>
      </c>
      <c r="B3831" t="s">
        <v>168</v>
      </c>
      <c r="C3831">
        <v>177102</v>
      </c>
      <c r="D3831">
        <v>55920</v>
      </c>
      <c r="E3831" s="2">
        <v>40259</v>
      </c>
      <c r="F3831" t="s">
        <v>169</v>
      </c>
      <c r="G3831">
        <v>23962</v>
      </c>
      <c r="H3831">
        <v>56100</v>
      </c>
      <c r="I3831" s="2">
        <v>40290</v>
      </c>
      <c r="J3831" s="5">
        <f>365*(LN(H3831)-LN(D3831))/((E3831-A3831)-(I3831-A3831))</f>
        <v>-3.7838897746124395E-2</v>
      </c>
    </row>
    <row r="3832" spans="1:10">
      <c r="A3832" s="1">
        <v>40154</v>
      </c>
      <c r="B3832" t="s">
        <v>168</v>
      </c>
      <c r="C3832">
        <v>186632</v>
      </c>
      <c r="D3832">
        <v>55780</v>
      </c>
      <c r="E3832" s="2">
        <v>40259</v>
      </c>
      <c r="F3832" t="s">
        <v>169</v>
      </c>
      <c r="G3832">
        <v>26020</v>
      </c>
      <c r="H3832">
        <v>55920</v>
      </c>
      <c r="I3832" s="2">
        <v>40290</v>
      </c>
      <c r="J3832" s="5">
        <f>365*(LN(H3832)-LN(D3832))/((E3832-A3832)-(I3832-A3832))</f>
        <v>-2.9514556131195021E-2</v>
      </c>
    </row>
    <row r="3833" spans="1:10">
      <c r="A3833" s="1">
        <v>40155</v>
      </c>
      <c r="B3833" t="s">
        <v>168</v>
      </c>
      <c r="C3833">
        <v>189160</v>
      </c>
      <c r="D3833">
        <v>55840</v>
      </c>
      <c r="E3833" s="2">
        <v>40259</v>
      </c>
      <c r="F3833" t="s">
        <v>169</v>
      </c>
      <c r="G3833">
        <v>26704</v>
      </c>
      <c r="H3833">
        <v>55990</v>
      </c>
      <c r="I3833" s="2">
        <v>40290</v>
      </c>
      <c r="J3833" s="5">
        <f>365*(LN(H3833)-LN(D3833))/((E3833-A3833)-(I3833-A3833))</f>
        <v>-3.1585980352899001E-2</v>
      </c>
    </row>
    <row r="3834" spans="1:10">
      <c r="A3834" s="1">
        <v>40156</v>
      </c>
      <c r="B3834" t="s">
        <v>168</v>
      </c>
      <c r="C3834">
        <v>181058</v>
      </c>
      <c r="D3834">
        <v>54620</v>
      </c>
      <c r="E3834" s="2">
        <v>40259</v>
      </c>
      <c r="F3834" t="s">
        <v>169</v>
      </c>
      <c r="G3834">
        <v>33482</v>
      </c>
      <c r="H3834">
        <v>54650</v>
      </c>
      <c r="I3834" s="2">
        <v>40290</v>
      </c>
      <c r="J3834" s="5">
        <f>365*(LN(H3834)-LN(D3834))/((E3834-A3834)-(I3834-A3834))</f>
        <v>-6.4651929225984844E-3</v>
      </c>
    </row>
    <row r="3835" spans="1:10">
      <c r="A3835" s="1">
        <v>40157</v>
      </c>
      <c r="B3835" t="s">
        <v>168</v>
      </c>
      <c r="C3835">
        <v>168706</v>
      </c>
      <c r="D3835">
        <v>54130</v>
      </c>
      <c r="E3835" s="2">
        <v>40259</v>
      </c>
      <c r="F3835" t="s">
        <v>169</v>
      </c>
      <c r="G3835">
        <v>38134</v>
      </c>
      <c r="H3835">
        <v>54160</v>
      </c>
      <c r="I3835" s="2">
        <v>40290</v>
      </c>
      <c r="J3835" s="5">
        <f>365*(LN(H3835)-LN(D3835))/((E3835-A3835)-(I3835-A3835))</f>
        <v>-6.5237014588371799E-3</v>
      </c>
    </row>
    <row r="3836" spans="1:10">
      <c r="A3836" s="1">
        <v>40158</v>
      </c>
      <c r="B3836" t="s">
        <v>168</v>
      </c>
      <c r="C3836">
        <v>161820</v>
      </c>
      <c r="D3836">
        <v>54270</v>
      </c>
      <c r="E3836" s="2">
        <v>40259</v>
      </c>
      <c r="F3836" t="s">
        <v>169</v>
      </c>
      <c r="G3836">
        <v>39238</v>
      </c>
      <c r="H3836">
        <v>54360</v>
      </c>
      <c r="I3836" s="2">
        <v>40290</v>
      </c>
      <c r="J3836" s="5">
        <f>365*(LN(H3836)-LN(D3836))/((E3836-A3836)-(I3836-A3836))</f>
        <v>-1.9509852928539115E-2</v>
      </c>
    </row>
    <row r="3837" spans="1:10">
      <c r="A3837" s="1">
        <v>40161</v>
      </c>
      <c r="B3837" t="s">
        <v>168</v>
      </c>
      <c r="C3837">
        <v>168810</v>
      </c>
      <c r="D3837">
        <v>54990</v>
      </c>
      <c r="E3837" s="2">
        <v>40259</v>
      </c>
      <c r="F3837" t="s">
        <v>169</v>
      </c>
      <c r="G3837">
        <v>43330</v>
      </c>
      <c r="H3837">
        <v>55110</v>
      </c>
      <c r="I3837" s="2">
        <v>40290</v>
      </c>
      <c r="J3837" s="5">
        <f>365*(LN(H3837)-LN(D3837))/((E3837-A3837)-(I3837-A3837))</f>
        <v>-2.5665827162208998E-2</v>
      </c>
    </row>
    <row r="3838" spans="1:10">
      <c r="A3838" s="1">
        <v>40162</v>
      </c>
      <c r="B3838" t="s">
        <v>168</v>
      </c>
      <c r="C3838">
        <v>154954</v>
      </c>
      <c r="D3838">
        <v>55110</v>
      </c>
      <c r="E3838" s="2">
        <v>40259</v>
      </c>
      <c r="F3838" t="s">
        <v>169</v>
      </c>
      <c r="G3838">
        <v>47026</v>
      </c>
      <c r="H3838">
        <v>55120</v>
      </c>
      <c r="I3838" s="2">
        <v>40290</v>
      </c>
      <c r="J3838" s="5">
        <f>365*(LN(H3838)-LN(D3838))/((E3838-A3838)-(I3838-A3838))</f>
        <v>-2.1362956691759901E-3</v>
      </c>
    </row>
    <row r="3839" spans="1:10">
      <c r="A3839" s="1">
        <v>40163</v>
      </c>
      <c r="B3839" t="s">
        <v>168</v>
      </c>
      <c r="C3839">
        <v>155412</v>
      </c>
      <c r="D3839">
        <v>55320</v>
      </c>
      <c r="E3839" s="2">
        <v>40259</v>
      </c>
      <c r="F3839" t="s">
        <v>169</v>
      </c>
      <c r="G3839">
        <v>47640</v>
      </c>
      <c r="H3839">
        <v>55320</v>
      </c>
      <c r="I3839" s="2">
        <v>40290</v>
      </c>
      <c r="J3839" s="5">
        <f>365*(LN(H3839)-LN(D3839))/((E3839-A3839)-(I3839-A3839))</f>
        <v>0</v>
      </c>
    </row>
    <row r="3840" spans="1:10">
      <c r="A3840" s="1">
        <v>40164</v>
      </c>
      <c r="B3840" t="s">
        <v>168</v>
      </c>
      <c r="C3840">
        <v>157484</v>
      </c>
      <c r="D3840">
        <v>55670</v>
      </c>
      <c r="E3840" s="2">
        <v>40259</v>
      </c>
      <c r="F3840" t="s">
        <v>169</v>
      </c>
      <c r="G3840">
        <v>51764</v>
      </c>
      <c r="H3840">
        <v>55670</v>
      </c>
      <c r="I3840" s="2">
        <v>40290</v>
      </c>
      <c r="J3840" s="5">
        <f>365*(LN(H3840)-LN(D3840))/((E3840-A3840)-(I3840-A3840))</f>
        <v>0</v>
      </c>
    </row>
    <row r="3841" spans="1:10">
      <c r="A3841" s="1">
        <v>40165</v>
      </c>
      <c r="B3841" t="s">
        <v>168</v>
      </c>
      <c r="C3841">
        <v>156776</v>
      </c>
      <c r="D3841">
        <v>55500</v>
      </c>
      <c r="E3841" s="2">
        <v>40259</v>
      </c>
      <c r="F3841" t="s">
        <v>169</v>
      </c>
      <c r="G3841">
        <v>56298</v>
      </c>
      <c r="H3841">
        <v>55570</v>
      </c>
      <c r="I3841" s="2">
        <v>40290</v>
      </c>
      <c r="J3841" s="5">
        <f>365*(LN(H3841)-LN(D3841))/((E3841-A3841)-(I3841-A3841))</f>
        <v>-1.484097699663497E-2</v>
      </c>
    </row>
    <row r="3842" spans="1:10">
      <c r="A3842" s="1">
        <v>40168</v>
      </c>
      <c r="B3842" t="s">
        <v>168</v>
      </c>
      <c r="C3842">
        <v>155342</v>
      </c>
      <c r="D3842">
        <v>55700</v>
      </c>
      <c r="E3842" s="2">
        <v>40259</v>
      </c>
      <c r="F3842" t="s">
        <v>169</v>
      </c>
      <c r="G3842">
        <v>61638</v>
      </c>
      <c r="H3842">
        <v>55820</v>
      </c>
      <c r="I3842" s="2">
        <v>40290</v>
      </c>
      <c r="J3842" s="5">
        <f>365*(LN(H3842)-LN(D3842))/((E3842-A3842)-(I3842-A3842))</f>
        <v>-2.5339020285555524E-2</v>
      </c>
    </row>
    <row r="3843" spans="1:10">
      <c r="A3843" s="1">
        <v>40169</v>
      </c>
      <c r="B3843" t="s">
        <v>168</v>
      </c>
      <c r="C3843">
        <v>151722</v>
      </c>
      <c r="D3843">
        <v>55320</v>
      </c>
      <c r="E3843" s="2">
        <v>40259</v>
      </c>
      <c r="F3843" t="s">
        <v>169</v>
      </c>
      <c r="G3843">
        <v>65596</v>
      </c>
      <c r="H3843">
        <v>55390</v>
      </c>
      <c r="I3843" s="2">
        <v>40290</v>
      </c>
      <c r="J3843" s="5">
        <f>365*(LN(H3843)-LN(D3843))/((E3843-A3843)-(I3843-A3843))</f>
        <v>-1.488923598987439E-2</v>
      </c>
    </row>
    <row r="3844" spans="1:10">
      <c r="A3844" s="1">
        <v>40170</v>
      </c>
      <c r="B3844" t="s">
        <v>168</v>
      </c>
      <c r="C3844">
        <v>150660</v>
      </c>
      <c r="D3844">
        <v>55610</v>
      </c>
      <c r="E3844" s="2">
        <v>40259</v>
      </c>
      <c r="F3844" t="s">
        <v>169</v>
      </c>
      <c r="G3844">
        <v>70284</v>
      </c>
      <c r="H3844">
        <v>55740</v>
      </c>
      <c r="I3844" s="2">
        <v>40290</v>
      </c>
      <c r="J3844" s="5">
        <f>365*(LN(H3844)-LN(D3844))/((E3844-A3844)-(I3844-A3844))</f>
        <v>-2.7492516510644435E-2</v>
      </c>
    </row>
    <row r="3845" spans="1:10">
      <c r="A3845" s="1">
        <v>40171</v>
      </c>
      <c r="B3845" t="s">
        <v>168</v>
      </c>
      <c r="C3845">
        <v>126254</v>
      </c>
      <c r="D3845">
        <v>57110</v>
      </c>
      <c r="E3845" s="2">
        <v>40259</v>
      </c>
      <c r="F3845" t="s">
        <v>169</v>
      </c>
      <c r="G3845">
        <v>112172</v>
      </c>
      <c r="H3845">
        <v>57380</v>
      </c>
      <c r="I3845" s="2">
        <v>40290</v>
      </c>
      <c r="J3845" s="5">
        <f>365*(LN(H3845)-LN(D3845))/((E3845-A3845)-(I3845-A3845))</f>
        <v>-5.5533900803331149E-2</v>
      </c>
    </row>
    <row r="3846" spans="1:10">
      <c r="A3846" s="1">
        <v>40172</v>
      </c>
      <c r="B3846" t="s">
        <v>169</v>
      </c>
      <c r="C3846">
        <v>124836</v>
      </c>
      <c r="D3846">
        <v>57870</v>
      </c>
      <c r="E3846" s="2">
        <v>40290</v>
      </c>
      <c r="F3846" t="s">
        <v>170</v>
      </c>
      <c r="G3846">
        <v>27160</v>
      </c>
      <c r="H3846">
        <v>57980</v>
      </c>
      <c r="I3846" s="2">
        <v>40322</v>
      </c>
      <c r="J3846" s="5">
        <f>365*(LN(H3846)-LN(D3846))/((E3846-A3846)-(I3846-A3846))</f>
        <v>-2.1660558947924069E-2</v>
      </c>
    </row>
    <row r="3847" spans="1:10">
      <c r="A3847" s="1">
        <v>40175</v>
      </c>
      <c r="B3847" t="s">
        <v>169</v>
      </c>
      <c r="C3847">
        <v>131708</v>
      </c>
      <c r="D3847">
        <v>58530</v>
      </c>
      <c r="E3847" s="2">
        <v>40290</v>
      </c>
      <c r="F3847" t="s">
        <v>170</v>
      </c>
      <c r="G3847">
        <v>28938</v>
      </c>
      <c r="H3847">
        <v>58650</v>
      </c>
      <c r="I3847" s="2">
        <v>40322</v>
      </c>
      <c r="J3847" s="5">
        <f>365*(LN(H3847)-LN(D3847))/((E3847-A3847)-(I3847-A3847))</f>
        <v>-2.3361503302179176E-2</v>
      </c>
    </row>
    <row r="3848" spans="1:10">
      <c r="A3848" s="1">
        <v>40176</v>
      </c>
      <c r="B3848" t="s">
        <v>169</v>
      </c>
      <c r="C3848">
        <v>135254</v>
      </c>
      <c r="D3848">
        <v>58590</v>
      </c>
      <c r="E3848" s="2">
        <v>40290</v>
      </c>
      <c r="F3848" t="s">
        <v>170</v>
      </c>
      <c r="G3848">
        <v>32560</v>
      </c>
      <c r="H3848">
        <v>58600</v>
      </c>
      <c r="I3848" s="2">
        <v>40322</v>
      </c>
      <c r="J3848" s="5">
        <f>365*(LN(H3848)-LN(D3848))/((E3848-A3848)-(I3848-A3848))</f>
        <v>-1.9466251433833404E-3</v>
      </c>
    </row>
    <row r="3849" spans="1:10">
      <c r="A3849" s="1">
        <v>40177</v>
      </c>
      <c r="B3849" t="s">
        <v>169</v>
      </c>
      <c r="C3849">
        <v>146054</v>
      </c>
      <c r="D3849">
        <v>59130</v>
      </c>
      <c r="E3849" s="2">
        <v>40290</v>
      </c>
      <c r="F3849" t="s">
        <v>170</v>
      </c>
      <c r="G3849">
        <v>36030</v>
      </c>
      <c r="H3849">
        <v>59250</v>
      </c>
      <c r="I3849" s="2">
        <v>40322</v>
      </c>
      <c r="J3849" s="5">
        <f>365*(LN(H3849)-LN(D3849))/((E3849-A3849)-(I3849-A3849))</f>
        <v>-2.3124691144158216E-2</v>
      </c>
    </row>
    <row r="3850" spans="1:10">
      <c r="A3850" s="1">
        <v>40178</v>
      </c>
      <c r="B3850" t="s">
        <v>169</v>
      </c>
      <c r="C3850">
        <v>144812</v>
      </c>
      <c r="D3850">
        <v>60020</v>
      </c>
      <c r="E3850" s="2">
        <v>40290</v>
      </c>
      <c r="F3850" t="s">
        <v>170</v>
      </c>
      <c r="G3850">
        <v>37330</v>
      </c>
      <c r="H3850">
        <v>60080</v>
      </c>
      <c r="I3850" s="2">
        <v>40322</v>
      </c>
      <c r="J3850" s="5">
        <f>365*(LN(H3850)-LN(D3850))/((E3850-A3850)-(I3850-A3850))</f>
        <v>-1.139675365423698E-2</v>
      </c>
    </row>
    <row r="3851" spans="1:10">
      <c r="A3851" s="6">
        <v>40182</v>
      </c>
      <c r="B3851" s="5" t="s">
        <v>169</v>
      </c>
      <c r="C3851" s="5">
        <v>161040</v>
      </c>
      <c r="D3851" s="5">
        <v>60030</v>
      </c>
      <c r="E3851" s="7">
        <v>40290</v>
      </c>
      <c r="F3851" s="5" t="s">
        <v>170</v>
      </c>
      <c r="G3851" s="5">
        <v>43284</v>
      </c>
      <c r="H3851" s="5">
        <v>60220</v>
      </c>
      <c r="I3851" s="7">
        <v>40322</v>
      </c>
      <c r="J3851" s="5">
        <f>365*(LN(H3851)-LN(D3851))/((E3851-A3851)-(I3851-A3851))</f>
        <v>-3.6044728540306215E-2</v>
      </c>
    </row>
    <row r="3852" spans="1:10">
      <c r="A3852" s="6">
        <v>40183</v>
      </c>
      <c r="B3852" s="5" t="s">
        <v>169</v>
      </c>
      <c r="C3852" s="5">
        <v>160152</v>
      </c>
      <c r="D3852" s="5">
        <v>60590</v>
      </c>
      <c r="E3852" s="7">
        <v>40290</v>
      </c>
      <c r="F3852" s="5" t="s">
        <v>170</v>
      </c>
      <c r="G3852" s="5">
        <v>46042</v>
      </c>
      <c r="H3852" s="5">
        <v>60670</v>
      </c>
      <c r="I3852" s="7">
        <v>40322</v>
      </c>
      <c r="J3852" s="5">
        <f>365*(LN(H3852)-LN(D3852))/((E3852-A3852)-(I3852-A3852))</f>
        <v>-1.5050307313065892E-2</v>
      </c>
    </row>
    <row r="3853" spans="1:10">
      <c r="A3853" s="6">
        <v>40184</v>
      </c>
      <c r="B3853" s="5" t="s">
        <v>169</v>
      </c>
      <c r="C3853" s="5">
        <v>172100</v>
      </c>
      <c r="D3853" s="5">
        <v>61630</v>
      </c>
      <c r="E3853" s="7">
        <v>40290</v>
      </c>
      <c r="F3853" s="5" t="s">
        <v>170</v>
      </c>
      <c r="G3853" s="5">
        <v>56244</v>
      </c>
      <c r="H3853" s="5">
        <v>61800</v>
      </c>
      <c r="I3853" s="7">
        <v>40322</v>
      </c>
      <c r="J3853" s="5">
        <f>365*(LN(H3853)-LN(D3853))/((E3853-A3853)-(I3853-A3853))</f>
        <v>-3.1419650427040591E-2</v>
      </c>
    </row>
    <row r="3854" spans="1:10">
      <c r="A3854" s="6">
        <v>40185</v>
      </c>
      <c r="B3854" s="5" t="s">
        <v>169</v>
      </c>
      <c r="C3854" s="5">
        <v>159808</v>
      </c>
      <c r="D3854" s="5">
        <v>61170</v>
      </c>
      <c r="E3854" s="7">
        <v>40290</v>
      </c>
      <c r="F3854" s="5" t="s">
        <v>170</v>
      </c>
      <c r="G3854" s="5">
        <v>64682</v>
      </c>
      <c r="H3854" s="5">
        <v>61330</v>
      </c>
      <c r="I3854" s="7">
        <v>40322</v>
      </c>
      <c r="J3854" s="5">
        <f>365*(LN(H3854)-LN(D3854))/((E3854-A3854)-(I3854-A3854))</f>
        <v>-2.9795935310878707E-2</v>
      </c>
    </row>
    <row r="3855" spans="1:10">
      <c r="A3855" s="6">
        <v>40186</v>
      </c>
      <c r="B3855" s="5" t="s">
        <v>169</v>
      </c>
      <c r="C3855" s="5">
        <v>155876</v>
      </c>
      <c r="D3855" s="5">
        <v>60690</v>
      </c>
      <c r="E3855" s="7">
        <v>40290</v>
      </c>
      <c r="F3855" s="5" t="s">
        <v>170</v>
      </c>
      <c r="G3855" s="5">
        <v>70644</v>
      </c>
      <c r="H3855" s="5">
        <v>60900</v>
      </c>
      <c r="I3855" s="7">
        <v>40322</v>
      </c>
      <c r="J3855" s="5">
        <f>365*(LN(H3855)-LN(D3855))/((E3855-A3855)-(I3855-A3855))</f>
        <v>-3.9399866464120414E-2</v>
      </c>
    </row>
    <row r="3856" spans="1:10">
      <c r="A3856" s="6">
        <v>40189</v>
      </c>
      <c r="B3856" s="5" t="s">
        <v>169</v>
      </c>
      <c r="C3856" s="5">
        <v>156532</v>
      </c>
      <c r="D3856" s="5">
        <v>62170</v>
      </c>
      <c r="E3856" s="7">
        <v>40290</v>
      </c>
      <c r="F3856" s="5" t="s">
        <v>170</v>
      </c>
      <c r="G3856" s="5">
        <v>85896</v>
      </c>
      <c r="H3856" s="5">
        <v>62420</v>
      </c>
      <c r="I3856" s="7">
        <v>40322</v>
      </c>
      <c r="J3856" s="5">
        <f>365*(LN(H3856)-LN(D3856))/((E3856-A3856)-(I3856-A3856))</f>
        <v>-4.5775203903326844E-2</v>
      </c>
    </row>
    <row r="3857" spans="1:10">
      <c r="A3857" s="6">
        <v>40190</v>
      </c>
      <c r="B3857" s="5" t="s">
        <v>169</v>
      </c>
      <c r="C3857" s="5">
        <v>151668</v>
      </c>
      <c r="D3857" s="5">
        <v>61700</v>
      </c>
      <c r="E3857" s="7">
        <v>40290</v>
      </c>
      <c r="F3857" s="5" t="s">
        <v>170</v>
      </c>
      <c r="G3857" s="5">
        <v>91132</v>
      </c>
      <c r="H3857" s="5">
        <v>61780</v>
      </c>
      <c r="I3857" s="7">
        <v>40322</v>
      </c>
      <c r="J3857" s="5">
        <f>365*(LN(H3857)-LN(D3857))/((E3857-A3857)-(I3857-A3857))</f>
        <v>-1.4779723480284335E-2</v>
      </c>
    </row>
    <row r="3858" spans="1:10">
      <c r="A3858" s="6">
        <v>40191</v>
      </c>
      <c r="B3858" s="5" t="s">
        <v>169</v>
      </c>
      <c r="C3858" s="5">
        <v>157426</v>
      </c>
      <c r="D3858" s="5">
        <v>59770</v>
      </c>
      <c r="E3858" s="7">
        <v>40290</v>
      </c>
      <c r="F3858" s="5" t="s">
        <v>170</v>
      </c>
      <c r="G3858" s="5">
        <v>108490</v>
      </c>
      <c r="H3858" s="5">
        <v>59840</v>
      </c>
      <c r="I3858" s="7">
        <v>40322</v>
      </c>
      <c r="J3858" s="5">
        <f>365*(LN(H3858)-LN(D3858))/((E3858-A3858)-(I3858-A3858))</f>
        <v>-1.3350682905366174E-2</v>
      </c>
    </row>
    <row r="3859" spans="1:10">
      <c r="A3859" s="6">
        <v>40192</v>
      </c>
      <c r="B3859" s="5" t="s">
        <v>169</v>
      </c>
      <c r="C3859" s="5">
        <v>150502</v>
      </c>
      <c r="D3859" s="5">
        <v>60750</v>
      </c>
      <c r="E3859" s="7">
        <v>40290</v>
      </c>
      <c r="F3859" s="5" t="s">
        <v>170</v>
      </c>
      <c r="G3859" s="5">
        <v>110314</v>
      </c>
      <c r="H3859" s="5">
        <v>60800</v>
      </c>
      <c r="I3859" s="7">
        <v>40322</v>
      </c>
      <c r="J3859" s="5">
        <f>365*(LN(H3859)-LN(D3859))/((E3859-A3859)-(I3859-A3859))</f>
        <v>-9.3839988838850807E-3</v>
      </c>
    </row>
    <row r="3860" spans="1:10">
      <c r="A3860" s="6">
        <v>40193</v>
      </c>
      <c r="B3860" s="5" t="s">
        <v>169</v>
      </c>
      <c r="C3860" s="5">
        <v>148232</v>
      </c>
      <c r="D3860" s="5">
        <v>60510</v>
      </c>
      <c r="E3860" s="7">
        <v>40290</v>
      </c>
      <c r="F3860" s="5" t="s">
        <v>170</v>
      </c>
      <c r="G3860" s="5">
        <v>120596</v>
      </c>
      <c r="H3860" s="5">
        <v>60580</v>
      </c>
      <c r="I3860" s="7">
        <v>40322</v>
      </c>
      <c r="J3860" s="5">
        <f>365*(LN(H3860)-LN(D3860))/((E3860-A3860)-(I3860-A3860))</f>
        <v>-1.3187506630448764E-2</v>
      </c>
    </row>
    <row r="3861" spans="1:10">
      <c r="A3861" s="6">
        <v>40196</v>
      </c>
      <c r="B3861" s="5" t="s">
        <v>169</v>
      </c>
      <c r="C3861" s="5">
        <v>140768</v>
      </c>
      <c r="D3861" s="5">
        <v>60880</v>
      </c>
      <c r="E3861" s="7">
        <v>40290</v>
      </c>
      <c r="F3861" s="5" t="s">
        <v>170</v>
      </c>
      <c r="G3861" s="5">
        <v>130026</v>
      </c>
      <c r="H3861" s="5">
        <v>60950</v>
      </c>
      <c r="I3861" s="7">
        <v>40322</v>
      </c>
      <c r="J3861" s="5">
        <f>365*(LN(H3861)-LN(D3861))/((E3861-A3861)-(I3861-A3861))</f>
        <v>-1.3107405201720213E-2</v>
      </c>
    </row>
    <row r="3862" spans="1:10">
      <c r="A3862" s="6">
        <v>40197</v>
      </c>
      <c r="B3862" s="5" t="s">
        <v>170</v>
      </c>
      <c r="C3862" s="5">
        <v>144470</v>
      </c>
      <c r="D3862" s="5">
        <v>61790</v>
      </c>
      <c r="E3862" s="7">
        <v>40322</v>
      </c>
      <c r="F3862" s="5" t="s">
        <v>171</v>
      </c>
      <c r="G3862" s="5">
        <v>12728</v>
      </c>
      <c r="H3862" s="5">
        <v>61830</v>
      </c>
      <c r="I3862" s="7">
        <v>40353</v>
      </c>
      <c r="J3862" s="5">
        <f>365*(LN(H3862)-LN(D3862))/((E3862-A3862)-(I3862-A3862))</f>
        <v>-7.6196045683952739E-3</v>
      </c>
    </row>
    <row r="3863" spans="1:10">
      <c r="A3863" s="6">
        <v>40198</v>
      </c>
      <c r="B3863" s="5" t="s">
        <v>170</v>
      </c>
      <c r="C3863" s="5">
        <v>172128</v>
      </c>
      <c r="D3863" s="5">
        <v>61000</v>
      </c>
      <c r="E3863" s="7">
        <v>40322</v>
      </c>
      <c r="F3863" s="5" t="s">
        <v>171</v>
      </c>
      <c r="G3863" s="5">
        <v>14382</v>
      </c>
      <c r="H3863" s="5">
        <v>61150</v>
      </c>
      <c r="I3863" s="7">
        <v>40353</v>
      </c>
      <c r="J3863" s="5">
        <f>365*(LN(H3863)-LN(D3863))/((E3863-A3863)-(I3863-A3863))</f>
        <v>-2.8917395333939552E-2</v>
      </c>
    </row>
    <row r="3864" spans="1:10">
      <c r="A3864" s="6">
        <v>40199</v>
      </c>
      <c r="B3864" s="5" t="s">
        <v>170</v>
      </c>
      <c r="C3864" s="5">
        <v>185938</v>
      </c>
      <c r="D3864" s="5">
        <v>60970</v>
      </c>
      <c r="E3864" s="7">
        <v>40322</v>
      </c>
      <c r="F3864" s="5" t="s">
        <v>171</v>
      </c>
      <c r="G3864" s="5">
        <v>17014</v>
      </c>
      <c r="H3864" s="5">
        <v>60940</v>
      </c>
      <c r="I3864" s="7">
        <v>40353</v>
      </c>
      <c r="J3864" s="5">
        <f>365*(LN(H3864)-LN(D3864))/((E3864-A3864)-(I3864-A3864))</f>
        <v>5.7948620060876976E-3</v>
      </c>
    </row>
    <row r="3865" spans="1:10">
      <c r="A3865" s="6">
        <v>40200</v>
      </c>
      <c r="B3865" s="5" t="s">
        <v>170</v>
      </c>
      <c r="C3865" s="5">
        <v>205670</v>
      </c>
      <c r="D3865" s="5">
        <v>59360</v>
      </c>
      <c r="E3865" s="7">
        <v>40322</v>
      </c>
      <c r="F3865" s="5" t="s">
        <v>171</v>
      </c>
      <c r="G3865" s="5">
        <v>21296</v>
      </c>
      <c r="H3865" s="5">
        <v>59400</v>
      </c>
      <c r="I3865" s="7">
        <v>40353</v>
      </c>
      <c r="J3865" s="5">
        <f>365*(LN(H3865)-LN(D3865))/((E3865-A3865)-(I3865-A3865))</f>
        <v>-7.9314206760710566E-3</v>
      </c>
    </row>
    <row r="3866" spans="1:10">
      <c r="A3866" s="6">
        <v>40203</v>
      </c>
      <c r="B3866" s="5" t="s">
        <v>170</v>
      </c>
      <c r="C3866" s="5">
        <v>209794</v>
      </c>
      <c r="D3866" s="5">
        <v>59930</v>
      </c>
      <c r="E3866" s="7">
        <v>40322</v>
      </c>
      <c r="F3866" s="5" t="s">
        <v>171</v>
      </c>
      <c r="G3866" s="5">
        <v>23328</v>
      </c>
      <c r="H3866" s="5">
        <v>59920</v>
      </c>
      <c r="I3866" s="7">
        <v>40353</v>
      </c>
      <c r="J3866" s="5">
        <f>365*(LN(H3866)-LN(D3866))/((E3866-A3866)-(I3866-A3866))</f>
        <v>1.9648216229759255E-3</v>
      </c>
    </row>
    <row r="3867" spans="1:10">
      <c r="A3867" s="6">
        <v>40204</v>
      </c>
      <c r="B3867" s="5" t="s">
        <v>170</v>
      </c>
      <c r="C3867" s="5">
        <v>216100</v>
      </c>
      <c r="D3867" s="5">
        <v>59210</v>
      </c>
      <c r="E3867" s="7">
        <v>40322</v>
      </c>
      <c r="F3867" s="5" t="s">
        <v>171</v>
      </c>
      <c r="G3867" s="5">
        <v>23266</v>
      </c>
      <c r="H3867" s="5">
        <v>59240</v>
      </c>
      <c r="I3867" s="7">
        <v>40353</v>
      </c>
      <c r="J3867" s="5">
        <f>365*(LN(H3867)-LN(D3867))/((E3867-A3867)-(I3867-A3867))</f>
        <v>-5.9641336260698738E-3</v>
      </c>
    </row>
    <row r="3868" spans="1:10">
      <c r="A3868" s="6">
        <v>40205</v>
      </c>
      <c r="B3868" s="5" t="s">
        <v>170</v>
      </c>
      <c r="C3868" s="5">
        <v>214978</v>
      </c>
      <c r="D3868" s="5">
        <v>59530</v>
      </c>
      <c r="E3868" s="7">
        <v>40322</v>
      </c>
      <c r="F3868" s="5" t="s">
        <v>171</v>
      </c>
      <c r="G3868" s="5">
        <v>24730</v>
      </c>
      <c r="H3868" s="5">
        <v>59550</v>
      </c>
      <c r="I3868" s="7">
        <v>40353</v>
      </c>
      <c r="J3868" s="5">
        <f>365*(LN(H3868)-LN(D3868))/((E3868-A3868)-(I3868-A3868))</f>
        <v>-3.9550532949638563E-3</v>
      </c>
    </row>
    <row r="3869" spans="1:10">
      <c r="A3869" s="6">
        <v>40206</v>
      </c>
      <c r="B3869" s="5" t="s">
        <v>170</v>
      </c>
      <c r="C3869" s="5">
        <v>225750</v>
      </c>
      <c r="D3869" s="5">
        <v>57480</v>
      </c>
      <c r="E3869" s="7">
        <v>40322</v>
      </c>
      <c r="F3869" s="5" t="s">
        <v>171</v>
      </c>
      <c r="G3869" s="5">
        <v>30646</v>
      </c>
      <c r="H3869" s="5">
        <v>57540</v>
      </c>
      <c r="I3869" s="7">
        <v>40353</v>
      </c>
      <c r="J3869" s="5">
        <f>365*(LN(H3869)-LN(D3869))/((E3869-A3869)-(I3869-A3869))</f>
        <v>-1.2283979777120039E-2</v>
      </c>
    </row>
    <row r="3870" spans="1:10">
      <c r="A3870" s="6">
        <v>40207</v>
      </c>
      <c r="B3870" s="5" t="s">
        <v>170</v>
      </c>
      <c r="C3870" s="5">
        <v>234376</v>
      </c>
      <c r="D3870" s="5">
        <v>55570</v>
      </c>
      <c r="E3870" s="7">
        <v>40322</v>
      </c>
      <c r="F3870" s="5" t="s">
        <v>171</v>
      </c>
      <c r="G3870" s="5">
        <v>37394</v>
      </c>
      <c r="H3870" s="5">
        <v>55510</v>
      </c>
      <c r="I3870" s="7">
        <v>40353</v>
      </c>
      <c r="J3870" s="5">
        <f>365*(LN(H3870)-LN(D3870))/((E3870-A3870)-(I3870-A3870))</f>
        <v>1.2719691782651482E-2</v>
      </c>
    </row>
    <row r="3871" spans="1:10">
      <c r="A3871" s="6">
        <v>40210</v>
      </c>
      <c r="B3871" s="5" t="s">
        <v>170</v>
      </c>
      <c r="C3871" s="5">
        <v>216234</v>
      </c>
      <c r="D3871" s="5">
        <v>54470</v>
      </c>
      <c r="E3871" s="7">
        <v>40322</v>
      </c>
      <c r="F3871" s="5" t="s">
        <v>171</v>
      </c>
      <c r="G3871" s="5">
        <v>43754</v>
      </c>
      <c r="H3871" s="5">
        <v>54500</v>
      </c>
      <c r="I3871" s="7">
        <v>40353</v>
      </c>
      <c r="J3871" s="5">
        <f>365*(LN(H3871)-LN(D3871))/((E3871-A3871)-(I3871-A3871))</f>
        <v>-6.4829919312763126E-3</v>
      </c>
    </row>
    <row r="3872" spans="1:10">
      <c r="A3872" s="6">
        <v>40211</v>
      </c>
      <c r="B3872" s="5" t="s">
        <v>170</v>
      </c>
      <c r="C3872" s="5">
        <v>206016</v>
      </c>
      <c r="D3872" s="5">
        <v>54300</v>
      </c>
      <c r="E3872" s="7">
        <v>40322</v>
      </c>
      <c r="F3872" s="5" t="s">
        <v>171</v>
      </c>
      <c r="G3872" s="5">
        <v>48292</v>
      </c>
      <c r="H3872" s="5">
        <v>54280</v>
      </c>
      <c r="I3872" s="7">
        <v>40353</v>
      </c>
      <c r="J3872" s="5">
        <f>365*(LN(H3872)-LN(D3872))/((E3872-A3872)-(I3872-A3872))</f>
        <v>4.3375183943648466E-3</v>
      </c>
    </row>
    <row r="3873" spans="1:10">
      <c r="A3873" s="6">
        <v>40212</v>
      </c>
      <c r="B3873" s="5" t="s">
        <v>170</v>
      </c>
      <c r="C3873" s="5">
        <v>198888</v>
      </c>
      <c r="D3873" s="5">
        <v>55890</v>
      </c>
      <c r="E3873" s="7">
        <v>40322</v>
      </c>
      <c r="F3873" s="5" t="s">
        <v>171</v>
      </c>
      <c r="G3873" s="5">
        <v>53882</v>
      </c>
      <c r="H3873" s="5">
        <v>55890</v>
      </c>
      <c r="I3873" s="7">
        <v>40353</v>
      </c>
      <c r="J3873" s="5">
        <f>365*(LN(H3873)-LN(D3873))/((E3873-A3873)-(I3873-A3873))</f>
        <v>0</v>
      </c>
    </row>
    <row r="3874" spans="1:10">
      <c r="A3874" s="6">
        <v>40213</v>
      </c>
      <c r="B3874" s="5" t="s">
        <v>170</v>
      </c>
      <c r="C3874" s="5">
        <v>201322</v>
      </c>
      <c r="D3874" s="5">
        <v>54000</v>
      </c>
      <c r="E3874" s="7">
        <v>40322</v>
      </c>
      <c r="F3874" s="5" t="s">
        <v>171</v>
      </c>
      <c r="G3874" s="5">
        <v>64260</v>
      </c>
      <c r="H3874" s="5">
        <v>54040</v>
      </c>
      <c r="I3874" s="7">
        <v>40353</v>
      </c>
      <c r="J3874" s="5">
        <f>365*(LN(H3874)-LN(D3874))/((E3874-A3874)-(I3874-A3874))</f>
        <v>-8.7183962135189436E-3</v>
      </c>
    </row>
    <row r="3875" spans="1:10">
      <c r="A3875" s="6">
        <v>40214</v>
      </c>
      <c r="B3875" s="5" t="s">
        <v>170</v>
      </c>
      <c r="C3875" s="5">
        <v>195436</v>
      </c>
      <c r="D3875" s="5">
        <v>51980</v>
      </c>
      <c r="E3875" s="7">
        <v>40322</v>
      </c>
      <c r="F3875" s="5" t="s">
        <v>171</v>
      </c>
      <c r="G3875" s="5">
        <v>69482</v>
      </c>
      <c r="H3875" s="5">
        <v>52110</v>
      </c>
      <c r="I3875" s="7">
        <v>40353</v>
      </c>
      <c r="J3875" s="5">
        <f>365*(LN(H3875)-LN(D3875))/((E3875-A3875)-(I3875-A3875))</f>
        <v>-2.9410048172234696E-2</v>
      </c>
    </row>
    <row r="3876" spans="1:10">
      <c r="A3876" s="6">
        <v>40217</v>
      </c>
      <c r="B3876" s="5" t="s">
        <v>170</v>
      </c>
      <c r="C3876" s="5">
        <v>188590</v>
      </c>
      <c r="D3876" s="5">
        <v>52560</v>
      </c>
      <c r="E3876" s="7">
        <v>40322</v>
      </c>
      <c r="F3876" s="5" t="s">
        <v>171</v>
      </c>
      <c r="G3876" s="5">
        <v>84748</v>
      </c>
      <c r="H3876" s="5">
        <v>52730</v>
      </c>
      <c r="I3876" s="7">
        <v>40353</v>
      </c>
      <c r="J3876" s="5">
        <f>365*(LN(H3876)-LN(D3876))/((E3876-A3876)-(I3876-A3876))</f>
        <v>-3.8020982858018817E-2</v>
      </c>
    </row>
    <row r="3877" spans="1:10">
      <c r="A3877" s="6">
        <v>40218</v>
      </c>
      <c r="B3877" s="5" t="s">
        <v>170</v>
      </c>
      <c r="C3877" s="5">
        <v>193240</v>
      </c>
      <c r="D3877" s="5">
        <v>53200</v>
      </c>
      <c r="E3877" s="7">
        <v>40322</v>
      </c>
      <c r="F3877" s="5" t="s">
        <v>171</v>
      </c>
      <c r="G3877" s="5">
        <v>89530</v>
      </c>
      <c r="H3877" s="5">
        <v>53270</v>
      </c>
      <c r="I3877" s="7">
        <v>40353</v>
      </c>
      <c r="J3877" s="5">
        <f>365*(LN(H3877)-LN(D3877))/((E3877-A3877)-(I3877-A3877))</f>
        <v>-1.5482176521854836E-2</v>
      </c>
    </row>
    <row r="3878" spans="1:10">
      <c r="A3878" s="6">
        <v>40219</v>
      </c>
      <c r="B3878" s="5" t="s">
        <v>170</v>
      </c>
      <c r="C3878" s="5">
        <v>172102</v>
      </c>
      <c r="D3878" s="5">
        <v>54660</v>
      </c>
      <c r="E3878" s="7">
        <v>40322</v>
      </c>
      <c r="F3878" s="5" t="s">
        <v>171</v>
      </c>
      <c r="G3878" s="5">
        <v>91922</v>
      </c>
      <c r="H3878" s="5">
        <v>54800</v>
      </c>
      <c r="I3878" s="7">
        <v>40353</v>
      </c>
      <c r="J3878" s="5">
        <f>365*(LN(H3878)-LN(D3878))/((E3878-A3878)-(I3878-A3878))</f>
        <v>-3.0118545507330757E-2</v>
      </c>
    </row>
    <row r="3879" spans="1:10">
      <c r="A3879" s="6">
        <v>40220</v>
      </c>
      <c r="B3879" s="5" t="s">
        <v>170</v>
      </c>
      <c r="C3879" s="5">
        <v>165818</v>
      </c>
      <c r="D3879" s="5">
        <v>55390</v>
      </c>
      <c r="E3879" s="7">
        <v>40322</v>
      </c>
      <c r="F3879" s="5" t="s">
        <v>171</v>
      </c>
      <c r="G3879" s="5">
        <v>98534</v>
      </c>
      <c r="H3879" s="5">
        <v>55390</v>
      </c>
      <c r="I3879" s="7">
        <v>40353</v>
      </c>
      <c r="J3879" s="5">
        <f>365*(LN(H3879)-LN(D3879))/((E3879-A3879)-(I3879-A3879))</f>
        <v>0</v>
      </c>
    </row>
    <row r="3880" spans="1:10">
      <c r="A3880" s="6">
        <v>40221</v>
      </c>
      <c r="B3880" s="5" t="s">
        <v>170</v>
      </c>
      <c r="C3880" s="5">
        <v>162166</v>
      </c>
      <c r="D3880" s="5">
        <v>56410</v>
      </c>
      <c r="E3880" s="7">
        <v>40322</v>
      </c>
      <c r="F3880" s="5" t="s">
        <v>171</v>
      </c>
      <c r="G3880" s="5">
        <v>104582</v>
      </c>
      <c r="H3880" s="5">
        <v>56450</v>
      </c>
      <c r="I3880" s="7">
        <v>40353</v>
      </c>
      <c r="J3880" s="5">
        <f>365*(LN(H3880)-LN(D3880))/((E3880-A3880)-(I3880-A3880))</f>
        <v>-8.346052838117974E-3</v>
      </c>
    </row>
    <row r="3881" spans="1:10">
      <c r="A3881" s="6">
        <v>40231</v>
      </c>
      <c r="B3881" s="5" t="s">
        <v>170</v>
      </c>
      <c r="C3881" s="5">
        <v>142436</v>
      </c>
      <c r="D3881" s="5">
        <v>59010</v>
      </c>
      <c r="E3881" s="7">
        <v>40322</v>
      </c>
      <c r="F3881" s="5" t="s">
        <v>171</v>
      </c>
      <c r="G3881" s="5">
        <v>111758</v>
      </c>
      <c r="H3881" s="5">
        <v>59020</v>
      </c>
      <c r="I3881" s="7">
        <v>40353</v>
      </c>
      <c r="J3881" s="5">
        <f>365*(LN(H3881)-LN(D3881))/((E3881-A3881)-(I3881-A3881))</f>
        <v>-1.9951187963307055E-3</v>
      </c>
    </row>
    <row r="3882" spans="1:10">
      <c r="A3882" s="6">
        <v>40232</v>
      </c>
      <c r="B3882" s="5" t="s">
        <v>171</v>
      </c>
      <c r="C3882" s="5">
        <v>136496</v>
      </c>
      <c r="D3882" s="5">
        <v>59050</v>
      </c>
      <c r="E3882" s="7">
        <v>40353</v>
      </c>
      <c r="F3882" s="5" t="s">
        <v>172</v>
      </c>
      <c r="G3882" s="5">
        <v>23270</v>
      </c>
      <c r="H3882" s="5">
        <v>59180</v>
      </c>
      <c r="I3882" s="7">
        <v>40381</v>
      </c>
      <c r="J3882" s="5">
        <f>365*(LN(H3882)-LN(D3882))/((E3882-A3882)-(I3882-A3882))</f>
        <v>-2.8666895713311824E-2</v>
      </c>
    </row>
    <row r="3883" spans="1:10">
      <c r="A3883" s="6">
        <v>40233</v>
      </c>
      <c r="B3883" s="5" t="s">
        <v>171</v>
      </c>
      <c r="C3883" s="5">
        <v>151160</v>
      </c>
      <c r="D3883" s="5">
        <v>58320</v>
      </c>
      <c r="E3883" s="7">
        <v>40353</v>
      </c>
      <c r="F3883" s="5" t="s">
        <v>172</v>
      </c>
      <c r="G3883" s="5">
        <v>23854</v>
      </c>
      <c r="H3883" s="5">
        <v>58380</v>
      </c>
      <c r="I3883" s="7">
        <v>40381</v>
      </c>
      <c r="J3883" s="5">
        <f>365*(LN(H3883)-LN(D3883))/((E3883-A3883)-(I3883-A3883))</f>
        <v>-1.3404334636852866E-2</v>
      </c>
    </row>
    <row r="3884" spans="1:10">
      <c r="A3884" s="6">
        <v>40234</v>
      </c>
      <c r="B3884" s="5" t="s">
        <v>171</v>
      </c>
      <c r="C3884" s="5">
        <v>177706</v>
      </c>
      <c r="D3884" s="5">
        <v>58010</v>
      </c>
      <c r="E3884" s="7">
        <v>40353</v>
      </c>
      <c r="F3884" s="5" t="s">
        <v>172</v>
      </c>
      <c r="G3884" s="5">
        <v>26354</v>
      </c>
      <c r="H3884" s="5">
        <v>58020</v>
      </c>
      <c r="I3884" s="7">
        <v>40381</v>
      </c>
      <c r="J3884" s="5">
        <f>365*(LN(H3884)-LN(D3884))/((E3884-A3884)-(I3884-A3884))</f>
        <v>-2.2469558421089886E-3</v>
      </c>
    </row>
    <row r="3885" spans="1:10">
      <c r="A3885" s="6">
        <v>40235</v>
      </c>
      <c r="B3885" s="5" t="s">
        <v>171</v>
      </c>
      <c r="C3885" s="5">
        <v>189812</v>
      </c>
      <c r="D3885" s="5">
        <v>58190</v>
      </c>
      <c r="E3885" s="7">
        <v>40353</v>
      </c>
      <c r="F3885" s="5" t="s">
        <v>172</v>
      </c>
      <c r="G3885" s="5">
        <v>28012</v>
      </c>
      <c r="H3885" s="5">
        <v>58170</v>
      </c>
      <c r="I3885" s="7">
        <v>40381</v>
      </c>
      <c r="J3885" s="5">
        <f>365*(LN(H3885)-LN(D3885))/((E3885-A3885)-(I3885-A3885))</f>
        <v>4.4811668663010829E-3</v>
      </c>
    </row>
    <row r="3886" spans="1:10">
      <c r="A3886" s="6">
        <v>40238</v>
      </c>
      <c r="B3886" s="5" t="s">
        <v>171</v>
      </c>
      <c r="C3886" s="5">
        <v>211726</v>
      </c>
      <c r="D3886" s="5">
        <v>60780</v>
      </c>
      <c r="E3886" s="7">
        <v>40353</v>
      </c>
      <c r="F3886" s="5" t="s">
        <v>172</v>
      </c>
      <c r="G3886" s="5">
        <v>33058</v>
      </c>
      <c r="H3886" s="5">
        <v>60890</v>
      </c>
      <c r="I3886" s="7">
        <v>40381</v>
      </c>
      <c r="J3886" s="5">
        <f>365*(LN(H3886)-LN(D3886))/((E3886-A3886)-(I3886-A3886))</f>
        <v>-2.3570789218579118E-2</v>
      </c>
    </row>
    <row r="3887" spans="1:10">
      <c r="A3887" s="6">
        <v>40239</v>
      </c>
      <c r="B3887" s="5" t="s">
        <v>171</v>
      </c>
      <c r="C3887" s="5">
        <v>214362</v>
      </c>
      <c r="D3887" s="5">
        <v>59170</v>
      </c>
      <c r="E3887" s="7">
        <v>40353</v>
      </c>
      <c r="F3887" s="5" t="s">
        <v>172</v>
      </c>
      <c r="G3887" s="5">
        <v>36922</v>
      </c>
      <c r="H3887" s="5">
        <v>59190</v>
      </c>
      <c r="I3887" s="7">
        <v>40381</v>
      </c>
      <c r="J3887" s="5">
        <f>365*(LN(H3887)-LN(D3887))/((E3887-A3887)-(I3887-A3887))</f>
        <v>-4.4054458971807898E-3</v>
      </c>
    </row>
    <row r="3888" spans="1:10">
      <c r="A3888" s="6">
        <v>40240</v>
      </c>
      <c r="B3888" s="5" t="s">
        <v>171</v>
      </c>
      <c r="C3888" s="5">
        <v>209892</v>
      </c>
      <c r="D3888" s="5">
        <v>59660</v>
      </c>
      <c r="E3888" s="7">
        <v>40353</v>
      </c>
      <c r="F3888" s="5" t="s">
        <v>172</v>
      </c>
      <c r="G3888" s="5">
        <v>39208</v>
      </c>
      <c r="H3888" s="5">
        <v>59750</v>
      </c>
      <c r="I3888" s="7">
        <v>40381</v>
      </c>
      <c r="J3888" s="5">
        <f>365*(LN(H3888)-LN(D3888))/((E3888-A3888)-(I3888-A3888))</f>
        <v>-1.9650188558255937E-2</v>
      </c>
    </row>
    <row r="3889" spans="1:10">
      <c r="A3889" s="6">
        <v>40241</v>
      </c>
      <c r="B3889" s="5" t="s">
        <v>171</v>
      </c>
      <c r="C3889" s="5">
        <v>219192</v>
      </c>
      <c r="D3889" s="5">
        <v>59410</v>
      </c>
      <c r="E3889" s="7">
        <v>40353</v>
      </c>
      <c r="F3889" s="5" t="s">
        <v>172</v>
      </c>
      <c r="G3889" s="5">
        <v>40546</v>
      </c>
      <c r="H3889" s="5">
        <v>59550</v>
      </c>
      <c r="I3889" s="7">
        <v>40381</v>
      </c>
      <c r="J3889" s="5">
        <f>365*(LN(H3889)-LN(D3889))/((E3889-A3889)-(I3889-A3889))</f>
        <v>-3.0682596545923108E-2</v>
      </c>
    </row>
    <row r="3890" spans="1:10">
      <c r="A3890" s="6">
        <v>40242</v>
      </c>
      <c r="B3890" s="5" t="s">
        <v>171</v>
      </c>
      <c r="C3890" s="5">
        <v>207866</v>
      </c>
      <c r="D3890" s="5">
        <v>59870</v>
      </c>
      <c r="E3890" s="7">
        <v>40353</v>
      </c>
      <c r="F3890" s="5" t="s">
        <v>172</v>
      </c>
      <c r="G3890" s="5">
        <v>41232</v>
      </c>
      <c r="H3890" s="5">
        <v>59920</v>
      </c>
      <c r="I3890" s="7">
        <v>40381</v>
      </c>
      <c r="J3890" s="5">
        <f>365*(LN(H3890)-LN(D3890))/((E3890-A3890)-(I3890-A3890))</f>
        <v>-1.088213961328093E-2</v>
      </c>
    </row>
    <row r="3891" spans="1:10">
      <c r="A3891" s="6">
        <v>40245</v>
      </c>
      <c r="B3891" s="5" t="s">
        <v>171</v>
      </c>
      <c r="C3891" s="5">
        <v>210790</v>
      </c>
      <c r="D3891" s="5">
        <v>60690</v>
      </c>
      <c r="E3891" s="7">
        <v>40353</v>
      </c>
      <c r="F3891" s="5" t="s">
        <v>172</v>
      </c>
      <c r="G3891" s="5">
        <v>46170</v>
      </c>
      <c r="H3891" s="5">
        <v>60870</v>
      </c>
      <c r="I3891" s="7">
        <v>40381</v>
      </c>
      <c r="J3891" s="5">
        <f>365*(LN(H3891)-LN(D3891))/((E3891-A3891)-(I3891-A3891))</f>
        <v>-3.8605302506970078E-2</v>
      </c>
    </row>
    <row r="3892" spans="1:10">
      <c r="A3892" s="6">
        <v>40246</v>
      </c>
      <c r="B3892" s="5" t="s">
        <v>171</v>
      </c>
      <c r="C3892" s="5">
        <v>210164</v>
      </c>
      <c r="D3892" s="5">
        <v>60270</v>
      </c>
      <c r="E3892" s="7">
        <v>40353</v>
      </c>
      <c r="F3892" s="5" t="s">
        <v>172</v>
      </c>
      <c r="G3892" s="5">
        <v>45826</v>
      </c>
      <c r="H3892" s="5">
        <v>60380</v>
      </c>
      <c r="I3892" s="7">
        <v>40381</v>
      </c>
      <c r="J3892" s="5">
        <f>365*(LN(H3892)-LN(D3892))/((E3892-A3892)-(I3892-A3892))</f>
        <v>-2.3770061645177316E-2</v>
      </c>
    </row>
    <row r="3893" spans="1:10">
      <c r="A3893" s="6">
        <v>40247</v>
      </c>
      <c r="B3893" s="5" t="s">
        <v>171</v>
      </c>
      <c r="C3893" s="5">
        <v>210968</v>
      </c>
      <c r="D3893" s="5">
        <v>60620</v>
      </c>
      <c r="E3893" s="7">
        <v>40353</v>
      </c>
      <c r="F3893" s="5" t="s">
        <v>172</v>
      </c>
      <c r="G3893" s="5">
        <v>49850</v>
      </c>
      <c r="H3893" s="5">
        <v>60750</v>
      </c>
      <c r="I3893" s="7">
        <v>40381</v>
      </c>
      <c r="J3893" s="5">
        <f>365*(LN(H3893)-LN(D3893))/((E3893-A3893)-(I3893-A3893))</f>
        <v>-2.7925245204128184E-2</v>
      </c>
    </row>
    <row r="3894" spans="1:10">
      <c r="A3894" s="6">
        <v>40248</v>
      </c>
      <c r="B3894" s="5" t="s">
        <v>171</v>
      </c>
      <c r="C3894" s="5">
        <v>218700</v>
      </c>
      <c r="D3894" s="5">
        <v>59310</v>
      </c>
      <c r="E3894" s="7">
        <v>40353</v>
      </c>
      <c r="F3894" s="5" t="s">
        <v>172</v>
      </c>
      <c r="G3894" s="5">
        <v>51902</v>
      </c>
      <c r="H3894" s="5">
        <v>59400</v>
      </c>
      <c r="I3894" s="7">
        <v>40381</v>
      </c>
      <c r="J3894" s="5">
        <f>365*(LN(H3894)-LN(D3894))/((E3894-A3894)-(I3894-A3894))</f>
        <v>-1.9766060323469819E-2</v>
      </c>
    </row>
    <row r="3895" spans="1:10">
      <c r="A3895" s="6">
        <v>40249</v>
      </c>
      <c r="B3895" s="5" t="s">
        <v>171</v>
      </c>
      <c r="C3895" s="5">
        <v>206580</v>
      </c>
      <c r="D3895" s="5">
        <v>59590</v>
      </c>
      <c r="E3895" s="7">
        <v>40353</v>
      </c>
      <c r="F3895" s="5" t="s">
        <v>172</v>
      </c>
      <c r="G3895" s="5">
        <v>53944</v>
      </c>
      <c r="H3895" s="5">
        <v>59720</v>
      </c>
      <c r="I3895" s="7">
        <v>40381</v>
      </c>
      <c r="J3895" s="5">
        <f>365*(LN(H3895)-LN(D3895))/((E3895-A3895)-(I3895-A3895))</f>
        <v>-2.8407401354195092E-2</v>
      </c>
    </row>
    <row r="3896" spans="1:10">
      <c r="A3896" s="6">
        <v>40252</v>
      </c>
      <c r="B3896" s="5" t="s">
        <v>171</v>
      </c>
      <c r="C3896" s="5">
        <v>214152</v>
      </c>
      <c r="D3896" s="5">
        <v>58380</v>
      </c>
      <c r="E3896" s="7">
        <v>40353</v>
      </c>
      <c r="F3896" s="5" t="s">
        <v>172</v>
      </c>
      <c r="G3896" s="5">
        <v>56184</v>
      </c>
      <c r="H3896" s="5">
        <v>58540</v>
      </c>
      <c r="I3896" s="7">
        <v>40381</v>
      </c>
      <c r="J3896" s="5">
        <f>365*(LN(H3896)-LN(D3896))/((E3896-A3896)-(I3896-A3896))</f>
        <v>-3.5677652885223655E-2</v>
      </c>
    </row>
    <row r="3897" spans="1:10">
      <c r="A3897" s="6">
        <v>40253</v>
      </c>
      <c r="B3897" s="5" t="s">
        <v>171</v>
      </c>
      <c r="C3897" s="5">
        <v>202834</v>
      </c>
      <c r="D3897" s="5">
        <v>58800</v>
      </c>
      <c r="E3897" s="7">
        <v>40353</v>
      </c>
      <c r="F3897" s="5" t="s">
        <v>172</v>
      </c>
      <c r="G3897" s="5">
        <v>59530</v>
      </c>
      <c r="H3897" s="5">
        <v>58880</v>
      </c>
      <c r="I3897" s="7">
        <v>40381</v>
      </c>
      <c r="J3897" s="5">
        <f>365*(LN(H3897)-LN(D3897))/((E3897-A3897)-(I3897-A3897))</f>
        <v>-1.7723611548368736E-2</v>
      </c>
    </row>
    <row r="3898" spans="1:10">
      <c r="A3898" s="6">
        <v>40254</v>
      </c>
      <c r="B3898" s="5" t="s">
        <v>171</v>
      </c>
      <c r="C3898" s="5">
        <v>183030</v>
      </c>
      <c r="D3898" s="5">
        <v>60140</v>
      </c>
      <c r="E3898" s="7">
        <v>40353</v>
      </c>
      <c r="F3898" s="5" t="s">
        <v>172</v>
      </c>
      <c r="G3898" s="5">
        <v>70290</v>
      </c>
      <c r="H3898" s="5">
        <v>60290</v>
      </c>
      <c r="I3898" s="7">
        <v>40381</v>
      </c>
      <c r="J3898" s="5">
        <f>365*(LN(H3898)-LN(D3898))/((E3898-A3898)-(I3898-A3898))</f>
        <v>-3.2472941194276697E-2</v>
      </c>
    </row>
    <row r="3899" spans="1:10">
      <c r="A3899" s="6">
        <v>40255</v>
      </c>
      <c r="B3899" s="5" t="s">
        <v>171</v>
      </c>
      <c r="C3899" s="5">
        <v>173150</v>
      </c>
      <c r="D3899" s="5">
        <v>59540</v>
      </c>
      <c r="E3899" s="7">
        <v>40353</v>
      </c>
      <c r="F3899" s="5" t="s">
        <v>172</v>
      </c>
      <c r="G3899" s="5">
        <v>75842</v>
      </c>
      <c r="H3899" s="5">
        <v>59700</v>
      </c>
      <c r="I3899" s="7">
        <v>40381</v>
      </c>
      <c r="J3899" s="5">
        <f>365*(LN(H3899)-LN(D3899))/((E3899-A3899)-(I3899-A3899))</f>
        <v>-3.498348771385202E-2</v>
      </c>
    </row>
    <row r="3900" spans="1:10">
      <c r="A3900" s="6">
        <v>40256</v>
      </c>
      <c r="B3900" s="5" t="s">
        <v>171</v>
      </c>
      <c r="C3900" s="5">
        <v>167392</v>
      </c>
      <c r="D3900" s="5">
        <v>60230</v>
      </c>
      <c r="E3900" s="7">
        <v>40353</v>
      </c>
      <c r="F3900" s="5" t="s">
        <v>172</v>
      </c>
      <c r="G3900" s="5">
        <v>89382</v>
      </c>
      <c r="H3900" s="5">
        <v>60510</v>
      </c>
      <c r="I3900" s="7">
        <v>40381</v>
      </c>
      <c r="J3900" s="5">
        <f>365*(LN(H3900)-LN(D3900))/((E3900-A3900)-(I3900-A3900))</f>
        <v>-6.0460602006738702E-2</v>
      </c>
    </row>
    <row r="3901" spans="1:10">
      <c r="A3901" s="6">
        <v>40259</v>
      </c>
      <c r="B3901" s="5" t="s">
        <v>171</v>
      </c>
      <c r="C3901" s="5">
        <v>165088</v>
      </c>
      <c r="D3901" s="5">
        <v>59530</v>
      </c>
      <c r="E3901" s="7">
        <v>40353</v>
      </c>
      <c r="F3901" s="5" t="s">
        <v>172</v>
      </c>
      <c r="G3901" s="5">
        <v>94986</v>
      </c>
      <c r="H3901" s="5">
        <v>59720</v>
      </c>
      <c r="I3901" s="7">
        <v>40381</v>
      </c>
      <c r="J3901" s="5">
        <f>365*(LN(H3901)-LN(D3901))/((E3901-A3901)-(I3901-A3901))</f>
        <v>-4.1539418199191429E-2</v>
      </c>
    </row>
    <row r="3902" spans="1:10">
      <c r="A3902" s="6">
        <v>40260</v>
      </c>
      <c r="B3902" s="5" t="s">
        <v>171</v>
      </c>
      <c r="C3902" s="5">
        <v>159160</v>
      </c>
      <c r="D3902" s="5">
        <v>59560</v>
      </c>
      <c r="E3902" s="7">
        <v>40353</v>
      </c>
      <c r="F3902" s="5" t="s">
        <v>172</v>
      </c>
      <c r="G3902" s="5">
        <v>101190</v>
      </c>
      <c r="H3902" s="5">
        <v>59680</v>
      </c>
      <c r="I3902" s="7">
        <v>40381</v>
      </c>
      <c r="J3902" s="5">
        <f>365*(LN(H3902)-LN(D3902))/((E3902-A3902)-(I3902-A3902))</f>
        <v>-2.6237608896044127E-2</v>
      </c>
    </row>
    <row r="3903" spans="1:10">
      <c r="A3903" s="6">
        <v>40261</v>
      </c>
      <c r="B3903" s="5" t="s">
        <v>171</v>
      </c>
      <c r="C3903" s="5">
        <v>159834</v>
      </c>
      <c r="D3903" s="5">
        <v>59300</v>
      </c>
      <c r="E3903" s="7">
        <v>40353</v>
      </c>
      <c r="F3903" s="5" t="s">
        <v>172</v>
      </c>
      <c r="G3903" s="5">
        <v>107822</v>
      </c>
      <c r="H3903" s="5">
        <v>59350</v>
      </c>
      <c r="I3903" s="7">
        <v>40381</v>
      </c>
      <c r="J3903" s="5">
        <f>365*(LN(H3903)-LN(D3903))/((E3903-A3903)-(I3903-A3903))</f>
        <v>-1.0986696213520932E-2</v>
      </c>
    </row>
    <row r="3904" spans="1:10">
      <c r="A3904" s="6">
        <v>40262</v>
      </c>
      <c r="B3904" s="5" t="s">
        <v>171</v>
      </c>
      <c r="C3904" s="5">
        <v>146366</v>
      </c>
      <c r="D3904" s="5">
        <v>59320</v>
      </c>
      <c r="E3904" s="7">
        <v>40353</v>
      </c>
      <c r="F3904" s="5" t="s">
        <v>172</v>
      </c>
      <c r="G3904" s="5">
        <v>110826</v>
      </c>
      <c r="H3904" s="5">
        <v>59410</v>
      </c>
      <c r="I3904" s="7">
        <v>40381</v>
      </c>
      <c r="J3904" s="5">
        <f>365*(LN(H3904)-LN(D3904))/((E3904-A3904)-(I3904-A3904))</f>
        <v>-1.9762730740727288E-2</v>
      </c>
    </row>
    <row r="3905" spans="1:10">
      <c r="A3905" s="6">
        <v>40263</v>
      </c>
      <c r="B3905" s="5" t="s">
        <v>172</v>
      </c>
      <c r="C3905" s="5">
        <v>144150</v>
      </c>
      <c r="D3905" s="5">
        <v>60340</v>
      </c>
      <c r="E3905" s="7">
        <v>40381</v>
      </c>
      <c r="F3905" s="5" t="s">
        <v>173</v>
      </c>
      <c r="G3905" s="5">
        <v>15926</v>
      </c>
      <c r="H3905" s="5">
        <v>60450</v>
      </c>
      <c r="I3905" s="7">
        <v>40413</v>
      </c>
      <c r="J3905" s="5">
        <f>365*(LN(H3905)-LN(D3905))/((E3905-A3905)-(I3905-A3905))</f>
        <v>-2.0774697356521488E-2</v>
      </c>
    </row>
    <row r="3906" spans="1:10">
      <c r="A3906" s="6">
        <v>40266</v>
      </c>
      <c r="B3906" s="5" t="s">
        <v>172</v>
      </c>
      <c r="C3906" s="5">
        <v>204688</v>
      </c>
      <c r="D3906" s="5">
        <v>62100</v>
      </c>
      <c r="E3906" s="7">
        <v>40381</v>
      </c>
      <c r="F3906" s="5" t="s">
        <v>173</v>
      </c>
      <c r="G3906" s="5">
        <v>19330</v>
      </c>
      <c r="H3906" s="5">
        <v>62190</v>
      </c>
      <c r="I3906" s="7">
        <v>40413</v>
      </c>
      <c r="J3906" s="5">
        <f>365*(LN(H3906)-LN(D3906))/((E3906-A3906)-(I3906-A3906))</f>
        <v>-1.6518829824159198E-2</v>
      </c>
    </row>
    <row r="3907" spans="1:10">
      <c r="A3907" s="6">
        <v>40267</v>
      </c>
      <c r="B3907" s="5" t="s">
        <v>172</v>
      </c>
      <c r="C3907" s="5">
        <v>214646</v>
      </c>
      <c r="D3907" s="5">
        <v>62050</v>
      </c>
      <c r="E3907" s="7">
        <v>40381</v>
      </c>
      <c r="F3907" s="5" t="s">
        <v>173</v>
      </c>
      <c r="G3907" s="5">
        <v>20146</v>
      </c>
      <c r="H3907" s="5">
        <v>62270</v>
      </c>
      <c r="I3907" s="7">
        <v>40413</v>
      </c>
      <c r="J3907" s="5">
        <f>365*(LN(H3907)-LN(D3907))/((E3907-A3907)-(I3907-A3907))</f>
        <v>-4.0369652822408175E-2</v>
      </c>
    </row>
    <row r="3908" spans="1:10">
      <c r="A3908" s="6">
        <v>40268</v>
      </c>
      <c r="B3908" s="5" t="s">
        <v>172</v>
      </c>
      <c r="C3908" s="5">
        <v>205386</v>
      </c>
      <c r="D3908" s="5">
        <v>61630</v>
      </c>
      <c r="E3908" s="7">
        <v>40381</v>
      </c>
      <c r="F3908" s="5" t="s">
        <v>173</v>
      </c>
      <c r="G3908" s="5">
        <v>18356</v>
      </c>
      <c r="H3908" s="5">
        <v>61650</v>
      </c>
      <c r="I3908" s="7">
        <v>40413</v>
      </c>
      <c r="J3908" s="5">
        <f>365*(LN(H3908)-LN(D3908))/((E3908-A3908)-(I3908-A3908))</f>
        <v>-3.7009247566835435E-3</v>
      </c>
    </row>
    <row r="3909" spans="1:10">
      <c r="A3909" s="6">
        <v>40269</v>
      </c>
      <c r="B3909" s="5" t="s">
        <v>172</v>
      </c>
      <c r="C3909" s="5">
        <v>229444</v>
      </c>
      <c r="D3909" s="5">
        <v>62520</v>
      </c>
      <c r="E3909" s="7">
        <v>40381</v>
      </c>
      <c r="F3909" s="5" t="s">
        <v>173</v>
      </c>
      <c r="G3909" s="5">
        <v>19912</v>
      </c>
      <c r="H3909" s="5">
        <v>62620</v>
      </c>
      <c r="I3909" s="7">
        <v>40413</v>
      </c>
      <c r="J3909" s="5">
        <f>365*(LN(H3909)-LN(D3909))/((E3909-A3909)-(I3909-A3909))</f>
        <v>-1.8229586747469662E-2</v>
      </c>
    </row>
    <row r="3910" spans="1:10">
      <c r="A3910" s="6">
        <v>40270</v>
      </c>
      <c r="B3910" s="5" t="s">
        <v>172</v>
      </c>
      <c r="C3910" s="5">
        <v>231436</v>
      </c>
      <c r="D3910" s="5">
        <v>63100</v>
      </c>
      <c r="E3910" s="7">
        <v>40381</v>
      </c>
      <c r="F3910" s="5" t="s">
        <v>173</v>
      </c>
      <c r="G3910" s="5">
        <v>20032</v>
      </c>
      <c r="H3910" s="5">
        <v>63200</v>
      </c>
      <c r="I3910" s="7">
        <v>40413</v>
      </c>
      <c r="J3910" s="5">
        <f>365*(LN(H3910)-LN(D3910))/((E3910-A3910)-(I3910-A3910))</f>
        <v>-1.8062157376887711E-2</v>
      </c>
    </row>
    <row r="3911" spans="1:10">
      <c r="A3911" s="6">
        <v>40274</v>
      </c>
      <c r="B3911" s="5" t="s">
        <v>172</v>
      </c>
      <c r="C3911" s="5">
        <v>233006</v>
      </c>
      <c r="D3911" s="5">
        <v>63370</v>
      </c>
      <c r="E3911" s="7">
        <v>40381</v>
      </c>
      <c r="F3911" s="5" t="s">
        <v>173</v>
      </c>
      <c r="G3911" s="5">
        <v>24260</v>
      </c>
      <c r="H3911" s="5">
        <v>63480</v>
      </c>
      <c r="I3911" s="7">
        <v>40413</v>
      </c>
      <c r="J3911" s="5">
        <f>365*(LN(H3911)-LN(D3911))/((E3911-A3911)-(I3911-A3911))</f>
        <v>-1.9782228056748341E-2</v>
      </c>
    </row>
    <row r="3912" spans="1:10">
      <c r="A3912" s="6">
        <v>40275</v>
      </c>
      <c r="B3912" s="5" t="s">
        <v>172</v>
      </c>
      <c r="C3912" s="5">
        <v>232458</v>
      </c>
      <c r="D3912" s="5">
        <v>63110</v>
      </c>
      <c r="E3912" s="7">
        <v>40381</v>
      </c>
      <c r="F3912" s="5" t="s">
        <v>173</v>
      </c>
      <c r="G3912" s="5">
        <v>25292</v>
      </c>
      <c r="H3912" s="5">
        <v>63270</v>
      </c>
      <c r="I3912" s="7">
        <v>40413</v>
      </c>
      <c r="J3912" s="5">
        <f>365*(LN(H3912)-LN(D3912))/((E3912-A3912)-(I3912-A3912))</f>
        <v>-2.8881167511408401E-2</v>
      </c>
    </row>
    <row r="3913" spans="1:10">
      <c r="A3913" s="6">
        <v>40276</v>
      </c>
      <c r="B3913" s="5" t="s">
        <v>172</v>
      </c>
      <c r="C3913" s="5">
        <v>220542</v>
      </c>
      <c r="D3913" s="5">
        <v>62090</v>
      </c>
      <c r="E3913" s="7">
        <v>40381</v>
      </c>
      <c r="F3913" s="5" t="s">
        <v>173</v>
      </c>
      <c r="G3913" s="5">
        <v>27068</v>
      </c>
      <c r="H3913" s="5">
        <v>62210</v>
      </c>
      <c r="I3913" s="7">
        <v>40413</v>
      </c>
      <c r="J3913" s="5">
        <f>365*(LN(H3913)-LN(D3913))/((E3913-A3913)-(I3913-A3913))</f>
        <v>-2.2023337493651263E-2</v>
      </c>
    </row>
    <row r="3914" spans="1:10">
      <c r="A3914" s="6">
        <v>40277</v>
      </c>
      <c r="B3914" s="5" t="s">
        <v>172</v>
      </c>
      <c r="C3914" s="5">
        <v>227822</v>
      </c>
      <c r="D3914" s="5">
        <v>62930</v>
      </c>
      <c r="E3914" s="7">
        <v>40381</v>
      </c>
      <c r="F3914" s="5" t="s">
        <v>173</v>
      </c>
      <c r="G3914" s="5">
        <v>31126</v>
      </c>
      <c r="H3914" s="5">
        <v>63130</v>
      </c>
      <c r="I3914" s="7">
        <v>40413</v>
      </c>
      <c r="J3914" s="5">
        <f>365*(LN(H3914)-LN(D3914))/((E3914-A3914)-(I3914-A3914))</f>
        <v>-3.6193113026643797E-2</v>
      </c>
    </row>
    <row r="3915" spans="1:10">
      <c r="A3915" s="6">
        <v>40280</v>
      </c>
      <c r="B3915" s="5" t="s">
        <v>172</v>
      </c>
      <c r="C3915" s="5">
        <v>226690</v>
      </c>
      <c r="D3915" s="5">
        <v>62930</v>
      </c>
      <c r="E3915" s="7">
        <v>40381</v>
      </c>
      <c r="F3915" s="5" t="s">
        <v>173</v>
      </c>
      <c r="G3915" s="5">
        <v>36880</v>
      </c>
      <c r="H3915" s="5">
        <v>63090</v>
      </c>
      <c r="I3915" s="7">
        <v>40413</v>
      </c>
      <c r="J3915" s="5">
        <f>365*(LN(H3915)-LN(D3915))/((E3915-A3915)-(I3915-A3915))</f>
        <v>-2.8963672125468243E-2</v>
      </c>
    </row>
    <row r="3916" spans="1:10">
      <c r="A3916" s="6">
        <v>40281</v>
      </c>
      <c r="B3916" s="5" t="s">
        <v>172</v>
      </c>
      <c r="C3916" s="5">
        <v>218048</v>
      </c>
      <c r="D3916" s="5">
        <v>62480</v>
      </c>
      <c r="E3916" s="7">
        <v>40381</v>
      </c>
      <c r="F3916" s="5" t="s">
        <v>173</v>
      </c>
      <c r="G3916" s="5">
        <v>41028</v>
      </c>
      <c r="H3916" s="5">
        <v>62670</v>
      </c>
      <c r="I3916" s="7">
        <v>40413</v>
      </c>
      <c r="J3916" s="5">
        <f>365*(LN(H3916)-LN(D3916))/((E3916-A3916)-(I3916-A3916))</f>
        <v>-3.4633466480645803E-2</v>
      </c>
    </row>
    <row r="3917" spans="1:10">
      <c r="A3917" s="6">
        <v>40282</v>
      </c>
      <c r="B3917" s="5" t="s">
        <v>172</v>
      </c>
      <c r="C3917" s="5">
        <v>213714</v>
      </c>
      <c r="D3917" s="5">
        <v>62580</v>
      </c>
      <c r="E3917" s="7">
        <v>40381</v>
      </c>
      <c r="F3917" s="5" t="s">
        <v>173</v>
      </c>
      <c r="G3917" s="5">
        <v>43112</v>
      </c>
      <c r="H3917" s="5">
        <v>62800</v>
      </c>
      <c r="I3917" s="7">
        <v>40413</v>
      </c>
      <c r="J3917" s="5">
        <f>365*(LN(H3917)-LN(D3917))/((E3917-A3917)-(I3917-A3917))</f>
        <v>-4.0028355006165306E-2</v>
      </c>
    </row>
    <row r="3918" spans="1:10">
      <c r="A3918" s="6">
        <v>40283</v>
      </c>
      <c r="B3918" s="5" t="s">
        <v>172</v>
      </c>
      <c r="C3918" s="5">
        <v>212736</v>
      </c>
      <c r="D3918" s="5">
        <v>62590</v>
      </c>
      <c r="E3918" s="7">
        <v>40381</v>
      </c>
      <c r="F3918" s="5" t="s">
        <v>173</v>
      </c>
      <c r="G3918" s="5">
        <v>46322</v>
      </c>
      <c r="H3918" s="5">
        <v>62860</v>
      </c>
      <c r="I3918" s="7">
        <v>40413</v>
      </c>
      <c r="J3918" s="5">
        <f>365*(LN(H3918)-LN(D3918))/((E3918-A3918)-(I3918-A3918))</f>
        <v>-4.9098322124260518E-2</v>
      </c>
    </row>
    <row r="3919" spans="1:10">
      <c r="A3919" s="6">
        <v>40284</v>
      </c>
      <c r="B3919" s="5" t="s">
        <v>172</v>
      </c>
      <c r="C3919" s="5">
        <v>218436</v>
      </c>
      <c r="D3919" s="5">
        <v>62350</v>
      </c>
      <c r="E3919" s="7">
        <v>40381</v>
      </c>
      <c r="F3919" s="5" t="s">
        <v>173</v>
      </c>
      <c r="G3919" s="5">
        <v>49028</v>
      </c>
      <c r="H3919" s="5">
        <v>62530</v>
      </c>
      <c r="I3919" s="7">
        <v>40413</v>
      </c>
      <c r="J3919" s="5">
        <f>365*(LN(H3919)-LN(D3919))/((E3919-A3919)-(I3919-A3919))</f>
        <v>-3.288158907511024E-2</v>
      </c>
    </row>
    <row r="3920" spans="1:10">
      <c r="A3920" s="6">
        <v>40287</v>
      </c>
      <c r="B3920" s="5" t="s">
        <v>172</v>
      </c>
      <c r="C3920" s="5">
        <v>204838</v>
      </c>
      <c r="D3920" s="5">
        <v>60070</v>
      </c>
      <c r="E3920" s="7">
        <v>40381</v>
      </c>
      <c r="F3920" s="5" t="s">
        <v>173</v>
      </c>
      <c r="G3920" s="5">
        <v>64002</v>
      </c>
      <c r="H3920" s="5">
        <v>60190</v>
      </c>
      <c r="I3920" s="7">
        <v>40413</v>
      </c>
      <c r="J3920" s="5">
        <f>365*(LN(H3920)-LN(D3920))/((E3920-A3920)-(I3920-A3920))</f>
        <v>-2.2763187332123236E-2</v>
      </c>
    </row>
    <row r="3921" spans="1:10">
      <c r="A3921" s="6">
        <v>40288</v>
      </c>
      <c r="B3921" s="5" t="s">
        <v>172</v>
      </c>
      <c r="C3921" s="5">
        <v>198814</v>
      </c>
      <c r="D3921" s="5">
        <v>60800</v>
      </c>
      <c r="E3921" s="7">
        <v>40381</v>
      </c>
      <c r="F3921" s="5" t="s">
        <v>173</v>
      </c>
      <c r="G3921" s="5">
        <v>70308</v>
      </c>
      <c r="H3921" s="5">
        <v>61040</v>
      </c>
      <c r="I3921" s="7">
        <v>40413</v>
      </c>
      <c r="J3921" s="5">
        <f>365*(LN(H3921)-LN(D3921))/((E3921-A3921)-(I3921-A3921))</f>
        <v>-4.4936039734026767E-2</v>
      </c>
    </row>
    <row r="3922" spans="1:10">
      <c r="A3922" s="6">
        <v>40289</v>
      </c>
      <c r="B3922" s="5" t="s">
        <v>172</v>
      </c>
      <c r="C3922" s="5">
        <v>194352</v>
      </c>
      <c r="D3922" s="5">
        <v>60930</v>
      </c>
      <c r="E3922" s="7">
        <v>40381</v>
      </c>
      <c r="F3922" s="5" t="s">
        <v>173</v>
      </c>
      <c r="G3922" s="5">
        <v>79632</v>
      </c>
      <c r="H3922" s="5">
        <v>61140</v>
      </c>
      <c r="I3922" s="7">
        <v>40413</v>
      </c>
      <c r="J3922" s="5">
        <f>365*(LN(H3922)-LN(D3922))/((E3922-A3922)-(I3922-A3922))</f>
        <v>-3.9244939182307703E-2</v>
      </c>
    </row>
    <row r="3923" spans="1:10">
      <c r="A3923" s="6">
        <v>40290</v>
      </c>
      <c r="B3923" s="5" t="s">
        <v>172</v>
      </c>
      <c r="C3923" s="5">
        <v>185932</v>
      </c>
      <c r="D3923" s="5">
        <v>60660</v>
      </c>
      <c r="E3923" s="7">
        <v>40381</v>
      </c>
      <c r="F3923" s="5" t="s">
        <v>173</v>
      </c>
      <c r="G3923" s="5">
        <v>84264</v>
      </c>
      <c r="H3923" s="5">
        <v>60830</v>
      </c>
      <c r="I3923" s="7">
        <v>40413</v>
      </c>
      <c r="J3923" s="5">
        <f>365*(LN(H3923)-LN(D3923))/((E3923-A3923)-(I3923-A3923))</f>
        <v>-3.1921372385797786E-2</v>
      </c>
    </row>
    <row r="3924" spans="1:10">
      <c r="A3924" s="6">
        <v>40291</v>
      </c>
      <c r="B3924" s="5" t="s">
        <v>172</v>
      </c>
      <c r="C3924" s="5">
        <v>180106</v>
      </c>
      <c r="D3924" s="5">
        <v>60600</v>
      </c>
      <c r="E3924" s="7">
        <v>40381</v>
      </c>
      <c r="F3924" s="5" t="s">
        <v>173</v>
      </c>
      <c r="G3924" s="5">
        <v>90092</v>
      </c>
      <c r="H3924" s="5">
        <v>60780</v>
      </c>
      <c r="I3924" s="7">
        <v>40413</v>
      </c>
      <c r="J3924" s="5">
        <f>365*(LN(H3924)-LN(D3924))/((E3924-A3924)-(I3924-A3924))</f>
        <v>-3.3829733152599406E-2</v>
      </c>
    </row>
    <row r="3925" spans="1:10">
      <c r="A3925" s="6">
        <v>40294</v>
      </c>
      <c r="B3925" s="5" t="s">
        <v>172</v>
      </c>
      <c r="C3925" s="5">
        <v>165400</v>
      </c>
      <c r="D3925" s="5">
        <v>61450</v>
      </c>
      <c r="E3925" s="7">
        <v>40381</v>
      </c>
      <c r="F3925" s="5" t="s">
        <v>173</v>
      </c>
      <c r="G3925" s="5">
        <v>91056</v>
      </c>
      <c r="H3925" s="5">
        <v>61710</v>
      </c>
      <c r="I3925" s="7">
        <v>40413</v>
      </c>
      <c r="J3925" s="5">
        <f>365*(LN(H3925)-LN(D3925))/((E3925-A3925)-(I3925-A3925))</f>
        <v>-4.8158970535627232E-2</v>
      </c>
    </row>
    <row r="3926" spans="1:10">
      <c r="A3926" s="6">
        <v>40295</v>
      </c>
      <c r="B3926" s="5" t="s">
        <v>172</v>
      </c>
      <c r="C3926" s="5">
        <v>155078</v>
      </c>
      <c r="D3926" s="5">
        <v>60530</v>
      </c>
      <c r="E3926" s="7">
        <v>40381</v>
      </c>
      <c r="F3926" s="5" t="s">
        <v>173</v>
      </c>
      <c r="G3926" s="5">
        <v>112918</v>
      </c>
      <c r="H3926" s="5">
        <v>60640</v>
      </c>
      <c r="I3926" s="7">
        <v>40413</v>
      </c>
      <c r="J3926" s="5">
        <f>365*(LN(H3926)-LN(D3926))/((E3926-A3926)-(I3926-A3926))</f>
        <v>-2.0709546004378798E-2</v>
      </c>
    </row>
    <row r="3927" spans="1:10">
      <c r="A3927" s="6">
        <v>40296</v>
      </c>
      <c r="B3927" s="5" t="s">
        <v>173</v>
      </c>
      <c r="C3927" s="5">
        <v>141534</v>
      </c>
      <c r="D3927" s="5">
        <v>58450</v>
      </c>
      <c r="E3927" s="7">
        <v>40413</v>
      </c>
      <c r="F3927" s="5" t="s">
        <v>174</v>
      </c>
      <c r="G3927" s="5">
        <v>13216</v>
      </c>
      <c r="H3927" s="5">
        <v>58630</v>
      </c>
      <c r="I3927" s="7">
        <v>40448</v>
      </c>
      <c r="J3927" s="5">
        <f>365*(LN(H3927)-LN(D3927))/((E3927-A3927)-(I3927-A3927))</f>
        <v>-3.2066011891055367E-2</v>
      </c>
    </row>
    <row r="3928" spans="1:10">
      <c r="A3928" s="6">
        <v>40297</v>
      </c>
      <c r="B3928" s="5" t="s">
        <v>173</v>
      </c>
      <c r="C3928" s="5">
        <v>157008</v>
      </c>
      <c r="D3928" s="5">
        <v>58830</v>
      </c>
      <c r="E3928" s="7">
        <v>40413</v>
      </c>
      <c r="F3928" s="5" t="s">
        <v>174</v>
      </c>
      <c r="G3928" s="5">
        <v>13284</v>
      </c>
      <c r="H3928" s="5">
        <v>58950</v>
      </c>
      <c r="I3928" s="7">
        <v>40448</v>
      </c>
      <c r="J3928" s="5">
        <f>365*(LN(H3928)-LN(D3928))/((E3928-A3928)-(I3928-A3928))</f>
        <v>-2.1250280258874606E-2</v>
      </c>
    </row>
    <row r="3929" spans="1:10">
      <c r="A3929" s="6">
        <v>40298</v>
      </c>
      <c r="B3929" s="5" t="s">
        <v>173</v>
      </c>
      <c r="C3929" s="5">
        <v>158026</v>
      </c>
      <c r="D3929" s="5">
        <v>58740</v>
      </c>
      <c r="E3929" s="7">
        <v>40413</v>
      </c>
      <c r="F3929" s="5" t="s">
        <v>174</v>
      </c>
      <c r="G3929" s="5">
        <v>12738</v>
      </c>
      <c r="H3929" s="5">
        <v>58770</v>
      </c>
      <c r="I3929" s="7">
        <v>40448</v>
      </c>
      <c r="J3929" s="5">
        <f>365*(LN(H3929)-LN(D3929))/((E3929-A3929)-(I3929-A3929))</f>
        <v>-5.3247749068806426E-3</v>
      </c>
    </row>
    <row r="3930" spans="1:10">
      <c r="A3930" s="6">
        <v>40302</v>
      </c>
      <c r="B3930" s="5" t="s">
        <v>173</v>
      </c>
      <c r="C3930" s="5">
        <v>162454</v>
      </c>
      <c r="D3930" s="5">
        <v>58180</v>
      </c>
      <c r="E3930" s="7">
        <v>40413</v>
      </c>
      <c r="F3930" s="5" t="s">
        <v>174</v>
      </c>
      <c r="G3930" s="5">
        <v>13542</v>
      </c>
      <c r="H3930" s="5">
        <v>58200</v>
      </c>
      <c r="I3930" s="7">
        <v>40448</v>
      </c>
      <c r="J3930" s="5">
        <f>365*(LN(H3930)-LN(D3930))/((E3930-A3930)-(I3930-A3930))</f>
        <v>-3.5843174192279497E-3</v>
      </c>
    </row>
    <row r="3931" spans="1:10">
      <c r="A3931" s="6">
        <v>40303</v>
      </c>
      <c r="B3931" s="5" t="s">
        <v>173</v>
      </c>
      <c r="C3931" s="5">
        <v>170854</v>
      </c>
      <c r="D3931" s="5">
        <v>56880</v>
      </c>
      <c r="E3931" s="7">
        <v>40413</v>
      </c>
      <c r="F3931" s="5" t="s">
        <v>174</v>
      </c>
      <c r="G3931" s="5">
        <v>17068</v>
      </c>
      <c r="H3931" s="5">
        <v>56940</v>
      </c>
      <c r="I3931" s="7">
        <v>40448</v>
      </c>
      <c r="J3931" s="5">
        <f>365*(LN(H3931)-LN(D3931))/((E3931-A3931)-(I3931-A3931))</f>
        <v>-1.0994804844027277E-2</v>
      </c>
    </row>
    <row r="3932" spans="1:10">
      <c r="A3932" s="6">
        <v>40304</v>
      </c>
      <c r="B3932" s="5" t="s">
        <v>173</v>
      </c>
      <c r="C3932" s="5">
        <v>204822</v>
      </c>
      <c r="D3932" s="5">
        <v>56030</v>
      </c>
      <c r="E3932" s="7">
        <v>40413</v>
      </c>
      <c r="F3932" s="5" t="s">
        <v>174</v>
      </c>
      <c r="G3932" s="5">
        <v>23024</v>
      </c>
      <c r="H3932" s="5">
        <v>56130</v>
      </c>
      <c r="I3932" s="7">
        <v>40448</v>
      </c>
      <c r="J3932" s="5">
        <f>365*(LN(H3932)-LN(D3932))/((E3932-A3932)-(I3932-A3932))</f>
        <v>-1.8595888359261941E-2</v>
      </c>
    </row>
    <row r="3933" spans="1:10">
      <c r="A3933" s="6">
        <v>40305</v>
      </c>
      <c r="B3933" s="5" t="s">
        <v>173</v>
      </c>
      <c r="C3933" s="5">
        <v>212040</v>
      </c>
      <c r="D3933" s="5">
        <v>54540</v>
      </c>
      <c r="E3933" s="7">
        <v>40413</v>
      </c>
      <c r="F3933" s="5" t="s">
        <v>174</v>
      </c>
      <c r="G3933" s="5">
        <v>28348</v>
      </c>
      <c r="H3933" s="5">
        <v>54620</v>
      </c>
      <c r="I3933" s="7">
        <v>40448</v>
      </c>
      <c r="J3933" s="5">
        <f>365*(LN(H3933)-LN(D3933))/((E3933-A3933)-(I3933-A3933))</f>
        <v>-1.5285559978929188E-2</v>
      </c>
    </row>
    <row r="3934" spans="1:10">
      <c r="A3934" s="6">
        <v>40308</v>
      </c>
      <c r="B3934" s="5" t="s">
        <v>173</v>
      </c>
      <c r="C3934" s="5">
        <v>201300</v>
      </c>
      <c r="D3934" s="5">
        <v>56680</v>
      </c>
      <c r="E3934" s="7">
        <v>40413</v>
      </c>
      <c r="F3934" s="5" t="s">
        <v>174</v>
      </c>
      <c r="G3934" s="5">
        <v>40442</v>
      </c>
      <c r="H3934" s="5">
        <v>56880</v>
      </c>
      <c r="I3934" s="7">
        <v>40448</v>
      </c>
      <c r="J3934" s="5">
        <f>365*(LN(H3934)-LN(D3934))/((E3934-A3934)-(I3934-A3934))</f>
        <v>-3.6733294156118292E-2</v>
      </c>
    </row>
    <row r="3935" spans="1:10">
      <c r="A3935" s="6">
        <v>40309</v>
      </c>
      <c r="B3935" s="5" t="s">
        <v>173</v>
      </c>
      <c r="C3935" s="5">
        <v>210196</v>
      </c>
      <c r="D3935" s="5">
        <v>55720</v>
      </c>
      <c r="E3935" s="7">
        <v>40413</v>
      </c>
      <c r="F3935" s="5" t="s">
        <v>174</v>
      </c>
      <c r="G3935" s="5">
        <v>44022</v>
      </c>
      <c r="H3935" s="5">
        <v>55830</v>
      </c>
      <c r="I3935" s="7">
        <v>40448</v>
      </c>
      <c r="J3935" s="5">
        <f>365*(LN(H3935)-LN(D3935))/((E3935-A3935)-(I3935-A3935))</f>
        <v>-2.0567337139794212E-2</v>
      </c>
    </row>
    <row r="3936" spans="1:10">
      <c r="A3936" s="6">
        <v>40310</v>
      </c>
      <c r="B3936" s="5" t="s">
        <v>173</v>
      </c>
      <c r="C3936" s="5">
        <v>208636</v>
      </c>
      <c r="D3936" s="5">
        <v>55970</v>
      </c>
      <c r="E3936" s="7">
        <v>40413</v>
      </c>
      <c r="F3936" s="5" t="s">
        <v>174</v>
      </c>
      <c r="G3936" s="5">
        <v>42056</v>
      </c>
      <c r="H3936" s="5">
        <v>55970</v>
      </c>
      <c r="I3936" s="7">
        <v>40448</v>
      </c>
      <c r="J3936" s="5">
        <f>365*(LN(H3936)-LN(D3936))/((E3936-A3936)-(I3936-A3936))</f>
        <v>0</v>
      </c>
    </row>
    <row r="3937" spans="1:10">
      <c r="A3937" s="6">
        <v>40311</v>
      </c>
      <c r="B3937" s="5" t="s">
        <v>173</v>
      </c>
      <c r="C3937" s="5">
        <v>198172</v>
      </c>
      <c r="D3937" s="5">
        <v>56740</v>
      </c>
      <c r="E3937" s="7">
        <v>40413</v>
      </c>
      <c r="F3937" s="5" t="s">
        <v>174</v>
      </c>
      <c r="G3937" s="5">
        <v>47702</v>
      </c>
      <c r="H3937" s="5">
        <v>56850</v>
      </c>
      <c r="I3937" s="7">
        <v>40448</v>
      </c>
      <c r="J3937" s="5">
        <f>365*(LN(H3937)-LN(D3937))/((E3937-A3937)-(I3937-A3937))</f>
        <v>-2.0197961365189445E-2</v>
      </c>
    </row>
    <row r="3938" spans="1:10">
      <c r="A3938" s="6">
        <v>40312</v>
      </c>
      <c r="B3938" s="5" t="s">
        <v>173</v>
      </c>
      <c r="C3938" s="5">
        <v>196112</v>
      </c>
      <c r="D3938" s="5">
        <v>56360</v>
      </c>
      <c r="E3938" s="7">
        <v>40413</v>
      </c>
      <c r="F3938" s="5" t="s">
        <v>174</v>
      </c>
      <c r="G3938" s="5">
        <v>51228</v>
      </c>
      <c r="H3938" s="5">
        <v>56510</v>
      </c>
      <c r="I3938" s="7">
        <v>40448</v>
      </c>
      <c r="J3938" s="5">
        <f>365*(LN(H3938)-LN(D3938))/((E3938-A3938)-(I3938-A3938))</f>
        <v>-2.7718377517553856E-2</v>
      </c>
    </row>
    <row r="3939" spans="1:10">
      <c r="A3939" s="6">
        <v>40315</v>
      </c>
      <c r="B3939" s="5" t="s">
        <v>173</v>
      </c>
      <c r="C3939" s="5">
        <v>198188</v>
      </c>
      <c r="D3939" s="5">
        <v>53590</v>
      </c>
      <c r="E3939" s="7">
        <v>40413</v>
      </c>
      <c r="F3939" s="5" t="s">
        <v>174</v>
      </c>
      <c r="G3939" s="5">
        <v>54708</v>
      </c>
      <c r="H3939" s="5">
        <v>53690</v>
      </c>
      <c r="I3939" s="7">
        <v>40448</v>
      </c>
      <c r="J3939" s="5">
        <f>365*(LN(H3939)-LN(D3939))/((E3939-A3939)-(I3939-A3939))</f>
        <v>-1.9441786817647459E-2</v>
      </c>
    </row>
    <row r="3940" spans="1:10">
      <c r="A3940" s="6">
        <v>40316</v>
      </c>
      <c r="B3940" s="5" t="s">
        <v>173</v>
      </c>
      <c r="C3940" s="5">
        <v>195244</v>
      </c>
      <c r="D3940" s="5">
        <v>53730</v>
      </c>
      <c r="E3940" s="7">
        <v>40413</v>
      </c>
      <c r="F3940" s="5" t="s">
        <v>174</v>
      </c>
      <c r="G3940" s="5">
        <v>66308</v>
      </c>
      <c r="H3940" s="5">
        <v>53700</v>
      </c>
      <c r="I3940" s="7">
        <v>40448</v>
      </c>
      <c r="J3940" s="5">
        <f>365*(LN(H3940)-LN(D3940))/((E3940-A3940)-(I3940-A3940))</f>
        <v>5.8243907844957987E-3</v>
      </c>
    </row>
    <row r="3941" spans="1:10">
      <c r="A3941" s="6">
        <v>40317</v>
      </c>
      <c r="B3941" s="5" t="s">
        <v>173</v>
      </c>
      <c r="C3941" s="5">
        <v>187972</v>
      </c>
      <c r="D3941" s="5">
        <v>53130</v>
      </c>
      <c r="E3941" s="7">
        <v>40413</v>
      </c>
      <c r="F3941" s="5" t="s">
        <v>174</v>
      </c>
      <c r="G3941" s="5">
        <v>74686</v>
      </c>
      <c r="H3941" s="5">
        <v>53140</v>
      </c>
      <c r="I3941" s="7">
        <v>40448</v>
      </c>
      <c r="J3941" s="5">
        <f>365*(LN(H3941)-LN(D3941))/((E3941-A3941)-(I3941-A3941))</f>
        <v>-1.9626557747794188E-3</v>
      </c>
    </row>
    <row r="3942" spans="1:10">
      <c r="A3942" s="6">
        <v>40318</v>
      </c>
      <c r="B3942" s="5" t="s">
        <v>173</v>
      </c>
      <c r="C3942" s="5">
        <v>184854</v>
      </c>
      <c r="D3942" s="5">
        <v>53980</v>
      </c>
      <c r="E3942" s="7">
        <v>40413</v>
      </c>
      <c r="F3942" s="5" t="s">
        <v>174</v>
      </c>
      <c r="G3942" s="5">
        <v>87008</v>
      </c>
      <c r="H3942" s="5">
        <v>53940</v>
      </c>
      <c r="I3942" s="7">
        <v>40448</v>
      </c>
      <c r="J3942" s="5">
        <f>365*(LN(H3942)-LN(D3942))/((E3942-A3942)-(I3942-A3942))</f>
        <v>7.7305944448567187E-3</v>
      </c>
    </row>
    <row r="3943" spans="1:10">
      <c r="A3943" s="6">
        <v>40319</v>
      </c>
      <c r="B3943" s="5" t="s">
        <v>173</v>
      </c>
      <c r="C3943" s="5">
        <v>191616</v>
      </c>
      <c r="D3943" s="5">
        <v>53670</v>
      </c>
      <c r="E3943" s="7">
        <v>40413</v>
      </c>
      <c r="F3943" s="5" t="s">
        <v>174</v>
      </c>
      <c r="G3943" s="5">
        <v>94576</v>
      </c>
      <c r="H3943" s="5">
        <v>53700</v>
      </c>
      <c r="I3943" s="7">
        <v>40448</v>
      </c>
      <c r="J3943" s="5">
        <f>365*(LN(H3943)-LN(D3943))/((E3943-A3943)-(I3943-A3943))</f>
        <v>-5.8276455434269946E-3</v>
      </c>
    </row>
    <row r="3944" spans="1:10">
      <c r="A3944" s="6">
        <v>40322</v>
      </c>
      <c r="B3944" s="5" t="s">
        <v>173</v>
      </c>
      <c r="C3944" s="5">
        <v>174106</v>
      </c>
      <c r="D3944" s="5">
        <v>55230</v>
      </c>
      <c r="E3944" s="7">
        <v>40413</v>
      </c>
      <c r="F3944" s="5" t="s">
        <v>174</v>
      </c>
      <c r="G3944" s="5">
        <v>103978</v>
      </c>
      <c r="H3944" s="5">
        <v>55330</v>
      </c>
      <c r="I3944" s="7">
        <v>40448</v>
      </c>
      <c r="J3944" s="5">
        <f>365*(LN(H3944)-LN(D3944))/((E3944-A3944)-(I3944-A3944))</f>
        <v>-1.8865004110764465E-2</v>
      </c>
    </row>
    <row r="3945" spans="1:10">
      <c r="A3945" s="6">
        <v>40323</v>
      </c>
      <c r="B3945" s="5" t="s">
        <v>173</v>
      </c>
      <c r="C3945" s="5">
        <v>167598</v>
      </c>
      <c r="D3945" s="5">
        <v>54140</v>
      </c>
      <c r="E3945" s="7">
        <v>40413</v>
      </c>
      <c r="F3945" s="5" t="s">
        <v>174</v>
      </c>
      <c r="G3945" s="5">
        <v>125812</v>
      </c>
      <c r="H3945" s="5">
        <v>54020</v>
      </c>
      <c r="I3945" s="7">
        <v>40448</v>
      </c>
      <c r="J3945" s="5">
        <f>365*(LN(H3945)-LN(D3945))/((E3945-A3945)-(I3945-A3945))</f>
        <v>2.314033071186802E-2</v>
      </c>
    </row>
    <row r="3946" spans="1:10">
      <c r="A3946" s="6">
        <v>40324</v>
      </c>
      <c r="B3946" s="5" t="s">
        <v>173</v>
      </c>
      <c r="C3946" s="5">
        <v>150610</v>
      </c>
      <c r="D3946" s="5">
        <v>54890</v>
      </c>
      <c r="E3946" s="7">
        <v>40413</v>
      </c>
      <c r="F3946" s="5" t="s">
        <v>174</v>
      </c>
      <c r="G3946" s="5">
        <v>128344</v>
      </c>
      <c r="H3946" s="5">
        <v>54860</v>
      </c>
      <c r="I3946" s="7">
        <v>40448</v>
      </c>
      <c r="J3946" s="5">
        <f>365*(LN(H3946)-LN(D3946))/((E3946-A3946)-(I3946-A3946))</f>
        <v>5.7012692601287841E-3</v>
      </c>
    </row>
    <row r="3947" spans="1:10">
      <c r="A3947" s="6">
        <v>40325</v>
      </c>
      <c r="B3947" s="5" t="s">
        <v>174</v>
      </c>
      <c r="C3947" s="5">
        <v>152272</v>
      </c>
      <c r="D3947" s="5">
        <v>55300</v>
      </c>
      <c r="E3947" s="7">
        <v>40448</v>
      </c>
      <c r="F3947" s="5" t="s">
        <v>175</v>
      </c>
      <c r="G3947" s="5">
        <v>13390</v>
      </c>
      <c r="H3947" s="5">
        <v>55280</v>
      </c>
      <c r="I3947" s="7">
        <v>40473</v>
      </c>
      <c r="J3947" s="5">
        <f>365*(LN(H3947)-LN(D3947))/((E3947-A3947)-(I3947-A3947))</f>
        <v>5.2812444055668093E-3</v>
      </c>
    </row>
    <row r="3948" spans="1:10">
      <c r="A3948" s="6">
        <v>40326</v>
      </c>
      <c r="B3948" s="5" t="s">
        <v>174</v>
      </c>
      <c r="C3948" s="5">
        <v>156638</v>
      </c>
      <c r="D3948" s="5">
        <v>55800</v>
      </c>
      <c r="E3948" s="7">
        <v>40448</v>
      </c>
      <c r="F3948" s="5" t="s">
        <v>175</v>
      </c>
      <c r="G3948" s="5">
        <v>14316</v>
      </c>
      <c r="H3948" s="5">
        <v>55760</v>
      </c>
      <c r="I3948" s="7">
        <v>40473</v>
      </c>
      <c r="J3948" s="5">
        <f>365*(LN(H3948)-LN(D3948))/((E3948-A3948)-(I3948-A3948))</f>
        <v>1.0469702850960161E-2</v>
      </c>
    </row>
    <row r="3949" spans="1:10">
      <c r="A3949" s="6">
        <v>40329</v>
      </c>
      <c r="B3949" s="5" t="s">
        <v>174</v>
      </c>
      <c r="C3949" s="5">
        <v>166738</v>
      </c>
      <c r="D3949" s="5">
        <v>55050</v>
      </c>
      <c r="E3949" s="7">
        <v>40448</v>
      </c>
      <c r="F3949" s="5" t="s">
        <v>175</v>
      </c>
      <c r="G3949" s="5">
        <v>14722</v>
      </c>
      <c r="H3949" s="5">
        <v>55100</v>
      </c>
      <c r="I3949" s="7">
        <v>40473</v>
      </c>
      <c r="J3949" s="5">
        <f>365*(LN(H3949)-LN(D3949))/((E3949-A3949)-(I3949-A3949))</f>
        <v>-1.3254653656647974E-2</v>
      </c>
    </row>
    <row r="3950" spans="1:10">
      <c r="A3950" s="6">
        <v>40330</v>
      </c>
      <c r="B3950" s="5" t="s">
        <v>174</v>
      </c>
      <c r="C3950" s="5">
        <v>178958</v>
      </c>
      <c r="D3950" s="5">
        <v>54100</v>
      </c>
      <c r="E3950" s="7">
        <v>40448</v>
      </c>
      <c r="F3950" s="5" t="s">
        <v>175</v>
      </c>
      <c r="G3950" s="5">
        <v>17402</v>
      </c>
      <c r="H3950" s="5">
        <v>54100</v>
      </c>
      <c r="I3950" s="7">
        <v>40473</v>
      </c>
      <c r="J3950" s="5">
        <f>365*(LN(H3950)-LN(D3950))/((E3950-A3950)-(I3950-A3950))</f>
        <v>0</v>
      </c>
    </row>
    <row r="3951" spans="1:10">
      <c r="A3951" s="6">
        <v>40331</v>
      </c>
      <c r="B3951" s="5" t="s">
        <v>174</v>
      </c>
      <c r="C3951" s="5">
        <v>190026</v>
      </c>
      <c r="D3951" s="5">
        <v>53330</v>
      </c>
      <c r="E3951" s="7">
        <v>40448</v>
      </c>
      <c r="F3951" s="5" t="s">
        <v>175</v>
      </c>
      <c r="G3951" s="5">
        <v>21202</v>
      </c>
      <c r="H3951" s="5">
        <v>53370</v>
      </c>
      <c r="I3951" s="7">
        <v>40473</v>
      </c>
      <c r="J3951" s="5">
        <f>365*(LN(H3951)-LN(D3951))/((E3951-A3951)-(I3951-A3951))</f>
        <v>-1.0946579706799043E-2</v>
      </c>
    </row>
    <row r="3952" spans="1:10">
      <c r="A3952" s="6">
        <v>40332</v>
      </c>
      <c r="B3952" s="5" t="s">
        <v>174</v>
      </c>
      <c r="C3952" s="5">
        <v>189782</v>
      </c>
      <c r="D3952" s="5">
        <v>53820</v>
      </c>
      <c r="E3952" s="7">
        <v>40448</v>
      </c>
      <c r="F3952" s="5" t="s">
        <v>175</v>
      </c>
      <c r="G3952" s="5">
        <v>23292</v>
      </c>
      <c r="H3952" s="5">
        <v>53830</v>
      </c>
      <c r="I3952" s="7">
        <v>40473</v>
      </c>
      <c r="J3952" s="5">
        <f>365*(LN(H3952)-LN(D3952))/((E3952-A3952)-(I3952-A3952))</f>
        <v>-2.7124942019671749E-3</v>
      </c>
    </row>
    <row r="3953" spans="1:10">
      <c r="A3953" s="6">
        <v>40333</v>
      </c>
      <c r="B3953" s="5" t="s">
        <v>174</v>
      </c>
      <c r="C3953" s="5">
        <v>205874</v>
      </c>
      <c r="D3953" s="5">
        <v>52990</v>
      </c>
      <c r="E3953" s="7">
        <v>40448</v>
      </c>
      <c r="F3953" s="5" t="s">
        <v>175</v>
      </c>
      <c r="G3953" s="5">
        <v>28236</v>
      </c>
      <c r="H3953" s="5">
        <v>52940</v>
      </c>
      <c r="I3953" s="7">
        <v>40473</v>
      </c>
      <c r="J3953" s="5">
        <f>365*(LN(H3953)-LN(D3953))/((E3953-A3953)-(I3953-A3953))</f>
        <v>1.3782687703437446E-2</v>
      </c>
    </row>
    <row r="3954" spans="1:10">
      <c r="A3954" s="6">
        <v>40336</v>
      </c>
      <c r="B3954" s="5" t="s">
        <v>174</v>
      </c>
      <c r="C3954" s="5">
        <v>190008</v>
      </c>
      <c r="D3954" s="5">
        <v>50100</v>
      </c>
      <c r="E3954" s="7">
        <v>40448</v>
      </c>
      <c r="F3954" s="5" t="s">
        <v>175</v>
      </c>
      <c r="G3954" s="5">
        <v>26396</v>
      </c>
      <c r="H3954" s="5">
        <v>50120</v>
      </c>
      <c r="I3954" s="7">
        <v>40473</v>
      </c>
      <c r="J3954" s="5">
        <f>365*(LN(H3954)-LN(D3954))/((E3954-A3954)-(I3954-A3954))</f>
        <v>-5.8271802809112929E-3</v>
      </c>
    </row>
    <row r="3955" spans="1:10">
      <c r="A3955" s="6">
        <v>40337</v>
      </c>
      <c r="B3955" s="5" t="s">
        <v>174</v>
      </c>
      <c r="C3955" s="5">
        <v>216676</v>
      </c>
      <c r="D3955" s="5">
        <v>49470</v>
      </c>
      <c r="E3955" s="7">
        <v>40448</v>
      </c>
      <c r="F3955" s="5" t="s">
        <v>175</v>
      </c>
      <c r="G3955" s="5">
        <v>32060</v>
      </c>
      <c r="H3955" s="5">
        <v>49360</v>
      </c>
      <c r="I3955" s="7">
        <v>40473</v>
      </c>
      <c r="J3955" s="5">
        <f>365*(LN(H3955)-LN(D3955))/((E3955-A3955)-(I3955-A3955))</f>
        <v>3.2500266380264264E-2</v>
      </c>
    </row>
    <row r="3956" spans="1:10">
      <c r="A3956" s="6">
        <v>40338</v>
      </c>
      <c r="B3956" s="5" t="s">
        <v>174</v>
      </c>
      <c r="C3956" s="5">
        <v>220308</v>
      </c>
      <c r="D3956" s="5">
        <v>50380</v>
      </c>
      <c r="E3956" s="7">
        <v>40448</v>
      </c>
      <c r="F3956" s="5" t="s">
        <v>175</v>
      </c>
      <c r="G3956" s="5">
        <v>38878</v>
      </c>
      <c r="H3956" s="5">
        <v>50420</v>
      </c>
      <c r="I3956" s="7">
        <v>40473</v>
      </c>
      <c r="J3956" s="5">
        <f>365*(LN(H3956)-LN(D3956))/((E3956-A3956)-(I3956-A3956))</f>
        <v>-1.1587302195511739E-2</v>
      </c>
    </row>
    <row r="3957" spans="1:10">
      <c r="A3957" s="6">
        <v>40339</v>
      </c>
      <c r="B3957" s="5" t="s">
        <v>174</v>
      </c>
      <c r="C3957" s="5">
        <v>200902</v>
      </c>
      <c r="D3957" s="5">
        <v>50620</v>
      </c>
      <c r="E3957" s="7">
        <v>40448</v>
      </c>
      <c r="F3957" s="5" t="s">
        <v>175</v>
      </c>
      <c r="G3957" s="5">
        <v>43472</v>
      </c>
      <c r="H3957" s="5">
        <v>50640</v>
      </c>
      <c r="I3957" s="7">
        <v>40473</v>
      </c>
      <c r="J3957" s="5">
        <f>365*(LN(H3957)-LN(D3957))/((E3957-A3957)-(I3957-A3957))</f>
        <v>-5.7673316965594522E-3</v>
      </c>
    </row>
    <row r="3958" spans="1:10">
      <c r="A3958" s="6">
        <v>40340</v>
      </c>
      <c r="B3958" s="5" t="s">
        <v>174</v>
      </c>
      <c r="C3958" s="5">
        <v>188794</v>
      </c>
      <c r="D3958" s="5">
        <v>51400</v>
      </c>
      <c r="E3958" s="7">
        <v>40448</v>
      </c>
      <c r="F3958" s="5" t="s">
        <v>175</v>
      </c>
      <c r="G3958" s="5">
        <v>45636</v>
      </c>
      <c r="H3958" s="5">
        <v>51440</v>
      </c>
      <c r="I3958" s="7">
        <v>40473</v>
      </c>
      <c r="J3958" s="5">
        <f>365*(LN(H3958)-LN(D3958))/((E3958-A3958)-(I3958-A3958))</f>
        <v>-1.135744903636109E-2</v>
      </c>
    </row>
    <row r="3959" spans="1:10">
      <c r="A3959" s="6">
        <v>40346</v>
      </c>
      <c r="B3959" s="5" t="s">
        <v>174</v>
      </c>
      <c r="C3959" s="5">
        <v>194966</v>
      </c>
      <c r="D3959" s="5">
        <v>51670</v>
      </c>
      <c r="E3959" s="7">
        <v>40448</v>
      </c>
      <c r="F3959" s="5" t="s">
        <v>175</v>
      </c>
      <c r="G3959" s="5">
        <v>54798</v>
      </c>
      <c r="H3959" s="5">
        <v>51650</v>
      </c>
      <c r="I3959" s="7">
        <v>40473</v>
      </c>
      <c r="J3959" s="5">
        <f>365*(LN(H3959)-LN(D3959))/((E3959-A3959)-(I3959-A3959))</f>
        <v>5.652342308320968E-3</v>
      </c>
    </row>
    <row r="3960" spans="1:10">
      <c r="A3960" s="6">
        <v>40347</v>
      </c>
      <c r="B3960" s="5" t="s">
        <v>174</v>
      </c>
      <c r="C3960" s="5">
        <v>208456</v>
      </c>
      <c r="D3960" s="5">
        <v>50930</v>
      </c>
      <c r="E3960" s="7">
        <v>40448</v>
      </c>
      <c r="F3960" s="5" t="s">
        <v>175</v>
      </c>
      <c r="G3960" s="5">
        <v>64432</v>
      </c>
      <c r="H3960" s="5">
        <v>50910</v>
      </c>
      <c r="I3960" s="7">
        <v>40473</v>
      </c>
      <c r="J3960" s="5">
        <f>365*(LN(H3960)-LN(D3960))/((E3960-A3960)-(I3960-A3960))</f>
        <v>5.734485541114864E-3</v>
      </c>
    </row>
    <row r="3961" spans="1:10">
      <c r="A3961" s="6">
        <v>40350</v>
      </c>
      <c r="B3961" s="5" t="s">
        <v>174</v>
      </c>
      <c r="C3961" s="5">
        <v>192642</v>
      </c>
      <c r="D3961" s="5">
        <v>53700</v>
      </c>
      <c r="E3961" s="7">
        <v>40448</v>
      </c>
      <c r="F3961" s="5" t="s">
        <v>175</v>
      </c>
      <c r="G3961" s="5">
        <v>75000</v>
      </c>
      <c r="H3961" s="5">
        <v>53700</v>
      </c>
      <c r="I3961" s="7">
        <v>40473</v>
      </c>
      <c r="J3961" s="5">
        <f>365*(LN(H3961)-LN(D3961))/((E3961-A3961)-(I3961-A3961))</f>
        <v>0</v>
      </c>
    </row>
    <row r="3962" spans="1:10">
      <c r="A3962" s="6">
        <v>40351</v>
      </c>
      <c r="B3962" s="5" t="s">
        <v>174</v>
      </c>
      <c r="C3962" s="5">
        <v>177760</v>
      </c>
      <c r="D3962" s="5">
        <v>52840</v>
      </c>
      <c r="E3962" s="7">
        <v>40448</v>
      </c>
      <c r="F3962" s="5" t="s">
        <v>175</v>
      </c>
      <c r="G3962" s="5">
        <v>87336</v>
      </c>
      <c r="H3962" s="5">
        <v>52830</v>
      </c>
      <c r="I3962" s="7">
        <v>40473</v>
      </c>
      <c r="J3962" s="5">
        <f>365*(LN(H3962)-LN(D3962))/((E3962-A3962)-(I3962-A3962))</f>
        <v>2.7633197773418773E-3</v>
      </c>
    </row>
    <row r="3963" spans="1:10">
      <c r="A3963" s="6">
        <v>40352</v>
      </c>
      <c r="B3963" s="5" t="s">
        <v>174</v>
      </c>
      <c r="C3963" s="5">
        <v>178704</v>
      </c>
      <c r="D3963" s="5">
        <v>53130</v>
      </c>
      <c r="E3963" s="7">
        <v>40448</v>
      </c>
      <c r="F3963" s="5" t="s">
        <v>175</v>
      </c>
      <c r="G3963" s="5">
        <v>101928</v>
      </c>
      <c r="H3963" s="5">
        <v>53140</v>
      </c>
      <c r="I3963" s="7">
        <v>40473</v>
      </c>
      <c r="J3963" s="5">
        <f>365*(LN(H3963)-LN(D3963))/((E3963-A3963)-(I3963-A3963))</f>
        <v>-2.7477180846911865E-3</v>
      </c>
    </row>
    <row r="3964" spans="1:10">
      <c r="A3964" s="6">
        <v>40353</v>
      </c>
      <c r="B3964" s="5" t="s">
        <v>174</v>
      </c>
      <c r="C3964" s="5">
        <v>173610</v>
      </c>
      <c r="D3964" s="5">
        <v>53520</v>
      </c>
      <c r="E3964" s="7">
        <v>40448</v>
      </c>
      <c r="F3964" s="5" t="s">
        <v>175</v>
      </c>
      <c r="G3964" s="5">
        <v>115470</v>
      </c>
      <c r="H3964" s="5">
        <v>53500</v>
      </c>
      <c r="I3964" s="7">
        <v>40473</v>
      </c>
      <c r="J3964" s="5">
        <f>365*(LN(H3964)-LN(D3964))/((E3964-A3964)-(I3964-A3964))</f>
        <v>5.4569240029877621E-3</v>
      </c>
    </row>
    <row r="3965" spans="1:10">
      <c r="A3965" s="6">
        <v>40354</v>
      </c>
      <c r="B3965" s="5" t="s">
        <v>174</v>
      </c>
      <c r="C3965" s="5">
        <v>161962</v>
      </c>
      <c r="D3965" s="5">
        <v>53180</v>
      </c>
      <c r="E3965" s="7">
        <v>40448</v>
      </c>
      <c r="F3965" s="5" t="s">
        <v>175</v>
      </c>
      <c r="G3965" s="5">
        <v>124118</v>
      </c>
      <c r="H3965" s="5">
        <v>53120</v>
      </c>
      <c r="I3965" s="7">
        <v>40473</v>
      </c>
      <c r="J3965" s="5">
        <f>365*(LN(H3965)-LN(D3965))/((E3965-A3965)-(I3965-A3965))</f>
        <v>1.648165744174257E-2</v>
      </c>
    </row>
    <row r="3966" spans="1:10">
      <c r="A3966" s="6">
        <v>40357</v>
      </c>
      <c r="B3966" s="5" t="s">
        <v>174</v>
      </c>
      <c r="C3966" s="5">
        <v>144156</v>
      </c>
      <c r="D3966" s="5">
        <v>53960</v>
      </c>
      <c r="E3966" s="7">
        <v>40448</v>
      </c>
      <c r="F3966" s="5" t="s">
        <v>175</v>
      </c>
      <c r="G3966" s="5">
        <v>130712</v>
      </c>
      <c r="H3966" s="5">
        <v>54000</v>
      </c>
      <c r="I3966" s="7">
        <v>40473</v>
      </c>
      <c r="J3966" s="5">
        <f>365*(LN(H3966)-LN(D3966))/((E3966-A3966)-(I3966-A3966))</f>
        <v>-1.0818822280896256E-2</v>
      </c>
    </row>
    <row r="3967" spans="1:10">
      <c r="A3967" s="6">
        <v>40358</v>
      </c>
      <c r="B3967" s="5" t="s">
        <v>175</v>
      </c>
      <c r="C3967" s="5">
        <v>155486</v>
      </c>
      <c r="D3967" s="5">
        <v>52790</v>
      </c>
      <c r="E3967" s="7">
        <v>40473</v>
      </c>
      <c r="F3967" s="5" t="s">
        <v>176</v>
      </c>
      <c r="G3967" s="5">
        <v>16216</v>
      </c>
      <c r="H3967" s="5">
        <v>52800</v>
      </c>
      <c r="I3967" s="7">
        <v>40504</v>
      </c>
      <c r="J3967" s="5">
        <f>365*(LN(H3967)-LN(D3967))/((E3967-A3967)-(I3967-A3967))</f>
        <v>-2.2301720965305577E-3</v>
      </c>
    </row>
    <row r="3968" spans="1:10">
      <c r="A3968" s="6">
        <v>40359</v>
      </c>
      <c r="B3968" s="5" t="s">
        <v>175</v>
      </c>
      <c r="C3968" s="5">
        <v>164104</v>
      </c>
      <c r="D3968" s="5">
        <v>51800</v>
      </c>
      <c r="E3968" s="7">
        <v>40473</v>
      </c>
      <c r="F3968" s="5" t="s">
        <v>176</v>
      </c>
      <c r="G3968" s="5">
        <v>18746</v>
      </c>
      <c r="H3968" s="5">
        <v>51820</v>
      </c>
      <c r="I3968" s="7">
        <v>40504</v>
      </c>
      <c r="J3968" s="5">
        <f>365*(LN(H3968)-LN(D3968))/((E3968-A3968)-(I3968-A3968))</f>
        <v>-4.5451432907065688E-3</v>
      </c>
    </row>
    <row r="3969" spans="1:10">
      <c r="A3969" s="6">
        <v>40360</v>
      </c>
      <c r="B3969" s="5" t="s">
        <v>175</v>
      </c>
      <c r="C3969" s="5">
        <v>199400</v>
      </c>
      <c r="D3969" s="5">
        <v>51040</v>
      </c>
      <c r="E3969" s="7">
        <v>40473</v>
      </c>
      <c r="F3969" s="5" t="s">
        <v>176</v>
      </c>
      <c r="G3969" s="5">
        <v>22860</v>
      </c>
      <c r="H3969" s="5">
        <v>51070</v>
      </c>
      <c r="I3969" s="7">
        <v>40504</v>
      </c>
      <c r="J3969" s="5">
        <f>365*(LN(H3969)-LN(D3969))/((E3969-A3969)-(I3969-A3969))</f>
        <v>-6.9185352387546662E-3</v>
      </c>
    </row>
    <row r="3970" spans="1:10">
      <c r="A3970" s="6">
        <v>40361</v>
      </c>
      <c r="B3970" s="5" t="s">
        <v>175</v>
      </c>
      <c r="C3970" s="5">
        <v>195580</v>
      </c>
      <c r="D3970" s="5">
        <v>52200</v>
      </c>
      <c r="E3970" s="7">
        <v>40473</v>
      </c>
      <c r="F3970" s="5" t="s">
        <v>176</v>
      </c>
      <c r="G3970" s="5">
        <v>24542</v>
      </c>
      <c r="H3970" s="5">
        <v>52210</v>
      </c>
      <c r="I3970" s="7">
        <v>40504</v>
      </c>
      <c r="J3970" s="5">
        <f>365*(LN(H3970)-LN(D3970))/((E3970-A3970)-(I3970-A3970))</f>
        <v>-2.2553766084515603E-3</v>
      </c>
    </row>
    <row r="3971" spans="1:10">
      <c r="A3971" s="6">
        <v>40364</v>
      </c>
      <c r="B3971" s="5" t="s">
        <v>175</v>
      </c>
      <c r="C3971" s="5">
        <v>192234</v>
      </c>
      <c r="D3971" s="5">
        <v>52260</v>
      </c>
      <c r="E3971" s="7">
        <v>40473</v>
      </c>
      <c r="F3971" s="5" t="s">
        <v>176</v>
      </c>
      <c r="G3971" s="5">
        <v>27988</v>
      </c>
      <c r="H3971" s="5">
        <v>52240</v>
      </c>
      <c r="I3971" s="7">
        <v>40504</v>
      </c>
      <c r="J3971" s="5">
        <f>365*(LN(H3971)-LN(D3971))/((E3971-A3971)-(I3971-A3971))</f>
        <v>4.5068683989215527E-3</v>
      </c>
    </row>
    <row r="3972" spans="1:10">
      <c r="A3972" s="6">
        <v>40365</v>
      </c>
      <c r="B3972" s="5" t="s">
        <v>175</v>
      </c>
      <c r="C3972" s="5">
        <v>203580</v>
      </c>
      <c r="D3972" s="5">
        <v>52250</v>
      </c>
      <c r="E3972" s="7">
        <v>40473</v>
      </c>
      <c r="F3972" s="5" t="s">
        <v>176</v>
      </c>
      <c r="G3972" s="5">
        <v>29000</v>
      </c>
      <c r="H3972" s="5">
        <v>52210</v>
      </c>
      <c r="I3972" s="7">
        <v>40504</v>
      </c>
      <c r="J3972" s="5">
        <f>365*(LN(H3972)-LN(D3972))/((E3972-A3972)-(I3972-A3972))</f>
        <v>9.0171886837849217E-3</v>
      </c>
    </row>
    <row r="3973" spans="1:10">
      <c r="A3973" s="6">
        <v>40366</v>
      </c>
      <c r="B3973" s="5" t="s">
        <v>175</v>
      </c>
      <c r="C3973" s="5">
        <v>206326</v>
      </c>
      <c r="D3973" s="5">
        <v>52130</v>
      </c>
      <c r="E3973" s="7">
        <v>40473</v>
      </c>
      <c r="F3973" s="5" t="s">
        <v>176</v>
      </c>
      <c r="G3973" s="5">
        <v>30730</v>
      </c>
      <c r="H3973" s="5">
        <v>52100</v>
      </c>
      <c r="I3973" s="7">
        <v>40504</v>
      </c>
      <c r="J3973" s="5">
        <f>365*(LN(H3973)-LN(D3973))/((E3973-A3973)-(I3973-A3973))</f>
        <v>6.7778147597912083E-3</v>
      </c>
    </row>
    <row r="3974" spans="1:10">
      <c r="A3974" s="6">
        <v>40367</v>
      </c>
      <c r="B3974" s="5" t="s">
        <v>175</v>
      </c>
      <c r="C3974" s="5">
        <v>196556</v>
      </c>
      <c r="D3974" s="5">
        <v>52990</v>
      </c>
      <c r="E3974" s="7">
        <v>40473</v>
      </c>
      <c r="F3974" s="5" t="s">
        <v>176</v>
      </c>
      <c r="G3974" s="5">
        <v>30944</v>
      </c>
      <c r="H3974" s="5">
        <v>52860</v>
      </c>
      <c r="I3974" s="7">
        <v>40504</v>
      </c>
      <c r="J3974" s="5">
        <f>365*(LN(H3974)-LN(D3974))/((E3974-A3974)-(I3974-A3974))</f>
        <v>2.8921037900404782E-2</v>
      </c>
    </row>
    <row r="3975" spans="1:10">
      <c r="A3975" s="6">
        <v>40368</v>
      </c>
      <c r="B3975" s="5" t="s">
        <v>175</v>
      </c>
      <c r="C3975" s="5">
        <v>205360</v>
      </c>
      <c r="D3975" s="5">
        <v>53640</v>
      </c>
      <c r="E3975" s="7">
        <v>40473</v>
      </c>
      <c r="F3975" s="5" t="s">
        <v>176</v>
      </c>
      <c r="G3975" s="5">
        <v>33378</v>
      </c>
      <c r="H3975" s="5">
        <v>53520</v>
      </c>
      <c r="I3975" s="7">
        <v>40504</v>
      </c>
      <c r="J3975" s="5">
        <f>365*(LN(H3975)-LN(D3975))/((E3975-A3975)-(I3975-A3975))</f>
        <v>2.6369985375118053E-2</v>
      </c>
    </row>
    <row r="3976" spans="1:10">
      <c r="A3976" s="6">
        <v>40371</v>
      </c>
      <c r="B3976" s="5" t="s">
        <v>175</v>
      </c>
      <c r="C3976" s="5">
        <v>209752</v>
      </c>
      <c r="D3976" s="5">
        <v>53060</v>
      </c>
      <c r="E3976" s="7">
        <v>40473</v>
      </c>
      <c r="F3976" s="5" t="s">
        <v>176</v>
      </c>
      <c r="G3976" s="5">
        <v>36368</v>
      </c>
      <c r="H3976" s="5">
        <v>52940</v>
      </c>
      <c r="I3976" s="7">
        <v>40504</v>
      </c>
      <c r="J3976" s="5">
        <f>365*(LN(H3976)-LN(D3976))/((E3976-A3976)-(I3976-A3976))</f>
        <v>2.6658562818814041E-2</v>
      </c>
    </row>
    <row r="3977" spans="1:10">
      <c r="A3977" s="6">
        <v>40372</v>
      </c>
      <c r="B3977" s="5" t="s">
        <v>175</v>
      </c>
      <c r="C3977" s="5">
        <v>208600</v>
      </c>
      <c r="D3977" s="5">
        <v>52290</v>
      </c>
      <c r="E3977" s="7">
        <v>40473</v>
      </c>
      <c r="F3977" s="5" t="s">
        <v>176</v>
      </c>
      <c r="G3977" s="5">
        <v>38854</v>
      </c>
      <c r="H3977" s="5">
        <v>52180</v>
      </c>
      <c r="I3977" s="7">
        <v>40504</v>
      </c>
      <c r="J3977" s="5">
        <f>365*(LN(H3977)-LN(D3977))/((E3977-A3977)-(I3977-A3977))</f>
        <v>2.4794903205862025E-2</v>
      </c>
    </row>
    <row r="3978" spans="1:10">
      <c r="A3978" s="6">
        <v>40373</v>
      </c>
      <c r="B3978" s="5" t="s">
        <v>175</v>
      </c>
      <c r="C3978" s="5">
        <v>208430</v>
      </c>
      <c r="D3978" s="5">
        <v>52910</v>
      </c>
      <c r="E3978" s="7">
        <v>40473</v>
      </c>
      <c r="F3978" s="5" t="s">
        <v>176</v>
      </c>
      <c r="G3978" s="5">
        <v>41392</v>
      </c>
      <c r="H3978" s="5">
        <v>52830</v>
      </c>
      <c r="I3978" s="7">
        <v>40504</v>
      </c>
      <c r="J3978" s="5">
        <f>365*(LN(H3978)-LN(D3978))/((E3978-A3978)-(I3978-A3978))</f>
        <v>1.7816070807509424E-2</v>
      </c>
    </row>
    <row r="3979" spans="1:10">
      <c r="A3979" s="6">
        <v>40374</v>
      </c>
      <c r="B3979" s="5" t="s">
        <v>175</v>
      </c>
      <c r="C3979" s="5">
        <v>211266</v>
      </c>
      <c r="D3979" s="5">
        <v>52870</v>
      </c>
      <c r="E3979" s="7">
        <v>40473</v>
      </c>
      <c r="F3979" s="5" t="s">
        <v>176</v>
      </c>
      <c r="G3979" s="5">
        <v>45930</v>
      </c>
      <c r="H3979" s="5">
        <v>52810</v>
      </c>
      <c r="I3979" s="7">
        <v>40504</v>
      </c>
      <c r="J3979" s="5">
        <f>365*(LN(H3979)-LN(D3979))/((E3979-A3979)-(I3979-A3979))</f>
        <v>1.3369638319627685E-2</v>
      </c>
    </row>
    <row r="3980" spans="1:10">
      <c r="A3980" s="6">
        <v>40375</v>
      </c>
      <c r="B3980" s="5" t="s">
        <v>175</v>
      </c>
      <c r="C3980" s="5">
        <v>209224</v>
      </c>
      <c r="D3980" s="5">
        <v>53120</v>
      </c>
      <c r="E3980" s="7">
        <v>40473</v>
      </c>
      <c r="F3980" s="5" t="s">
        <v>176</v>
      </c>
      <c r="G3980" s="5">
        <v>50216</v>
      </c>
      <c r="H3980" s="5">
        <v>53030</v>
      </c>
      <c r="I3980" s="7">
        <v>40504</v>
      </c>
      <c r="J3980" s="5">
        <f>365*(LN(H3980)-LN(D3980))/((E3980-A3980)-(I3980-A3980))</f>
        <v>1.9965665064073414E-2</v>
      </c>
    </row>
    <row r="3981" spans="1:10">
      <c r="A3981" s="6">
        <v>40378</v>
      </c>
      <c r="B3981" s="5" t="s">
        <v>175</v>
      </c>
      <c r="C3981" s="5">
        <v>215228</v>
      </c>
      <c r="D3981" s="5">
        <v>52320</v>
      </c>
      <c r="E3981" s="7">
        <v>40473</v>
      </c>
      <c r="F3981" s="5" t="s">
        <v>176</v>
      </c>
      <c r="G3981" s="5">
        <v>58098</v>
      </c>
      <c r="H3981" s="5">
        <v>52230</v>
      </c>
      <c r="I3981" s="7">
        <v>40504</v>
      </c>
      <c r="J3981" s="5">
        <f>365*(LN(H3981)-LN(D3981))/((E3981-A3981)-(I3981-A3981))</f>
        <v>2.0271213411903154E-2</v>
      </c>
    </row>
    <row r="3982" spans="1:10">
      <c r="A3982" s="6">
        <v>40379</v>
      </c>
      <c r="B3982" s="5" t="s">
        <v>175</v>
      </c>
      <c r="C3982" s="5">
        <v>215290</v>
      </c>
      <c r="D3982" s="5">
        <v>53060</v>
      </c>
      <c r="E3982" s="7">
        <v>40473</v>
      </c>
      <c r="F3982" s="5" t="s">
        <v>176</v>
      </c>
      <c r="G3982" s="5">
        <v>61346</v>
      </c>
      <c r="H3982" s="5">
        <v>53000</v>
      </c>
      <c r="I3982" s="7">
        <v>40504</v>
      </c>
      <c r="J3982" s="5">
        <f>365*(LN(H3982)-LN(D3982))/((E3982-A3982)-(I3982-A3982))</f>
        <v>1.3321736531523128E-2</v>
      </c>
    </row>
    <row r="3983" spans="1:10">
      <c r="A3983" s="6">
        <v>40380</v>
      </c>
      <c r="B3983" s="5" t="s">
        <v>175</v>
      </c>
      <c r="C3983" s="5">
        <v>209660</v>
      </c>
      <c r="D3983" s="5">
        <v>53350</v>
      </c>
      <c r="E3983" s="7">
        <v>40473</v>
      </c>
      <c r="F3983" s="5" t="s">
        <v>176</v>
      </c>
      <c r="G3983" s="5">
        <v>62666</v>
      </c>
      <c r="H3983" s="5">
        <v>53310</v>
      </c>
      <c r="I3983" s="7">
        <v>40504</v>
      </c>
      <c r="J3983" s="5">
        <f>365*(LN(H3983)-LN(D3983))/((E3983-A3983)-(I3983-A3983))</f>
        <v>8.8311975251376493E-3</v>
      </c>
    </row>
    <row r="3984" spans="1:10">
      <c r="A3984" s="6">
        <v>40381</v>
      </c>
      <c r="B3984" s="5" t="s">
        <v>175</v>
      </c>
      <c r="C3984" s="5">
        <v>200746</v>
      </c>
      <c r="D3984" s="5">
        <v>53930</v>
      </c>
      <c r="E3984" s="7">
        <v>40473</v>
      </c>
      <c r="F3984" s="5" t="s">
        <v>176</v>
      </c>
      <c r="G3984" s="5">
        <v>72216</v>
      </c>
      <c r="H3984" s="5">
        <v>53930</v>
      </c>
      <c r="I3984" s="7">
        <v>40504</v>
      </c>
      <c r="J3984" s="5">
        <f>365*(LN(H3984)-LN(D3984))/((E3984-A3984)-(I3984-A3984))</f>
        <v>0</v>
      </c>
    </row>
    <row r="3985" spans="1:10">
      <c r="A3985" s="6">
        <v>40382</v>
      </c>
      <c r="B3985" s="5" t="s">
        <v>175</v>
      </c>
      <c r="C3985" s="5">
        <v>183000</v>
      </c>
      <c r="D3985" s="5">
        <v>55400</v>
      </c>
      <c r="E3985" s="7">
        <v>40473</v>
      </c>
      <c r="F3985" s="5" t="s">
        <v>176</v>
      </c>
      <c r="G3985" s="5">
        <v>92904</v>
      </c>
      <c r="H3985" s="5">
        <v>55410</v>
      </c>
      <c r="I3985" s="7">
        <v>40504</v>
      </c>
      <c r="J3985" s="5">
        <f>365*(LN(H3985)-LN(D3985))/((E3985-A3985)-(I3985-A3985))</f>
        <v>-2.1251139031384521E-3</v>
      </c>
    </row>
    <row r="3986" spans="1:10">
      <c r="A3986" s="6">
        <v>40385</v>
      </c>
      <c r="B3986" s="5" t="s">
        <v>175</v>
      </c>
      <c r="C3986" s="5">
        <v>164194</v>
      </c>
      <c r="D3986" s="5">
        <v>55570</v>
      </c>
      <c r="E3986" s="7">
        <v>40473</v>
      </c>
      <c r="F3986" s="5" t="s">
        <v>176</v>
      </c>
      <c r="G3986" s="5">
        <v>113756</v>
      </c>
      <c r="H3986" s="5">
        <v>55640</v>
      </c>
      <c r="I3986" s="7">
        <v>40504</v>
      </c>
      <c r="J3986" s="5">
        <f>365*(LN(H3986)-LN(D3986))/((E3986-A3986)-(I3986-A3986))</f>
        <v>-1.4822293988564458E-2</v>
      </c>
    </row>
    <row r="3987" spans="1:10">
      <c r="A3987" s="6">
        <v>40386</v>
      </c>
      <c r="B3987" s="5" t="s">
        <v>175</v>
      </c>
      <c r="C3987" s="5">
        <v>145330</v>
      </c>
      <c r="D3987" s="5">
        <v>55100</v>
      </c>
      <c r="E3987" s="7">
        <v>40473</v>
      </c>
      <c r="F3987" s="5" t="s">
        <v>176</v>
      </c>
      <c r="G3987" s="5">
        <v>134804</v>
      </c>
      <c r="H3987" s="5">
        <v>55130</v>
      </c>
      <c r="I3987" s="7">
        <v>40504</v>
      </c>
      <c r="J3987" s="5">
        <f>365*(LN(H3987)-LN(D3987))/((E3987-A3987)-(I3987-A3987))</f>
        <v>-6.4088871481824839E-3</v>
      </c>
    </row>
    <row r="3988" spans="1:10">
      <c r="A3988" s="6">
        <v>40387</v>
      </c>
      <c r="B3988" s="5" t="s">
        <v>176</v>
      </c>
      <c r="C3988" s="5">
        <v>165472</v>
      </c>
      <c r="D3988" s="5">
        <v>56250</v>
      </c>
      <c r="E3988" s="7">
        <v>40504</v>
      </c>
      <c r="F3988" s="5" t="s">
        <v>177</v>
      </c>
      <c r="G3988" s="5">
        <v>27220</v>
      </c>
      <c r="H3988" s="5">
        <v>56120</v>
      </c>
      <c r="I3988" s="7">
        <v>40534</v>
      </c>
      <c r="J3988" s="5">
        <f>365*(LN(H3988)-LN(D3988))/((E3988-A3988)-(I3988-A3988))</f>
        <v>2.8151061178276631E-2</v>
      </c>
    </row>
    <row r="3989" spans="1:10">
      <c r="A3989" s="6">
        <v>40388</v>
      </c>
      <c r="B3989" s="5" t="s">
        <v>176</v>
      </c>
      <c r="C3989" s="5">
        <v>177070</v>
      </c>
      <c r="D3989" s="5">
        <v>56230</v>
      </c>
      <c r="E3989" s="7">
        <v>40504</v>
      </c>
      <c r="F3989" s="5" t="s">
        <v>177</v>
      </c>
      <c r="G3989" s="5">
        <v>27678</v>
      </c>
      <c r="H3989" s="5">
        <v>56180</v>
      </c>
      <c r="I3989" s="7">
        <v>40534</v>
      </c>
      <c r="J3989" s="5">
        <f>365*(LN(H3989)-LN(D3989))/((E3989-A3989)-(I3989-A3989))</f>
        <v>1.0823474307480948E-2</v>
      </c>
    </row>
    <row r="3990" spans="1:10">
      <c r="A3990" s="6">
        <v>40389</v>
      </c>
      <c r="B3990" s="5" t="s">
        <v>176</v>
      </c>
      <c r="C3990" s="5">
        <v>185814</v>
      </c>
      <c r="D3990" s="5">
        <v>56280</v>
      </c>
      <c r="E3990" s="7">
        <v>40504</v>
      </c>
      <c r="F3990" s="5" t="s">
        <v>177</v>
      </c>
      <c r="G3990" s="5">
        <v>29670</v>
      </c>
      <c r="H3990" s="5">
        <v>56270</v>
      </c>
      <c r="I3990" s="7">
        <v>40534</v>
      </c>
      <c r="J3990" s="5">
        <f>365*(LN(H3990)-LN(D3990))/((E3990-A3990)-(I3990-A3990))</f>
        <v>2.1620020788339169E-3</v>
      </c>
    </row>
    <row r="3991" spans="1:10">
      <c r="A3991" s="6">
        <v>40392</v>
      </c>
      <c r="B3991" s="5" t="s">
        <v>176</v>
      </c>
      <c r="C3991" s="5">
        <v>195214</v>
      </c>
      <c r="D3991" s="5">
        <v>57590</v>
      </c>
      <c r="E3991" s="7">
        <v>40504</v>
      </c>
      <c r="F3991" s="5" t="s">
        <v>177</v>
      </c>
      <c r="G3991" s="5">
        <v>32602</v>
      </c>
      <c r="H3991" s="5">
        <v>57620</v>
      </c>
      <c r="I3991" s="7">
        <v>40534</v>
      </c>
      <c r="J3991" s="5">
        <f>365*(LN(H3991)-LN(D3991))/((E3991-A3991)-(I3991-A3991))</f>
        <v>-6.3362556765692206E-3</v>
      </c>
    </row>
    <row r="3992" spans="1:10">
      <c r="A3992" s="6">
        <v>40393</v>
      </c>
      <c r="B3992" s="5" t="s">
        <v>176</v>
      </c>
      <c r="C3992" s="5">
        <v>198186</v>
      </c>
      <c r="D3992" s="5">
        <v>57450</v>
      </c>
      <c r="E3992" s="7">
        <v>40504</v>
      </c>
      <c r="F3992" s="5" t="s">
        <v>177</v>
      </c>
      <c r="G3992" s="5">
        <v>35830</v>
      </c>
      <c r="H3992" s="5">
        <v>57450</v>
      </c>
      <c r="I3992" s="7">
        <v>40534</v>
      </c>
      <c r="J3992" s="5">
        <f>365*(LN(H3992)-LN(D3992))/((E3992-A3992)-(I3992-A3992))</f>
        <v>0</v>
      </c>
    </row>
    <row r="3993" spans="1:10">
      <c r="A3993" s="6">
        <v>40394</v>
      </c>
      <c r="B3993" s="5" t="s">
        <v>176</v>
      </c>
      <c r="C3993" s="5">
        <v>203924</v>
      </c>
      <c r="D3993" s="5">
        <v>57660</v>
      </c>
      <c r="E3993" s="7">
        <v>40504</v>
      </c>
      <c r="F3993" s="5" t="s">
        <v>177</v>
      </c>
      <c r="G3993" s="5">
        <v>38150</v>
      </c>
      <c r="H3993" s="5">
        <v>57620</v>
      </c>
      <c r="I3993" s="7">
        <v>40534</v>
      </c>
      <c r="J3993" s="5">
        <f>365*(LN(H3993)-LN(D3993))/((E3993-A3993)-(I3993-A3993))</f>
        <v>8.4432110721444076E-3</v>
      </c>
    </row>
    <row r="3994" spans="1:10">
      <c r="A3994" s="6">
        <v>40395</v>
      </c>
      <c r="B3994" s="5" t="s">
        <v>176</v>
      </c>
      <c r="C3994" s="5">
        <v>210008</v>
      </c>
      <c r="D3994" s="5">
        <v>57400</v>
      </c>
      <c r="E3994" s="7">
        <v>40504</v>
      </c>
      <c r="F3994" s="5" t="s">
        <v>177</v>
      </c>
      <c r="G3994" s="5">
        <v>41732</v>
      </c>
      <c r="H3994" s="5">
        <v>57380</v>
      </c>
      <c r="I3994" s="7">
        <v>40534</v>
      </c>
      <c r="J3994" s="5">
        <f>365*(LN(H3994)-LN(D3994))/((E3994-A3994)-(I3994-A3994))</f>
        <v>4.2399953963393839E-3</v>
      </c>
    </row>
    <row r="3995" spans="1:10">
      <c r="A3995" s="6">
        <v>40396</v>
      </c>
      <c r="B3995" s="5" t="s">
        <v>176</v>
      </c>
      <c r="C3995" s="5">
        <v>205170</v>
      </c>
      <c r="D3995" s="5">
        <v>57830</v>
      </c>
      <c r="E3995" s="7">
        <v>40504</v>
      </c>
      <c r="F3995" s="5" t="s">
        <v>177</v>
      </c>
      <c r="G3995" s="5">
        <v>43226</v>
      </c>
      <c r="H3995" s="5">
        <v>57790</v>
      </c>
      <c r="I3995" s="7">
        <v>40534</v>
      </c>
      <c r="J3995" s="5">
        <f>365*(LN(H3995)-LN(D3995))/((E3995-A3995)-(I3995-A3995))</f>
        <v>8.418382392022453E-3</v>
      </c>
    </row>
    <row r="3996" spans="1:10">
      <c r="A3996" s="6">
        <v>40399</v>
      </c>
      <c r="B3996" s="5" t="s">
        <v>176</v>
      </c>
      <c r="C3996" s="5">
        <v>205602</v>
      </c>
      <c r="D3996" s="5">
        <v>58280</v>
      </c>
      <c r="E3996" s="7">
        <v>40504</v>
      </c>
      <c r="F3996" s="5" t="s">
        <v>177</v>
      </c>
      <c r="G3996" s="5">
        <v>45570</v>
      </c>
      <c r="H3996" s="5">
        <v>58250</v>
      </c>
      <c r="I3996" s="7">
        <v>40534</v>
      </c>
      <c r="J3996" s="5">
        <f>365*(LN(H3996)-LN(D3996))/((E3996-A3996)-(I3996-A3996))</f>
        <v>6.2644813878535528E-3</v>
      </c>
    </row>
    <row r="3997" spans="1:10">
      <c r="A3997" s="6">
        <v>40400</v>
      </c>
      <c r="B3997" s="5" t="s">
        <v>176</v>
      </c>
      <c r="C3997" s="5">
        <v>207372</v>
      </c>
      <c r="D3997" s="5">
        <v>57240</v>
      </c>
      <c r="E3997" s="7">
        <v>40504</v>
      </c>
      <c r="F3997" s="5" t="s">
        <v>177</v>
      </c>
      <c r="G3997" s="5">
        <v>50686</v>
      </c>
      <c r="H3997" s="5">
        <v>57240</v>
      </c>
      <c r="I3997" s="7">
        <v>40534</v>
      </c>
      <c r="J3997" s="5">
        <f>365*(LN(H3997)-LN(D3997))/((E3997-A3997)-(I3997-A3997))</f>
        <v>0</v>
      </c>
    </row>
    <row r="3998" spans="1:10">
      <c r="A3998" s="6">
        <v>40401</v>
      </c>
      <c r="B3998" s="5" t="s">
        <v>176</v>
      </c>
      <c r="C3998" s="5">
        <v>202794</v>
      </c>
      <c r="D3998" s="5">
        <v>56700</v>
      </c>
      <c r="E3998" s="7">
        <v>40504</v>
      </c>
      <c r="F3998" s="5" t="s">
        <v>177</v>
      </c>
      <c r="G3998" s="5">
        <v>54712</v>
      </c>
      <c r="H3998" s="5">
        <v>56760</v>
      </c>
      <c r="I3998" s="7">
        <v>40534</v>
      </c>
      <c r="J3998" s="5">
        <f>365*(LN(H3998)-LN(D3998))/((E3998-A3998)-(I3998-A3998))</f>
        <v>-1.2867972290652396E-2</v>
      </c>
    </row>
    <row r="3999" spans="1:10">
      <c r="A3999" s="6">
        <v>40402</v>
      </c>
      <c r="B3999" s="5" t="s">
        <v>176</v>
      </c>
      <c r="C3999" s="5">
        <v>196182</v>
      </c>
      <c r="D3999" s="5">
        <v>56270</v>
      </c>
      <c r="E3999" s="7">
        <v>40504</v>
      </c>
      <c r="F3999" s="5" t="s">
        <v>177</v>
      </c>
      <c r="G3999" s="5">
        <v>57010</v>
      </c>
      <c r="H3999" s="5">
        <v>56220</v>
      </c>
      <c r="I3999" s="7">
        <v>40534</v>
      </c>
      <c r="J3999" s="5">
        <f>365*(LN(H3999)-LN(D3999))/((E3999-A3999)-(I3999-A3999))</f>
        <v>1.0815776929419485E-2</v>
      </c>
    </row>
    <row r="4000" spans="1:10">
      <c r="A4000" s="6">
        <v>40403</v>
      </c>
      <c r="B4000" s="5" t="s">
        <v>176</v>
      </c>
      <c r="C4000" s="5">
        <v>203226</v>
      </c>
      <c r="D4000" s="5">
        <v>57330</v>
      </c>
      <c r="E4000" s="7">
        <v>40504</v>
      </c>
      <c r="F4000" s="5" t="s">
        <v>177</v>
      </c>
      <c r="G4000" s="5">
        <v>59386</v>
      </c>
      <c r="H4000" s="5">
        <v>57370</v>
      </c>
      <c r="I4000" s="7">
        <v>40534</v>
      </c>
      <c r="J4000" s="5">
        <f>365*(LN(H4000)-LN(D4000))/((E4000-A4000)-(I4000-A4000))</f>
        <v>-8.4859056041093339E-3</v>
      </c>
    </row>
    <row r="4001" spans="1:10">
      <c r="A4001" s="6">
        <v>40406</v>
      </c>
      <c r="B4001" s="5" t="s">
        <v>176</v>
      </c>
      <c r="C4001" s="5">
        <v>192334</v>
      </c>
      <c r="D4001" s="5">
        <v>57300</v>
      </c>
      <c r="E4001" s="7">
        <v>40504</v>
      </c>
      <c r="F4001" s="5" t="s">
        <v>177</v>
      </c>
      <c r="G4001" s="5">
        <v>63116</v>
      </c>
      <c r="H4001" s="5">
        <v>57310</v>
      </c>
      <c r="I4001" s="7">
        <v>40534</v>
      </c>
      <c r="J4001" s="5">
        <f>365*(LN(H4001)-LN(D4001))/((E4001-A4001)-(I4001-A4001))</f>
        <v>-2.1231422559241744E-3</v>
      </c>
    </row>
    <row r="4002" spans="1:10">
      <c r="A4002" s="6">
        <v>40407</v>
      </c>
      <c r="B4002" s="5" t="s">
        <v>176</v>
      </c>
      <c r="C4002" s="5">
        <v>184718</v>
      </c>
      <c r="D4002" s="5">
        <v>57750</v>
      </c>
      <c r="E4002" s="7">
        <v>40504</v>
      </c>
      <c r="F4002" s="5" t="s">
        <v>177</v>
      </c>
      <c r="G4002" s="5">
        <v>69608</v>
      </c>
      <c r="H4002" s="5">
        <v>57750</v>
      </c>
      <c r="I4002" s="7">
        <v>40534</v>
      </c>
      <c r="J4002" s="5">
        <f>365*(LN(H4002)-LN(D4002))/((E4002-A4002)-(I4002-A4002))</f>
        <v>0</v>
      </c>
    </row>
    <row r="4003" spans="1:10">
      <c r="A4003" s="6">
        <v>40408</v>
      </c>
      <c r="B4003" s="5" t="s">
        <v>176</v>
      </c>
      <c r="C4003" s="5">
        <v>170428</v>
      </c>
      <c r="D4003" s="5">
        <v>58040</v>
      </c>
      <c r="E4003" s="7">
        <v>40504</v>
      </c>
      <c r="F4003" s="5" t="s">
        <v>177</v>
      </c>
      <c r="G4003" s="5">
        <v>89480</v>
      </c>
      <c r="H4003" s="5">
        <v>58100</v>
      </c>
      <c r="I4003" s="7">
        <v>40534</v>
      </c>
      <c r="J4003" s="5">
        <f>365*(LN(H4003)-LN(D4003))/((E4003-A4003)-(I4003-A4003))</f>
        <v>-1.2571036076172604E-2</v>
      </c>
    </row>
    <row r="4004" spans="1:10">
      <c r="A4004" s="6">
        <v>40409</v>
      </c>
      <c r="B4004" s="5" t="s">
        <v>176</v>
      </c>
      <c r="C4004" s="5">
        <v>162142</v>
      </c>
      <c r="D4004" s="5">
        <v>58260</v>
      </c>
      <c r="E4004" s="7">
        <v>40504</v>
      </c>
      <c r="F4004" s="5" t="s">
        <v>177</v>
      </c>
      <c r="G4004" s="5">
        <v>104448</v>
      </c>
      <c r="H4004" s="5">
        <v>58400</v>
      </c>
      <c r="I4004" s="7">
        <v>40534</v>
      </c>
      <c r="J4004" s="5">
        <f>365*(LN(H4004)-LN(D4004))/((E4004-A4004)-(I4004-A4004))</f>
        <v>-2.9201682685212837E-2</v>
      </c>
    </row>
    <row r="4005" spans="1:10">
      <c r="A4005" s="6">
        <v>40410</v>
      </c>
      <c r="B4005" s="5" t="s">
        <v>176</v>
      </c>
      <c r="C4005" s="5">
        <v>146876</v>
      </c>
      <c r="D4005" s="5">
        <v>57050</v>
      </c>
      <c r="E4005" s="7">
        <v>40504</v>
      </c>
      <c r="F4005" s="5" t="s">
        <v>177</v>
      </c>
      <c r="G4005" s="5">
        <v>114864</v>
      </c>
      <c r="H4005" s="5">
        <v>57020</v>
      </c>
      <c r="I4005" s="7">
        <v>40534</v>
      </c>
      <c r="J4005" s="5">
        <f>365*(LN(H4005)-LN(D4005))/((E4005-A4005)-(I4005-A4005))</f>
        <v>6.3995793532907186E-3</v>
      </c>
    </row>
    <row r="4006" spans="1:10">
      <c r="A4006" s="6">
        <v>40413</v>
      </c>
      <c r="B4006" s="5" t="s">
        <v>176</v>
      </c>
      <c r="C4006" s="5">
        <v>142436</v>
      </c>
      <c r="D4006" s="5">
        <v>57190</v>
      </c>
      <c r="E4006" s="7">
        <v>40504</v>
      </c>
      <c r="F4006" s="5" t="s">
        <v>177</v>
      </c>
      <c r="G4006" s="5">
        <v>124594</v>
      </c>
      <c r="H4006" s="5">
        <v>57140</v>
      </c>
      <c r="I4006" s="7">
        <v>40534</v>
      </c>
      <c r="J4006" s="5">
        <f>365*(LN(H4006)-LN(D4006))/((E4006-A4006)-(I4006-A4006))</f>
        <v>1.0641710349278336E-2</v>
      </c>
    </row>
    <row r="4007" spans="1:10">
      <c r="A4007" s="6">
        <v>40414</v>
      </c>
      <c r="B4007" s="5" t="s">
        <v>177</v>
      </c>
      <c r="C4007" s="5">
        <v>145428</v>
      </c>
      <c r="D4007" s="5">
        <v>56820</v>
      </c>
      <c r="E4007" s="7">
        <v>40534</v>
      </c>
      <c r="F4007" s="5" t="s">
        <v>178</v>
      </c>
      <c r="G4007" s="5">
        <v>12364</v>
      </c>
      <c r="H4007" s="5">
        <v>56800</v>
      </c>
      <c r="I4007" s="7">
        <v>40567</v>
      </c>
      <c r="J4007" s="5">
        <f>365*(LN(H4007)-LN(D4007))/((E4007-A4007)-(I4007-A4007))</f>
        <v>3.8938940942928771E-3</v>
      </c>
    </row>
    <row r="4008" spans="1:10">
      <c r="A4008" s="6">
        <v>40415</v>
      </c>
      <c r="B4008" s="5" t="s">
        <v>177</v>
      </c>
      <c r="C4008" s="5">
        <v>148638</v>
      </c>
      <c r="D4008" s="5">
        <v>56690</v>
      </c>
      <c r="E4008" s="7">
        <v>40534</v>
      </c>
      <c r="F4008" s="5" t="s">
        <v>178</v>
      </c>
      <c r="G4008" s="5">
        <v>12838</v>
      </c>
      <c r="H4008" s="5">
        <v>56700</v>
      </c>
      <c r="I4008" s="7">
        <v>40567</v>
      </c>
      <c r="J4008" s="5">
        <f>365*(LN(H4008)-LN(D4008))/((E4008-A4008)-(I4008-A4008))</f>
        <v>-1.9508962147144853E-3</v>
      </c>
    </row>
    <row r="4009" spans="1:10">
      <c r="A4009" s="6">
        <v>40416</v>
      </c>
      <c r="B4009" s="5" t="s">
        <v>177</v>
      </c>
      <c r="C4009" s="5">
        <v>156214</v>
      </c>
      <c r="D4009" s="5">
        <v>57330</v>
      </c>
      <c r="E4009" s="7">
        <v>40534</v>
      </c>
      <c r="F4009" s="5" t="s">
        <v>178</v>
      </c>
      <c r="G4009" s="5">
        <v>13540</v>
      </c>
      <c r="H4009" s="5">
        <v>57330</v>
      </c>
      <c r="I4009" s="7">
        <v>40567</v>
      </c>
      <c r="J4009" s="5">
        <f>365*(LN(H4009)-LN(D4009))/((E4009-A4009)-(I4009-A4009))</f>
        <v>0</v>
      </c>
    </row>
    <row r="4010" spans="1:10">
      <c r="A4010" s="6">
        <v>40417</v>
      </c>
      <c r="B4010" s="5" t="s">
        <v>177</v>
      </c>
      <c r="C4010" s="5">
        <v>159120</v>
      </c>
      <c r="D4010" s="5">
        <v>57830</v>
      </c>
      <c r="E4010" s="7">
        <v>40534</v>
      </c>
      <c r="F4010" s="5" t="s">
        <v>178</v>
      </c>
      <c r="G4010" s="5">
        <v>14524</v>
      </c>
      <c r="H4010" s="5">
        <v>57780</v>
      </c>
      <c r="I4010" s="7">
        <v>40567</v>
      </c>
      <c r="J4010" s="5">
        <f>365*(LN(H4010)-LN(D4010))/((E4010-A4010)-(I4010-A4010))</f>
        <v>9.5671713088994123E-3</v>
      </c>
    </row>
    <row r="4011" spans="1:10">
      <c r="A4011" s="6">
        <v>40420</v>
      </c>
      <c r="B4011" s="5" t="s">
        <v>177</v>
      </c>
      <c r="C4011" s="5">
        <v>178364</v>
      </c>
      <c r="D4011" s="5">
        <v>59390</v>
      </c>
      <c r="E4011" s="7">
        <v>40534</v>
      </c>
      <c r="F4011" s="5" t="s">
        <v>178</v>
      </c>
      <c r="G4011" s="5">
        <v>16980</v>
      </c>
      <c r="H4011" s="5">
        <v>59360</v>
      </c>
      <c r="I4011" s="7">
        <v>40567</v>
      </c>
      <c r="J4011" s="5">
        <f>365*(LN(H4011)-LN(D4011))/((E4011-A4011)-(I4011-A4011))</f>
        <v>5.5885168652921894E-3</v>
      </c>
    </row>
    <row r="4012" spans="1:10">
      <c r="A4012" s="6">
        <v>40421</v>
      </c>
      <c r="B4012" s="5" t="s">
        <v>177</v>
      </c>
      <c r="C4012" s="5">
        <v>179598</v>
      </c>
      <c r="D4012" s="5">
        <v>58440</v>
      </c>
      <c r="E4012" s="7">
        <v>40534</v>
      </c>
      <c r="F4012" s="5" t="s">
        <v>178</v>
      </c>
      <c r="G4012" s="5">
        <v>18168</v>
      </c>
      <c r="H4012" s="5">
        <v>58460</v>
      </c>
      <c r="I4012" s="7">
        <v>40567</v>
      </c>
      <c r="J4012" s="5">
        <f>365*(LN(H4012)-LN(D4012))/((E4012-A4012)-(I4012-A4012))</f>
        <v>-3.7846385520946446E-3</v>
      </c>
    </row>
    <row r="4013" spans="1:10">
      <c r="A4013" s="6">
        <v>40422</v>
      </c>
      <c r="B4013" s="5" t="s">
        <v>177</v>
      </c>
      <c r="C4013" s="5">
        <v>199934</v>
      </c>
      <c r="D4013" s="5">
        <v>59590</v>
      </c>
      <c r="E4013" s="7">
        <v>40534</v>
      </c>
      <c r="F4013" s="5" t="s">
        <v>178</v>
      </c>
      <c r="G4013" s="5">
        <v>20058</v>
      </c>
      <c r="H4013" s="5">
        <v>59520</v>
      </c>
      <c r="I4013" s="7">
        <v>40567</v>
      </c>
      <c r="J4013" s="5">
        <f>365*(LN(H4013)-LN(D4013))/((E4013-A4013)-(I4013-A4013))</f>
        <v>1.300046198268226E-2</v>
      </c>
    </row>
    <row r="4014" spans="1:10">
      <c r="A4014" s="6">
        <v>40423</v>
      </c>
      <c r="B4014" s="5" t="s">
        <v>177</v>
      </c>
      <c r="C4014" s="5">
        <v>195496</v>
      </c>
      <c r="D4014" s="5">
        <v>59900</v>
      </c>
      <c r="E4014" s="7">
        <v>40534</v>
      </c>
      <c r="F4014" s="5" t="s">
        <v>178</v>
      </c>
      <c r="G4014" s="5">
        <v>22704</v>
      </c>
      <c r="H4014" s="5">
        <v>59820</v>
      </c>
      <c r="I4014" s="7">
        <v>40567</v>
      </c>
      <c r="J4014" s="5">
        <f>365*(LN(H4014)-LN(D4014))/((E4014-A4014)-(I4014-A4014))</f>
        <v>1.4781968201643377E-2</v>
      </c>
    </row>
    <row r="4015" spans="1:10">
      <c r="A4015" s="6">
        <v>40424</v>
      </c>
      <c r="B4015" s="5" t="s">
        <v>177</v>
      </c>
      <c r="C4015" s="5">
        <v>194406</v>
      </c>
      <c r="D4015" s="5">
        <v>59900</v>
      </c>
      <c r="E4015" s="7">
        <v>40534</v>
      </c>
      <c r="F4015" s="5" t="s">
        <v>178</v>
      </c>
      <c r="G4015" s="5">
        <v>24892</v>
      </c>
      <c r="H4015" s="5">
        <v>59900</v>
      </c>
      <c r="I4015" s="7">
        <v>40567</v>
      </c>
      <c r="J4015" s="5">
        <f>365*(LN(H4015)-LN(D4015))/((E4015-A4015)-(I4015-A4015))</f>
        <v>0</v>
      </c>
    </row>
    <row r="4016" spans="1:10">
      <c r="A4016" s="6">
        <v>40427</v>
      </c>
      <c r="B4016" s="5" t="s">
        <v>177</v>
      </c>
      <c r="C4016" s="5">
        <v>193438</v>
      </c>
      <c r="D4016" s="5">
        <v>60500</v>
      </c>
      <c r="E4016" s="7">
        <v>40534</v>
      </c>
      <c r="F4016" s="5" t="s">
        <v>178</v>
      </c>
      <c r="G4016" s="5">
        <v>27162</v>
      </c>
      <c r="H4016" s="5">
        <v>60510</v>
      </c>
      <c r="I4016" s="7">
        <v>40567</v>
      </c>
      <c r="J4016" s="5">
        <f>365*(LN(H4016)-LN(D4016))/((E4016-A4016)-(I4016-A4016))</f>
        <v>-1.8280482746458443E-3</v>
      </c>
    </row>
    <row r="4017" spans="1:10">
      <c r="A4017" s="6">
        <v>40428</v>
      </c>
      <c r="B4017" s="5" t="s">
        <v>177</v>
      </c>
      <c r="C4017" s="5">
        <v>194056</v>
      </c>
      <c r="D4017" s="5">
        <v>59680</v>
      </c>
      <c r="E4017" s="7">
        <v>40534</v>
      </c>
      <c r="F4017" s="5" t="s">
        <v>178</v>
      </c>
      <c r="G4017" s="5">
        <v>27696</v>
      </c>
      <c r="H4017" s="5">
        <v>59700</v>
      </c>
      <c r="I4017" s="7">
        <v>40567</v>
      </c>
      <c r="J4017" s="5">
        <f>365*(LN(H4017)-LN(D4017))/((E4017-A4017)-(I4017-A4017))</f>
        <v>-3.706016473145831E-3</v>
      </c>
    </row>
    <row r="4018" spans="1:10">
      <c r="A4018" s="6">
        <v>40429</v>
      </c>
      <c r="B4018" s="5" t="s">
        <v>177</v>
      </c>
      <c r="C4018" s="5">
        <v>196808</v>
      </c>
      <c r="D4018" s="5">
        <v>59780</v>
      </c>
      <c r="E4018" s="7">
        <v>40534</v>
      </c>
      <c r="F4018" s="5" t="s">
        <v>178</v>
      </c>
      <c r="G4018" s="5">
        <v>30176</v>
      </c>
      <c r="H4018" s="5">
        <v>59790</v>
      </c>
      <c r="I4018" s="7">
        <v>40567</v>
      </c>
      <c r="J4018" s="5">
        <f>365*(LN(H4018)-LN(D4018))/((E4018-A4018)-(I4018-A4018))</f>
        <v>-1.8500637428092209E-3</v>
      </c>
    </row>
    <row r="4019" spans="1:10">
      <c r="A4019" s="6">
        <v>40430</v>
      </c>
      <c r="B4019" s="5" t="s">
        <v>177</v>
      </c>
      <c r="C4019" s="5">
        <v>190938</v>
      </c>
      <c r="D4019" s="5">
        <v>58590</v>
      </c>
      <c r="E4019" s="7">
        <v>40534</v>
      </c>
      <c r="F4019" s="5" t="s">
        <v>178</v>
      </c>
      <c r="G4019" s="5">
        <v>38934</v>
      </c>
      <c r="H4019" s="5">
        <v>58560</v>
      </c>
      <c r="I4019" s="7">
        <v>40567</v>
      </c>
      <c r="J4019" s="5">
        <f>365*(LN(H4019)-LN(D4019))/((E4019-A4019)-(I4019-A4019))</f>
        <v>5.6648431766396596E-3</v>
      </c>
    </row>
    <row r="4020" spans="1:10">
      <c r="A4020" s="6">
        <v>40431</v>
      </c>
      <c r="B4020" s="5" t="s">
        <v>177</v>
      </c>
      <c r="C4020" s="5">
        <v>193424</v>
      </c>
      <c r="D4020" s="5">
        <v>58810</v>
      </c>
      <c r="E4020" s="7">
        <v>40534</v>
      </c>
      <c r="F4020" s="5" t="s">
        <v>178</v>
      </c>
      <c r="G4020" s="5">
        <v>41388</v>
      </c>
      <c r="H4020" s="5">
        <v>58770</v>
      </c>
      <c r="I4020" s="7">
        <v>40567</v>
      </c>
      <c r="J4020" s="5">
        <f>365*(LN(H4020)-LN(D4020))/((E4020-A4020)-(I4020-A4020))</f>
        <v>7.5255019474687853E-3</v>
      </c>
    </row>
    <row r="4021" spans="1:10">
      <c r="A4021" s="6">
        <v>40434</v>
      </c>
      <c r="B4021" s="5" t="s">
        <v>177</v>
      </c>
      <c r="C4021" s="5">
        <v>196914</v>
      </c>
      <c r="D4021" s="5">
        <v>59540</v>
      </c>
      <c r="E4021" s="7">
        <v>40534</v>
      </c>
      <c r="F4021" s="5" t="s">
        <v>178</v>
      </c>
      <c r="G4021" s="5">
        <v>44332</v>
      </c>
      <c r="H4021" s="5">
        <v>59510</v>
      </c>
      <c r="I4021" s="7">
        <v>40567</v>
      </c>
      <c r="J4021" s="5">
        <f>365*(LN(H4021)-LN(D4021))/((E4021-A4021)-(I4021-A4021))</f>
        <v>5.5744340838636431E-3</v>
      </c>
    </row>
    <row r="4022" spans="1:10">
      <c r="A4022" s="6">
        <v>40435</v>
      </c>
      <c r="B4022" s="5" t="s">
        <v>177</v>
      </c>
      <c r="C4022" s="5">
        <v>196064</v>
      </c>
      <c r="D4022" s="5">
        <v>59040</v>
      </c>
      <c r="E4022" s="7">
        <v>40534</v>
      </c>
      <c r="F4022" s="5" t="s">
        <v>178</v>
      </c>
      <c r="G4022" s="5">
        <v>46686</v>
      </c>
      <c r="H4022" s="5">
        <v>58990</v>
      </c>
      <c r="I4022" s="7">
        <v>40567</v>
      </c>
      <c r="J4022" s="5">
        <f>365*(LN(H4022)-LN(D4022))/((E4022-A4022)-(I4022-A4022))</f>
        <v>9.3710130663672859E-3</v>
      </c>
    </row>
    <row r="4023" spans="1:10">
      <c r="A4023" s="6">
        <v>40436</v>
      </c>
      <c r="B4023" s="5" t="s">
        <v>177</v>
      </c>
      <c r="C4023" s="5">
        <v>192032</v>
      </c>
      <c r="D4023" s="5">
        <v>59090</v>
      </c>
      <c r="E4023" s="7">
        <v>40534</v>
      </c>
      <c r="F4023" s="5" t="s">
        <v>178</v>
      </c>
      <c r="G4023" s="5">
        <v>48698</v>
      </c>
      <c r="H4023" s="5">
        <v>59050</v>
      </c>
      <c r="I4023" s="7">
        <v>40567</v>
      </c>
      <c r="J4023" s="5">
        <f>365*(LN(H4023)-LN(D4023))/((E4023-A4023)-(I4023-A4023))</f>
        <v>7.4898300208239088E-3</v>
      </c>
    </row>
    <row r="4024" spans="1:10">
      <c r="A4024" s="6">
        <v>40437</v>
      </c>
      <c r="B4024" s="5" t="s">
        <v>177</v>
      </c>
      <c r="C4024" s="5">
        <v>186580</v>
      </c>
      <c r="D4024" s="5">
        <v>59060</v>
      </c>
      <c r="E4024" s="7">
        <v>40534</v>
      </c>
      <c r="F4024" s="5" t="s">
        <v>178</v>
      </c>
      <c r="G4024" s="5">
        <v>54376</v>
      </c>
      <c r="H4024" s="5">
        <v>59040</v>
      </c>
      <c r="I4024" s="7">
        <v>40567</v>
      </c>
      <c r="J4024" s="5">
        <f>365*(LN(H4024)-LN(D4024))/((E4024-A4024)-(I4024-A4024))</f>
        <v>3.7461832908892274E-3</v>
      </c>
    </row>
    <row r="4025" spans="1:10">
      <c r="A4025" s="6">
        <v>40438</v>
      </c>
      <c r="B4025" s="5" t="s">
        <v>177</v>
      </c>
      <c r="C4025" s="5">
        <v>176836</v>
      </c>
      <c r="D4025" s="5">
        <v>60100</v>
      </c>
      <c r="E4025" s="7">
        <v>40534</v>
      </c>
      <c r="F4025" s="5" t="s">
        <v>178</v>
      </c>
      <c r="G4025" s="5">
        <v>69280</v>
      </c>
      <c r="H4025" s="5">
        <v>60110</v>
      </c>
      <c r="I4025" s="7">
        <v>40567</v>
      </c>
      <c r="J4025" s="5">
        <f>365*(LN(H4025)-LN(D4025))/((E4025-A4025)-(I4025-A4025))</f>
        <v>-1.8402139732217907E-3</v>
      </c>
    </row>
    <row r="4026" spans="1:10">
      <c r="A4026" s="6">
        <v>40441</v>
      </c>
      <c r="B4026" s="5" t="s">
        <v>177</v>
      </c>
      <c r="C4026" s="5">
        <v>158392</v>
      </c>
      <c r="D4026" s="5">
        <v>60250</v>
      </c>
      <c r="E4026" s="7">
        <v>40534</v>
      </c>
      <c r="F4026" s="5" t="s">
        <v>178</v>
      </c>
      <c r="G4026" s="5">
        <v>79482</v>
      </c>
      <c r="H4026" s="5">
        <v>60260</v>
      </c>
      <c r="I4026" s="7">
        <v>40567</v>
      </c>
      <c r="J4026" s="5">
        <f>365*(LN(H4026)-LN(D4026))/((E4026-A4026)-(I4026-A4026))</f>
        <v>-1.8356329078232521E-3</v>
      </c>
    </row>
    <row r="4027" spans="1:10">
      <c r="A4027" s="6">
        <v>40442</v>
      </c>
      <c r="B4027" s="5" t="s">
        <v>177</v>
      </c>
      <c r="C4027" s="5">
        <v>141780</v>
      </c>
      <c r="D4027" s="5">
        <v>59830</v>
      </c>
      <c r="E4027" s="7">
        <v>40534</v>
      </c>
      <c r="F4027" s="5" t="s">
        <v>178</v>
      </c>
      <c r="G4027" s="5">
        <v>81350</v>
      </c>
      <c r="H4027" s="5">
        <v>59840</v>
      </c>
      <c r="I4027" s="7">
        <v>40567</v>
      </c>
      <c r="J4027" s="5">
        <f>365*(LN(H4027)-LN(D4027))/((E4027-A4027)-(I4027-A4027))</f>
        <v>-1.8485177716033544E-3</v>
      </c>
    </row>
    <row r="4028" spans="1:10">
      <c r="A4028" s="6">
        <v>40448</v>
      </c>
      <c r="B4028" s="5" t="s">
        <v>177</v>
      </c>
      <c r="C4028" s="5">
        <v>133282</v>
      </c>
      <c r="D4028" s="5">
        <v>60600</v>
      </c>
      <c r="E4028" s="7">
        <v>40534</v>
      </c>
      <c r="F4028" s="5" t="s">
        <v>178</v>
      </c>
      <c r="G4028" s="5">
        <v>96036</v>
      </c>
      <c r="H4028" s="5">
        <v>60640</v>
      </c>
      <c r="I4028" s="7">
        <v>40567</v>
      </c>
      <c r="J4028" s="5">
        <f>365*(LN(H4028)-LN(D4028))/((E4028-A4028)-(I4028-A4028))</f>
        <v>-7.2983216509021013E-3</v>
      </c>
    </row>
    <row r="4029" spans="1:10">
      <c r="A4029" s="6">
        <v>40449</v>
      </c>
      <c r="B4029" s="5" t="s">
        <v>177</v>
      </c>
      <c r="C4029" s="5">
        <v>128482</v>
      </c>
      <c r="D4029" s="5">
        <v>60370</v>
      </c>
      <c r="E4029" s="7">
        <v>40534</v>
      </c>
      <c r="F4029" s="5" t="s">
        <v>178</v>
      </c>
      <c r="G4029" s="5">
        <v>102310</v>
      </c>
      <c r="H4029" s="5">
        <v>60360</v>
      </c>
      <c r="I4029" s="7">
        <v>40567</v>
      </c>
      <c r="J4029" s="5">
        <f>365*(LN(H4029)-LN(D4029))/((E4029-A4029)-(I4029-A4029))</f>
        <v>1.8322879294134383E-3</v>
      </c>
    </row>
    <row r="4030" spans="1:10">
      <c r="A4030" s="6">
        <v>40450</v>
      </c>
      <c r="B4030" s="5" t="s">
        <v>177</v>
      </c>
      <c r="C4030" s="5">
        <v>119178</v>
      </c>
      <c r="D4030" s="5">
        <v>60790</v>
      </c>
      <c r="E4030" s="7">
        <v>40534</v>
      </c>
      <c r="F4030" s="5" t="s">
        <v>178</v>
      </c>
      <c r="G4030" s="5">
        <v>110654</v>
      </c>
      <c r="H4030" s="5">
        <v>60850</v>
      </c>
      <c r="I4030" s="7">
        <v>40567</v>
      </c>
      <c r="J4030" s="5">
        <f>365*(LN(H4030)-LN(D4030))/((E4030-A4030)-(I4030-A4030))</f>
        <v>-1.0911483351824673E-2</v>
      </c>
    </row>
    <row r="4031" spans="1:10">
      <c r="A4031" s="6">
        <v>40451</v>
      </c>
      <c r="B4031" s="5" t="s">
        <v>178</v>
      </c>
      <c r="C4031" s="5">
        <v>117988</v>
      </c>
      <c r="D4031" s="5">
        <v>60590</v>
      </c>
      <c r="E4031" s="7">
        <v>40567</v>
      </c>
      <c r="F4031" s="5" t="s">
        <v>179</v>
      </c>
      <c r="G4031" s="5">
        <v>4734</v>
      </c>
      <c r="H4031" s="5">
        <v>60590</v>
      </c>
      <c r="I4031" s="7">
        <v>40596</v>
      </c>
      <c r="J4031" s="5">
        <f>365*(LN(H4031)-LN(D4031))/((E4031-A4031)-(I4031-A4031))</f>
        <v>0</v>
      </c>
    </row>
    <row r="4032" spans="1:10">
      <c r="A4032" s="6">
        <v>40459</v>
      </c>
      <c r="B4032" s="5" t="s">
        <v>178</v>
      </c>
      <c r="C4032" s="5">
        <v>125074</v>
      </c>
      <c r="D4032" s="5">
        <v>60630</v>
      </c>
      <c r="E4032" s="7">
        <v>40567</v>
      </c>
      <c r="F4032" s="5" t="s">
        <v>179</v>
      </c>
      <c r="G4032" s="5">
        <v>6024</v>
      </c>
      <c r="H4032" s="5">
        <v>60590</v>
      </c>
      <c r="I4032" s="7">
        <v>40596</v>
      </c>
      <c r="J4032" s="5">
        <f>365*(LN(H4032)-LN(D4032))/((E4032-A4032)-(I4032-A4032))</f>
        <v>8.30635694004043E-3</v>
      </c>
    </row>
    <row r="4033" spans="1:10">
      <c r="A4033" s="6">
        <v>40462</v>
      </c>
      <c r="B4033" s="5" t="s">
        <v>178</v>
      </c>
      <c r="C4033" s="5">
        <v>170132</v>
      </c>
      <c r="D4033" s="5">
        <v>62990</v>
      </c>
      <c r="E4033" s="7">
        <v>40567</v>
      </c>
      <c r="F4033" s="5" t="s">
        <v>179</v>
      </c>
      <c r="G4033" s="5">
        <v>8914</v>
      </c>
      <c r="H4033" s="5">
        <v>62950</v>
      </c>
      <c r="I4033" s="7">
        <v>40596</v>
      </c>
      <c r="J4033" s="5">
        <f>365*(LN(H4033)-LN(D4033))/((E4033-A4033)-(I4033-A4033))</f>
        <v>7.9950499093350072E-3</v>
      </c>
    </row>
    <row r="4034" spans="1:10">
      <c r="A4034" s="6">
        <v>40463</v>
      </c>
      <c r="B4034" s="5" t="s">
        <v>178</v>
      </c>
      <c r="C4034" s="5">
        <v>165556</v>
      </c>
      <c r="D4034" s="5">
        <v>62220</v>
      </c>
      <c r="E4034" s="7">
        <v>40567</v>
      </c>
      <c r="F4034" s="5" t="s">
        <v>179</v>
      </c>
      <c r="G4034" s="5">
        <v>10574</v>
      </c>
      <c r="H4034" s="5">
        <v>62240</v>
      </c>
      <c r="I4034" s="7">
        <v>40596</v>
      </c>
      <c r="J4034" s="5">
        <f>365*(LN(H4034)-LN(D4034))/((E4034-A4034)-(I4034-A4034))</f>
        <v>-4.0450609046641774E-3</v>
      </c>
    </row>
    <row r="4035" spans="1:10">
      <c r="A4035" s="6">
        <v>40464</v>
      </c>
      <c r="B4035" s="5" t="s">
        <v>178</v>
      </c>
      <c r="C4035" s="5">
        <v>171898</v>
      </c>
      <c r="D4035" s="5">
        <v>62950</v>
      </c>
      <c r="E4035" s="7">
        <v>40567</v>
      </c>
      <c r="F4035" s="5" t="s">
        <v>179</v>
      </c>
      <c r="G4035" s="5">
        <v>13292</v>
      </c>
      <c r="H4035" s="5">
        <v>63030</v>
      </c>
      <c r="I4035" s="7">
        <v>40596</v>
      </c>
      <c r="J4035" s="5">
        <f>365*(LN(H4035)-LN(D4035))/((E4035-A4035)-(I4035-A4035))</f>
        <v>-1.5985024401801929E-2</v>
      </c>
    </row>
    <row r="4036" spans="1:10">
      <c r="A4036" s="6">
        <v>40465</v>
      </c>
      <c r="B4036" s="5" t="s">
        <v>178</v>
      </c>
      <c r="C4036" s="5">
        <v>181566</v>
      </c>
      <c r="D4036" s="5">
        <v>63900</v>
      </c>
      <c r="E4036" s="7">
        <v>40567</v>
      </c>
      <c r="F4036" s="5" t="s">
        <v>179</v>
      </c>
      <c r="G4036" s="5">
        <v>20036</v>
      </c>
      <c r="H4036" s="5">
        <v>63900</v>
      </c>
      <c r="I4036" s="7">
        <v>40596</v>
      </c>
      <c r="J4036" s="5">
        <f>365*(LN(H4036)-LN(D4036))/((E4036-A4036)-(I4036-A4036))</f>
        <v>0</v>
      </c>
    </row>
    <row r="4037" spans="1:10">
      <c r="A4037" s="6">
        <v>40466</v>
      </c>
      <c r="B4037" s="5" t="s">
        <v>178</v>
      </c>
      <c r="C4037" s="5">
        <v>177582</v>
      </c>
      <c r="D4037" s="5">
        <v>63890</v>
      </c>
      <c r="E4037" s="7">
        <v>40567</v>
      </c>
      <c r="F4037" s="5" t="s">
        <v>179</v>
      </c>
      <c r="G4037" s="5">
        <v>24408</v>
      </c>
      <c r="H4037" s="5">
        <v>63930</v>
      </c>
      <c r="I4037" s="7">
        <v>40596</v>
      </c>
      <c r="J4037" s="5">
        <f>365*(LN(H4037)-LN(D4037))/((E4037-A4037)-(I4037-A4037))</f>
        <v>-7.8774572413782117E-3</v>
      </c>
    </row>
    <row r="4038" spans="1:10">
      <c r="A4038" s="6">
        <v>40469</v>
      </c>
      <c r="B4038" s="5" t="s">
        <v>178</v>
      </c>
      <c r="C4038" s="5">
        <v>174642</v>
      </c>
      <c r="D4038" s="5">
        <v>63020</v>
      </c>
      <c r="E4038" s="7">
        <v>40567</v>
      </c>
      <c r="F4038" s="5" t="s">
        <v>179</v>
      </c>
      <c r="G4038" s="5">
        <v>29092</v>
      </c>
      <c r="H4038" s="5">
        <v>63060</v>
      </c>
      <c r="I4038" s="7">
        <v>40596</v>
      </c>
      <c r="J4038" s="5">
        <f>365*(LN(H4038)-LN(D4038))/((E4038-A4038)-(I4038-A4038))</f>
        <v>-7.9861721566141554E-3</v>
      </c>
    </row>
    <row r="4039" spans="1:10">
      <c r="A4039" s="6">
        <v>40470</v>
      </c>
      <c r="B4039" s="5" t="s">
        <v>178</v>
      </c>
      <c r="C4039" s="5">
        <v>160316</v>
      </c>
      <c r="D4039" s="5">
        <v>63420</v>
      </c>
      <c r="E4039" s="7">
        <v>40567</v>
      </c>
      <c r="F4039" s="5" t="s">
        <v>179</v>
      </c>
      <c r="G4039" s="5">
        <v>35592</v>
      </c>
      <c r="H4039" s="5">
        <v>63520</v>
      </c>
      <c r="I4039" s="7">
        <v>40596</v>
      </c>
      <c r="J4039" s="5">
        <f>365*(LN(H4039)-LN(D4039))/((E4039-A4039)-(I4039-A4039))</f>
        <v>-1.9830170947169132E-2</v>
      </c>
    </row>
    <row r="4040" spans="1:10">
      <c r="A4040" s="6">
        <v>40471</v>
      </c>
      <c r="B4040" s="5" t="s">
        <v>178</v>
      </c>
      <c r="C4040" s="5">
        <v>155488</v>
      </c>
      <c r="D4040" s="5">
        <v>62650</v>
      </c>
      <c r="E4040" s="7">
        <v>40567</v>
      </c>
      <c r="F4040" s="5" t="s">
        <v>179</v>
      </c>
      <c r="G4040" s="5">
        <v>47044</v>
      </c>
      <c r="H4040" s="5">
        <v>62670</v>
      </c>
      <c r="I4040" s="7">
        <v>40596</v>
      </c>
      <c r="J4040" s="5">
        <f>365*(LN(H4040)-LN(D4040))/((E4040-A4040)-(I4040-A4040))</f>
        <v>-4.0173019480920381E-3</v>
      </c>
    </row>
    <row r="4041" spans="1:10">
      <c r="A4041" s="6">
        <v>40472</v>
      </c>
      <c r="B4041" s="5" t="s">
        <v>178</v>
      </c>
      <c r="C4041" s="5">
        <v>154280</v>
      </c>
      <c r="D4041" s="5">
        <v>62690</v>
      </c>
      <c r="E4041" s="7">
        <v>40567</v>
      </c>
      <c r="F4041" s="5" t="s">
        <v>179</v>
      </c>
      <c r="G4041" s="5">
        <v>53044</v>
      </c>
      <c r="H4041" s="5">
        <v>62720</v>
      </c>
      <c r="I4041" s="7">
        <v>40596</v>
      </c>
      <c r="J4041" s="5">
        <f>365*(LN(H4041)-LN(D4041))/((E4041-A4041)-(I4041-A4041))</f>
        <v>-6.021628484165745E-3</v>
      </c>
    </row>
    <row r="4042" spans="1:10">
      <c r="A4042" s="6">
        <v>40473</v>
      </c>
      <c r="B4042" s="5" t="s">
        <v>178</v>
      </c>
      <c r="C4042" s="5">
        <v>146908</v>
      </c>
      <c r="D4042" s="5">
        <v>62790</v>
      </c>
      <c r="E4042" s="7">
        <v>40567</v>
      </c>
      <c r="F4042" s="5" t="s">
        <v>179</v>
      </c>
      <c r="G4042" s="5">
        <v>74746</v>
      </c>
      <c r="H4042" s="5">
        <v>63020</v>
      </c>
      <c r="I4042" s="7">
        <v>40596</v>
      </c>
      <c r="J4042" s="5">
        <f>365*(LN(H4042)-LN(D4042))/((E4042-A4042)-(I4042-A4042))</f>
        <v>-4.6019089280531451E-2</v>
      </c>
    </row>
    <row r="4043" spans="1:10">
      <c r="A4043" s="6">
        <v>40476</v>
      </c>
      <c r="B4043" s="5" t="s">
        <v>178</v>
      </c>
      <c r="C4043" s="5">
        <v>131550</v>
      </c>
      <c r="D4043" s="5">
        <v>64610</v>
      </c>
      <c r="E4043" s="7">
        <v>40567</v>
      </c>
      <c r="F4043" s="5" t="s">
        <v>179</v>
      </c>
      <c r="G4043" s="5">
        <v>121282</v>
      </c>
      <c r="H4043" s="5">
        <v>64910</v>
      </c>
      <c r="I4043" s="7">
        <v>40596</v>
      </c>
      <c r="J4043" s="5">
        <f>365*(LN(H4043)-LN(D4043))/((E4043-A4043)-(I4043-A4043))</f>
        <v>-5.8305571671913282E-2</v>
      </c>
    </row>
    <row r="4044" spans="1:10">
      <c r="A4044" s="6">
        <v>40477</v>
      </c>
      <c r="B4044" s="5" t="s">
        <v>179</v>
      </c>
      <c r="C4044" s="5">
        <v>128548</v>
      </c>
      <c r="D4044" s="5">
        <v>64920</v>
      </c>
      <c r="E4044" s="7">
        <v>40596</v>
      </c>
      <c r="F4044" s="5" t="s">
        <v>180</v>
      </c>
      <c r="G4044" s="5">
        <v>9060</v>
      </c>
      <c r="H4044" s="5">
        <v>64900</v>
      </c>
      <c r="I4044" s="7">
        <v>40624</v>
      </c>
      <c r="J4044" s="5">
        <f>365*(LN(H4044)-LN(D4044))/((E4044-A4044)-(I4044-A4044))</f>
        <v>4.0165504202198986E-3</v>
      </c>
    </row>
    <row r="4045" spans="1:10">
      <c r="A4045" s="6">
        <v>40478</v>
      </c>
      <c r="B4045" s="5" t="s">
        <v>179</v>
      </c>
      <c r="C4045" s="5">
        <v>135612</v>
      </c>
      <c r="D4045" s="5">
        <v>64230</v>
      </c>
      <c r="E4045" s="7">
        <v>40596</v>
      </c>
      <c r="F4045" s="5" t="s">
        <v>180</v>
      </c>
      <c r="G4045" s="5">
        <v>9750</v>
      </c>
      <c r="H4045" s="5">
        <v>64260</v>
      </c>
      <c r="I4045" s="7">
        <v>40624</v>
      </c>
      <c r="J4045" s="5">
        <f>365*(LN(H4045)-LN(D4045))/((E4045-A4045)-(I4045-A4045))</f>
        <v>-6.0871886633624096E-3</v>
      </c>
    </row>
    <row r="4046" spans="1:10">
      <c r="A4046" s="6">
        <v>40479</v>
      </c>
      <c r="B4046" s="5" t="s">
        <v>179</v>
      </c>
      <c r="C4046" s="5">
        <v>144258</v>
      </c>
      <c r="D4046" s="5">
        <v>64020</v>
      </c>
      <c r="E4046" s="7">
        <v>40596</v>
      </c>
      <c r="F4046" s="5" t="s">
        <v>180</v>
      </c>
      <c r="G4046" s="5">
        <v>10572</v>
      </c>
      <c r="H4046" s="5">
        <v>64050</v>
      </c>
      <c r="I4046" s="7">
        <v>40624</v>
      </c>
      <c r="J4046" s="5">
        <f>365*(LN(H4046)-LN(D4046))/((E4046-A4046)-(I4046-A4046))</f>
        <v>-6.1071513347856132E-3</v>
      </c>
    </row>
    <row r="4047" spans="1:10">
      <c r="A4047" s="6">
        <v>40480</v>
      </c>
      <c r="B4047" s="5" t="s">
        <v>179</v>
      </c>
      <c r="C4047" s="5">
        <v>139936</v>
      </c>
      <c r="D4047" s="5">
        <v>62460</v>
      </c>
      <c r="E4047" s="7">
        <v>40596</v>
      </c>
      <c r="F4047" s="5" t="s">
        <v>180</v>
      </c>
      <c r="G4047" s="5">
        <v>11196</v>
      </c>
      <c r="H4047" s="5">
        <v>62500</v>
      </c>
      <c r="I4047" s="7">
        <v>40624</v>
      </c>
      <c r="J4047" s="5">
        <f>365*(LN(H4047)-LN(D4047))/((E4047-A4047)-(I4047-A4047))</f>
        <v>-8.3455279967670215E-3</v>
      </c>
    </row>
    <row r="4048" spans="1:10">
      <c r="A4048" s="6">
        <v>40483</v>
      </c>
      <c r="B4048" s="5" t="s">
        <v>179</v>
      </c>
      <c r="C4048" s="5">
        <v>150012</v>
      </c>
      <c r="D4048" s="5">
        <v>63700</v>
      </c>
      <c r="E4048" s="7">
        <v>40596</v>
      </c>
      <c r="F4048" s="5" t="s">
        <v>180</v>
      </c>
      <c r="G4048" s="5">
        <v>12040</v>
      </c>
      <c r="H4048" s="5">
        <v>63750</v>
      </c>
      <c r="I4048" s="7">
        <v>40624</v>
      </c>
      <c r="J4048" s="5">
        <f>365*(LN(H4048)-LN(D4048))/((E4048-A4048)-(I4048-A4048))</f>
        <v>-1.02281011804333E-2</v>
      </c>
    </row>
    <row r="4049" spans="1:10">
      <c r="A4049" s="6">
        <v>40484</v>
      </c>
      <c r="B4049" s="5" t="s">
        <v>179</v>
      </c>
      <c r="C4049" s="5">
        <v>150440</v>
      </c>
      <c r="D4049" s="5">
        <v>63540</v>
      </c>
      <c r="E4049" s="7">
        <v>40596</v>
      </c>
      <c r="F4049" s="5" t="s">
        <v>180</v>
      </c>
      <c r="G4049" s="5">
        <v>12900</v>
      </c>
      <c r="H4049" s="5">
        <v>63580</v>
      </c>
      <c r="I4049" s="7">
        <v>40624</v>
      </c>
      <c r="J4049" s="5">
        <f>365*(LN(H4049)-LN(D4049))/((E4049-A4049)-(I4049-A4049))</f>
        <v>-8.2037222881984184E-3</v>
      </c>
    </row>
    <row r="4050" spans="1:10">
      <c r="A4050" s="6">
        <v>40485</v>
      </c>
      <c r="B4050" s="5" t="s">
        <v>179</v>
      </c>
      <c r="C4050" s="5">
        <v>151832</v>
      </c>
      <c r="D4050" s="5">
        <v>64070</v>
      </c>
      <c r="E4050" s="7">
        <v>40596</v>
      </c>
      <c r="F4050" s="5" t="s">
        <v>180</v>
      </c>
      <c r="G4050" s="5">
        <v>15384</v>
      </c>
      <c r="H4050" s="5">
        <v>64120</v>
      </c>
      <c r="I4050" s="7">
        <v>40624</v>
      </c>
      <c r="J4050" s="5">
        <f>365*(LN(H4050)-LN(D4050))/((E4050-A4050)-(I4050-A4050))</f>
        <v>-1.0169057607300707E-2</v>
      </c>
    </row>
    <row r="4051" spans="1:10">
      <c r="A4051" s="6">
        <v>40486</v>
      </c>
      <c r="B4051" s="5" t="s">
        <v>179</v>
      </c>
      <c r="C4051" s="5">
        <v>159124</v>
      </c>
      <c r="D4051" s="5">
        <v>64700</v>
      </c>
      <c r="E4051" s="7">
        <v>40596</v>
      </c>
      <c r="F4051" s="5" t="s">
        <v>180</v>
      </c>
      <c r="G4051" s="5">
        <v>18134</v>
      </c>
      <c r="H4051" s="5">
        <v>64720</v>
      </c>
      <c r="I4051" s="7">
        <v>40624</v>
      </c>
      <c r="J4051" s="5">
        <f>365*(LN(H4051)-LN(D4051))/((E4051-A4051)-(I4051-A4051))</f>
        <v>-4.0289644226405253E-3</v>
      </c>
    </row>
    <row r="4052" spans="1:10">
      <c r="A4052" s="6">
        <v>40487</v>
      </c>
      <c r="B4052" s="5" t="s">
        <v>179</v>
      </c>
      <c r="C4052" s="5">
        <v>186378</v>
      </c>
      <c r="D4052" s="5">
        <v>67390</v>
      </c>
      <c r="E4052" s="7">
        <v>40596</v>
      </c>
      <c r="F4052" s="5" t="s">
        <v>180</v>
      </c>
      <c r="G4052" s="5">
        <v>24984</v>
      </c>
      <c r="H4052" s="5">
        <v>67400</v>
      </c>
      <c r="I4052" s="7">
        <v>40624</v>
      </c>
      <c r="J4052" s="5">
        <f>365*(LN(H4052)-LN(D4052))/((E4052-A4052)-(I4052-A4052))</f>
        <v>-1.9342257303381746E-3</v>
      </c>
    </row>
    <row r="4053" spans="1:10">
      <c r="A4053" s="6">
        <v>40490</v>
      </c>
      <c r="B4053" s="5" t="s">
        <v>179</v>
      </c>
      <c r="C4053" s="5">
        <v>165214</v>
      </c>
      <c r="D4053" s="5">
        <v>66590</v>
      </c>
      <c r="E4053" s="7">
        <v>40596</v>
      </c>
      <c r="F4053" s="5" t="s">
        <v>180</v>
      </c>
      <c r="G4053" s="5">
        <v>33566</v>
      </c>
      <c r="H4053" s="5">
        <v>66850</v>
      </c>
      <c r="I4053" s="7">
        <v>40624</v>
      </c>
      <c r="J4053" s="5">
        <f>365*(LN(H4053)-LN(D4053))/((E4053-A4053)-(I4053-A4053))</f>
        <v>-5.0798711081384403E-2</v>
      </c>
    </row>
    <row r="4054" spans="1:10">
      <c r="A4054" s="6">
        <v>40491</v>
      </c>
      <c r="B4054" s="5" t="s">
        <v>179</v>
      </c>
      <c r="C4054" s="5">
        <v>184802</v>
      </c>
      <c r="D4054" s="5">
        <v>68020</v>
      </c>
      <c r="E4054" s="7">
        <v>40596</v>
      </c>
      <c r="F4054" s="5" t="s">
        <v>180</v>
      </c>
      <c r="G4054" s="5">
        <v>49834</v>
      </c>
      <c r="H4054" s="5">
        <v>68190</v>
      </c>
      <c r="I4054" s="7">
        <v>40624</v>
      </c>
      <c r="J4054" s="5">
        <f>365*(LN(H4054)-LN(D4054))/((E4054-A4054)-(I4054-A4054))</f>
        <v>-3.2539058501154079E-2</v>
      </c>
    </row>
    <row r="4055" spans="1:10">
      <c r="A4055" s="6">
        <v>40492</v>
      </c>
      <c r="B4055" s="5" t="s">
        <v>179</v>
      </c>
      <c r="C4055" s="5">
        <v>171960</v>
      </c>
      <c r="D4055" s="5">
        <v>67520</v>
      </c>
      <c r="E4055" s="7">
        <v>40596</v>
      </c>
      <c r="F4055" s="5" t="s">
        <v>180</v>
      </c>
      <c r="G4055" s="5">
        <v>55540</v>
      </c>
      <c r="H4055" s="5">
        <v>67740</v>
      </c>
      <c r="I4055" s="7">
        <v>40624</v>
      </c>
      <c r="J4055" s="5">
        <f>365*(LN(H4055)-LN(D4055))/((E4055-A4055)-(I4055-A4055))</f>
        <v>-4.2405140792919828E-2</v>
      </c>
    </row>
    <row r="4056" spans="1:10">
      <c r="A4056" s="6">
        <v>40493</v>
      </c>
      <c r="B4056" s="5" t="s">
        <v>179</v>
      </c>
      <c r="C4056" s="5">
        <v>209806</v>
      </c>
      <c r="D4056" s="5">
        <v>69200</v>
      </c>
      <c r="E4056" s="7">
        <v>40596</v>
      </c>
      <c r="F4056" s="5" t="s">
        <v>180</v>
      </c>
      <c r="G4056" s="5">
        <v>76546</v>
      </c>
      <c r="H4056" s="5">
        <v>69360</v>
      </c>
      <c r="I4056" s="7">
        <v>40624</v>
      </c>
      <c r="J4056" s="5">
        <f>365*(LN(H4056)-LN(D4056))/((E4056-A4056)-(I4056-A4056))</f>
        <v>-3.0105589098625072E-2</v>
      </c>
    </row>
    <row r="4057" spans="1:10">
      <c r="A4057" s="6">
        <v>40494</v>
      </c>
      <c r="B4057" s="5" t="s">
        <v>179</v>
      </c>
      <c r="C4057" s="5">
        <v>161406</v>
      </c>
      <c r="D4057" s="5">
        <v>65640</v>
      </c>
      <c r="E4057" s="7">
        <v>40596</v>
      </c>
      <c r="F4057" s="5" t="s">
        <v>180</v>
      </c>
      <c r="G4057" s="5">
        <v>76098</v>
      </c>
      <c r="H4057" s="5">
        <v>65860</v>
      </c>
      <c r="I4057" s="7">
        <v>40624</v>
      </c>
      <c r="J4057" s="5">
        <f>365*(LN(H4057)-LN(D4057))/((E4057-A4057)-(I4057-A4057))</f>
        <v>-4.3617639825357379E-2</v>
      </c>
    </row>
    <row r="4058" spans="1:10">
      <c r="A4058" s="6">
        <v>40497</v>
      </c>
      <c r="B4058" s="5" t="s">
        <v>179</v>
      </c>
      <c r="C4058" s="5">
        <v>141306</v>
      </c>
      <c r="D4058" s="5">
        <v>64930</v>
      </c>
      <c r="E4058" s="7">
        <v>40596</v>
      </c>
      <c r="F4058" s="5" t="s">
        <v>180</v>
      </c>
      <c r="G4058" s="5">
        <v>79852</v>
      </c>
      <c r="H4058" s="5">
        <v>65140</v>
      </c>
      <c r="I4058" s="7">
        <v>40624</v>
      </c>
      <c r="J4058" s="5">
        <f>365*(LN(H4058)-LN(D4058))/((E4058-A4058)-(I4058-A4058))</f>
        <v>-4.2092755878840392E-2</v>
      </c>
    </row>
    <row r="4059" spans="1:10">
      <c r="A4059" s="6">
        <v>40498</v>
      </c>
      <c r="B4059" s="5" t="s">
        <v>179</v>
      </c>
      <c r="C4059" s="5">
        <v>134012</v>
      </c>
      <c r="D4059" s="5">
        <v>64310</v>
      </c>
      <c r="E4059" s="7">
        <v>40596</v>
      </c>
      <c r="F4059" s="5" t="s">
        <v>180</v>
      </c>
      <c r="G4059" s="5">
        <v>86766</v>
      </c>
      <c r="H4059" s="5">
        <v>64550</v>
      </c>
      <c r="I4059" s="7">
        <v>40624</v>
      </c>
      <c r="J4059" s="5">
        <f>365*(LN(H4059)-LN(D4059))/((E4059-A4059)-(I4059-A4059))</f>
        <v>-4.8557737794493301E-2</v>
      </c>
    </row>
    <row r="4060" spans="1:10">
      <c r="A4060" s="6">
        <v>40499</v>
      </c>
      <c r="B4060" s="5" t="s">
        <v>179</v>
      </c>
      <c r="C4060" s="5">
        <v>111574</v>
      </c>
      <c r="D4060" s="5">
        <v>61550</v>
      </c>
      <c r="E4060" s="7">
        <v>40596</v>
      </c>
      <c r="F4060" s="5" t="s">
        <v>180</v>
      </c>
      <c r="G4060" s="5">
        <v>90278</v>
      </c>
      <c r="H4060" s="5">
        <v>61720</v>
      </c>
      <c r="I4060" s="7">
        <v>40624</v>
      </c>
      <c r="J4060" s="5">
        <f>365*(LN(H4060)-LN(D4060))/((E4060-A4060)-(I4060-A4060))</f>
        <v>-3.5954779483635048E-2</v>
      </c>
    </row>
    <row r="4061" spans="1:10">
      <c r="A4061" s="6">
        <v>40500</v>
      </c>
      <c r="B4061" s="5" t="s">
        <v>179</v>
      </c>
      <c r="C4061" s="5">
        <v>101834</v>
      </c>
      <c r="D4061" s="5">
        <v>62720</v>
      </c>
      <c r="E4061" s="7">
        <v>40596</v>
      </c>
      <c r="F4061" s="5" t="s">
        <v>180</v>
      </c>
      <c r="G4061" s="5">
        <v>96812</v>
      </c>
      <c r="H4061" s="5">
        <v>62910</v>
      </c>
      <c r="I4061" s="7">
        <v>40624</v>
      </c>
      <c r="J4061" s="5">
        <f>365*(LN(H4061)-LN(D4061))/((E4061-A4061)-(I4061-A4061))</f>
        <v>-3.9429875072203621E-2</v>
      </c>
    </row>
    <row r="4062" spans="1:10">
      <c r="A4062" s="6">
        <v>40501</v>
      </c>
      <c r="B4062" s="5" t="s">
        <v>180</v>
      </c>
      <c r="C4062" s="5">
        <v>110488</v>
      </c>
      <c r="D4062" s="5">
        <v>64220</v>
      </c>
      <c r="E4062" s="7">
        <v>40624</v>
      </c>
      <c r="F4062" s="5" t="s">
        <v>181</v>
      </c>
      <c r="G4062" s="5">
        <v>6210</v>
      </c>
      <c r="H4062" s="5">
        <v>64300</v>
      </c>
      <c r="I4062" s="7">
        <v>40655</v>
      </c>
      <c r="J4062" s="5">
        <f>365*(LN(H4062)-LN(D4062))/((E4062-A4062)-(I4062-A4062))</f>
        <v>-1.4658194919520678E-2</v>
      </c>
    </row>
    <row r="4063" spans="1:10">
      <c r="A4063" s="6">
        <v>40504</v>
      </c>
      <c r="B4063" s="5" t="s">
        <v>180</v>
      </c>
      <c r="C4063" s="5">
        <v>117306</v>
      </c>
      <c r="D4063" s="5">
        <v>63420</v>
      </c>
      <c r="E4063" s="7">
        <v>40624</v>
      </c>
      <c r="F4063" s="5" t="s">
        <v>181</v>
      </c>
      <c r="G4063" s="5">
        <v>6396</v>
      </c>
      <c r="H4063" s="5">
        <v>63420</v>
      </c>
      <c r="I4063" s="7">
        <v>40655</v>
      </c>
      <c r="J4063" s="5">
        <f>365*(LN(H4063)-LN(D4063))/((E4063-A4063)-(I4063-A4063))</f>
        <v>0</v>
      </c>
    </row>
    <row r="4064" spans="1:10">
      <c r="A4064" s="6">
        <v>40505</v>
      </c>
      <c r="B4064" s="5" t="s">
        <v>180</v>
      </c>
      <c r="C4064" s="5">
        <v>139280</v>
      </c>
      <c r="D4064" s="5">
        <v>61490</v>
      </c>
      <c r="E4064" s="7">
        <v>40624</v>
      </c>
      <c r="F4064" s="5" t="s">
        <v>181</v>
      </c>
      <c r="G4064" s="5">
        <v>7176</v>
      </c>
      <c r="H4064" s="5">
        <v>61590</v>
      </c>
      <c r="I4064" s="7">
        <v>40655</v>
      </c>
      <c r="J4064" s="5">
        <f>365*(LN(H4064)-LN(D4064))/((E4064-A4064)-(I4064-A4064))</f>
        <v>-1.9132590411435998E-2</v>
      </c>
    </row>
    <row r="4065" spans="1:10">
      <c r="A4065" s="6">
        <v>40506</v>
      </c>
      <c r="B4065" s="5" t="s">
        <v>180</v>
      </c>
      <c r="C4065" s="5">
        <v>132880</v>
      </c>
      <c r="D4065" s="5">
        <v>62480</v>
      </c>
      <c r="E4065" s="7">
        <v>40624</v>
      </c>
      <c r="F4065" s="5" t="s">
        <v>181</v>
      </c>
      <c r="G4065" s="5">
        <v>7688</v>
      </c>
      <c r="H4065" s="5">
        <v>62500</v>
      </c>
      <c r="I4065" s="7">
        <v>40655</v>
      </c>
      <c r="J4065" s="5">
        <f>365*(LN(H4065)-LN(D4065))/((E4065-A4065)-(I4065-A4065))</f>
        <v>-3.7683449028127407E-3</v>
      </c>
    </row>
    <row r="4066" spans="1:10">
      <c r="A4066" s="6">
        <v>40507</v>
      </c>
      <c r="B4066" s="5" t="s">
        <v>180</v>
      </c>
      <c r="C4066" s="5">
        <v>143508</v>
      </c>
      <c r="D4066" s="5">
        <v>62080</v>
      </c>
      <c r="E4066" s="7">
        <v>40624</v>
      </c>
      <c r="F4066" s="5" t="s">
        <v>181</v>
      </c>
      <c r="G4066" s="5">
        <v>8074</v>
      </c>
      <c r="H4066" s="5">
        <v>62180</v>
      </c>
      <c r="I4066" s="7">
        <v>40655</v>
      </c>
      <c r="J4066" s="5">
        <f>365*(LN(H4066)-LN(D4066))/((E4066-A4066)-(I4066-A4066))</f>
        <v>-1.8950903090646006E-2</v>
      </c>
    </row>
    <row r="4067" spans="1:10">
      <c r="A4067" s="6">
        <v>40508</v>
      </c>
      <c r="B4067" s="5" t="s">
        <v>180</v>
      </c>
      <c r="C4067" s="5">
        <v>172578</v>
      </c>
      <c r="D4067" s="5">
        <v>61670</v>
      </c>
      <c r="E4067" s="7">
        <v>40624</v>
      </c>
      <c r="F4067" s="5" t="s">
        <v>181</v>
      </c>
      <c r="G4067" s="5">
        <v>10372</v>
      </c>
      <c r="H4067" s="5">
        <v>61670</v>
      </c>
      <c r="I4067" s="7">
        <v>40655</v>
      </c>
      <c r="J4067" s="5">
        <f>365*(LN(H4067)-LN(D4067))/((E4067-A4067)-(I4067-A4067))</f>
        <v>0</v>
      </c>
    </row>
    <row r="4068" spans="1:10">
      <c r="A4068" s="6">
        <v>40511</v>
      </c>
      <c r="B4068" s="5" t="s">
        <v>180</v>
      </c>
      <c r="C4068" s="5">
        <v>162870</v>
      </c>
      <c r="D4068" s="5">
        <v>62440</v>
      </c>
      <c r="E4068" s="7">
        <v>40624</v>
      </c>
      <c r="F4068" s="5" t="s">
        <v>181</v>
      </c>
      <c r="G4068" s="5">
        <v>11252</v>
      </c>
      <c r="H4068" s="5">
        <v>62440</v>
      </c>
      <c r="I4068" s="7">
        <v>40655</v>
      </c>
      <c r="J4068" s="5">
        <f>365*(LN(H4068)-LN(D4068))/((E4068-A4068)-(I4068-A4068))</f>
        <v>0</v>
      </c>
    </row>
    <row r="4069" spans="1:10">
      <c r="A4069" s="6">
        <v>40512</v>
      </c>
      <c r="B4069" s="5" t="s">
        <v>180</v>
      </c>
      <c r="C4069" s="5">
        <v>161214</v>
      </c>
      <c r="D4069" s="5">
        <v>62660</v>
      </c>
      <c r="E4069" s="7">
        <v>40624</v>
      </c>
      <c r="F4069" s="5" t="s">
        <v>181</v>
      </c>
      <c r="G4069" s="5">
        <v>12074</v>
      </c>
      <c r="H4069" s="5">
        <v>62720</v>
      </c>
      <c r="I4069" s="7">
        <v>40655</v>
      </c>
      <c r="J4069" s="5">
        <f>365*(LN(H4069)-LN(D4069))/((E4069-A4069)-(I4069-A4069))</f>
        <v>-1.1268969003511315E-2</v>
      </c>
    </row>
    <row r="4070" spans="1:10">
      <c r="A4070" s="6">
        <v>40513</v>
      </c>
      <c r="B4070" s="5" t="s">
        <v>180</v>
      </c>
      <c r="C4070" s="5">
        <v>164144</v>
      </c>
      <c r="D4070" s="5">
        <v>63670</v>
      </c>
      <c r="E4070" s="7">
        <v>40624</v>
      </c>
      <c r="F4070" s="5" t="s">
        <v>181</v>
      </c>
      <c r="G4070" s="5">
        <v>13038</v>
      </c>
      <c r="H4070" s="5">
        <v>63710</v>
      </c>
      <c r="I4070" s="7">
        <v>40655</v>
      </c>
      <c r="J4070" s="5">
        <f>365*(LN(H4070)-LN(D4070))/((E4070-A4070)-(I4070-A4070))</f>
        <v>-7.3946892356060731E-3</v>
      </c>
    </row>
    <row r="4071" spans="1:10">
      <c r="A4071" s="6">
        <v>40514</v>
      </c>
      <c r="B4071" s="5" t="s">
        <v>180</v>
      </c>
      <c r="C4071" s="5">
        <v>171560</v>
      </c>
      <c r="D4071" s="5">
        <v>65380</v>
      </c>
      <c r="E4071" s="7">
        <v>40624</v>
      </c>
      <c r="F4071" s="5" t="s">
        <v>181</v>
      </c>
      <c r="G4071" s="5">
        <v>14206</v>
      </c>
      <c r="H4071" s="5">
        <v>65400</v>
      </c>
      <c r="I4071" s="7">
        <v>40655</v>
      </c>
      <c r="J4071" s="5">
        <f>365*(LN(H4071)-LN(D4071))/((E4071-A4071)-(I4071-A4071))</f>
        <v>-3.6012214834604188E-3</v>
      </c>
    </row>
    <row r="4072" spans="1:10">
      <c r="A4072" s="6">
        <v>40515</v>
      </c>
      <c r="B4072" s="5" t="s">
        <v>180</v>
      </c>
      <c r="C4072" s="5">
        <v>179506</v>
      </c>
      <c r="D4072" s="5">
        <v>65790</v>
      </c>
      <c r="E4072" s="7">
        <v>40624</v>
      </c>
      <c r="F4072" s="5" t="s">
        <v>181</v>
      </c>
      <c r="G4072" s="5">
        <v>14980</v>
      </c>
      <c r="H4072" s="5">
        <v>65710</v>
      </c>
      <c r="I4072" s="7">
        <v>40655</v>
      </c>
      <c r="J4072" s="5">
        <f>365*(LN(H4072)-LN(D4072))/((E4072-A4072)-(I4072-A4072))</f>
        <v>1.432601673120623E-2</v>
      </c>
    </row>
    <row r="4073" spans="1:10">
      <c r="A4073" s="6">
        <v>40518</v>
      </c>
      <c r="B4073" s="5" t="s">
        <v>180</v>
      </c>
      <c r="C4073" s="5">
        <v>176928</v>
      </c>
      <c r="D4073" s="5">
        <v>65530</v>
      </c>
      <c r="E4073" s="7">
        <v>40624</v>
      </c>
      <c r="F4073" s="5" t="s">
        <v>181</v>
      </c>
      <c r="G4073" s="5">
        <v>16714</v>
      </c>
      <c r="H4073" s="5">
        <v>65740</v>
      </c>
      <c r="I4073" s="7">
        <v>40655</v>
      </c>
      <c r="J4073" s="5">
        <f>365*(LN(H4073)-LN(D4073))/((E4073-A4073)-(I4073-A4073))</f>
        <v>-3.7671711045292232E-2</v>
      </c>
    </row>
    <row r="4074" spans="1:10">
      <c r="A4074" s="6">
        <v>40519</v>
      </c>
      <c r="B4074" s="5" t="s">
        <v>180</v>
      </c>
      <c r="C4074" s="5">
        <v>193088</v>
      </c>
      <c r="D4074" s="5">
        <v>66850</v>
      </c>
      <c r="E4074" s="7">
        <v>40624</v>
      </c>
      <c r="F4074" s="5" t="s">
        <v>181</v>
      </c>
      <c r="G4074" s="5">
        <v>18804</v>
      </c>
      <c r="H4074" s="5">
        <v>67000</v>
      </c>
      <c r="I4074" s="7">
        <v>40655</v>
      </c>
      <c r="J4074" s="5">
        <f>365*(LN(H4074)-LN(D4074))/((E4074-A4074)-(I4074-A4074))</f>
        <v>-2.6389686538709461E-2</v>
      </c>
    </row>
    <row r="4075" spans="1:10">
      <c r="A4075" s="6">
        <v>40520</v>
      </c>
      <c r="B4075" s="5" t="s">
        <v>180</v>
      </c>
      <c r="C4075" s="5">
        <v>199260</v>
      </c>
      <c r="D4075" s="5">
        <v>65520</v>
      </c>
      <c r="E4075" s="7">
        <v>40624</v>
      </c>
      <c r="F4075" s="5" t="s">
        <v>181</v>
      </c>
      <c r="G4075" s="5">
        <v>20174</v>
      </c>
      <c r="H4075" s="5">
        <v>65710</v>
      </c>
      <c r="I4075" s="7">
        <v>40655</v>
      </c>
      <c r="J4075" s="5">
        <f>365*(LN(H4075)-LN(D4075))/((E4075-A4075)-(I4075-A4075))</f>
        <v>-3.4094312845534568E-2</v>
      </c>
    </row>
    <row r="4076" spans="1:10">
      <c r="A4076" s="6">
        <v>40521</v>
      </c>
      <c r="B4076" s="5" t="s">
        <v>180</v>
      </c>
      <c r="C4076" s="5">
        <v>212248</v>
      </c>
      <c r="D4076" s="5">
        <v>67420</v>
      </c>
      <c r="E4076" s="7">
        <v>40624</v>
      </c>
      <c r="F4076" s="5" t="s">
        <v>181</v>
      </c>
      <c r="G4076" s="5">
        <v>22934</v>
      </c>
      <c r="H4076" s="5">
        <v>67450</v>
      </c>
      <c r="I4076" s="7">
        <v>40655</v>
      </c>
      <c r="J4076" s="5">
        <f>365*(LN(H4076)-LN(D4076))/((E4076-A4076)-(I4076-A4076))</f>
        <v>-5.2380190149962699E-3</v>
      </c>
    </row>
    <row r="4077" spans="1:10">
      <c r="A4077" s="6">
        <v>40522</v>
      </c>
      <c r="B4077" s="5" t="s">
        <v>180</v>
      </c>
      <c r="C4077" s="5">
        <v>217262</v>
      </c>
      <c r="D4077" s="5">
        <v>67780</v>
      </c>
      <c r="E4077" s="7">
        <v>40624</v>
      </c>
      <c r="F4077" s="5" t="s">
        <v>181</v>
      </c>
      <c r="G4077" s="5">
        <v>24764</v>
      </c>
      <c r="H4077" s="5">
        <v>67950</v>
      </c>
      <c r="I4077" s="7">
        <v>40655</v>
      </c>
      <c r="J4077" s="5">
        <f>365*(LN(H4077)-LN(D4077))/((E4077-A4077)-(I4077-A4077))</f>
        <v>-2.9494053634204261E-2</v>
      </c>
    </row>
    <row r="4078" spans="1:10">
      <c r="A4078" s="6">
        <v>40525</v>
      </c>
      <c r="B4078" s="5" t="s">
        <v>180</v>
      </c>
      <c r="C4078" s="5">
        <v>226200</v>
      </c>
      <c r="D4078" s="5">
        <v>68780</v>
      </c>
      <c r="E4078" s="7">
        <v>40624</v>
      </c>
      <c r="F4078" s="5" t="s">
        <v>181</v>
      </c>
      <c r="G4078" s="5">
        <v>28632</v>
      </c>
      <c r="H4078" s="5">
        <v>68820</v>
      </c>
      <c r="I4078" s="7">
        <v>40655</v>
      </c>
      <c r="J4078" s="5">
        <f>365*(LN(H4078)-LN(D4078))/((E4078-A4078)-(I4078-A4078))</f>
        <v>-6.8454615581525413E-3</v>
      </c>
    </row>
    <row r="4079" spans="1:10">
      <c r="A4079" s="6">
        <v>40526</v>
      </c>
      <c r="B4079" s="5" t="s">
        <v>180</v>
      </c>
      <c r="C4079" s="5">
        <v>218030</v>
      </c>
      <c r="D4079" s="5">
        <v>68810</v>
      </c>
      <c r="E4079" s="7">
        <v>40624</v>
      </c>
      <c r="F4079" s="5" t="s">
        <v>181</v>
      </c>
      <c r="G4079" s="5">
        <v>29806</v>
      </c>
      <c r="H4079" s="5">
        <v>68940</v>
      </c>
      <c r="I4079" s="7">
        <v>40655</v>
      </c>
      <c r="J4079" s="5">
        <f>365*(LN(H4079)-LN(D4079))/((E4079-A4079)-(I4079-A4079))</f>
        <v>-2.2223529810684137E-2</v>
      </c>
    </row>
    <row r="4080" spans="1:10">
      <c r="A4080" s="6">
        <v>40527</v>
      </c>
      <c r="B4080" s="5" t="s">
        <v>180</v>
      </c>
      <c r="C4080" s="5">
        <v>219842</v>
      </c>
      <c r="D4080" s="5">
        <v>67880</v>
      </c>
      <c r="E4080" s="7">
        <v>40624</v>
      </c>
      <c r="F4080" s="5" t="s">
        <v>181</v>
      </c>
      <c r="G4080" s="5">
        <v>32152</v>
      </c>
      <c r="H4080" s="5">
        <v>67920</v>
      </c>
      <c r="I4080" s="7">
        <v>40655</v>
      </c>
      <c r="J4080" s="5">
        <f>365*(LN(H4080)-LN(D4080))/((E4080-A4080)-(I4080-A4080))</f>
        <v>-6.9361966944925602E-3</v>
      </c>
    </row>
    <row r="4081" spans="1:10">
      <c r="A4081" s="6">
        <v>40528</v>
      </c>
      <c r="B4081" s="5" t="s">
        <v>180</v>
      </c>
      <c r="C4081" s="5">
        <v>215526</v>
      </c>
      <c r="D4081" s="5">
        <v>67170</v>
      </c>
      <c r="E4081" s="7">
        <v>40624</v>
      </c>
      <c r="F4081" s="5" t="s">
        <v>181</v>
      </c>
      <c r="G4081" s="5">
        <v>37986</v>
      </c>
      <c r="H4081" s="5">
        <v>67380</v>
      </c>
      <c r="I4081" s="7">
        <v>40655</v>
      </c>
      <c r="J4081" s="5">
        <f>365*(LN(H4081)-LN(D4081))/((E4081-A4081)-(I4081-A4081))</f>
        <v>-3.6753365334385377E-2</v>
      </c>
    </row>
    <row r="4082" spans="1:10">
      <c r="A4082" s="6">
        <v>40529</v>
      </c>
      <c r="B4082" s="5" t="s">
        <v>180</v>
      </c>
      <c r="C4082" s="5">
        <v>215316</v>
      </c>
      <c r="D4082" s="5">
        <v>68430</v>
      </c>
      <c r="E4082" s="7">
        <v>40624</v>
      </c>
      <c r="F4082" s="5" t="s">
        <v>181</v>
      </c>
      <c r="G4082" s="5">
        <v>41022</v>
      </c>
      <c r="H4082" s="5">
        <v>68580</v>
      </c>
      <c r="I4082" s="7">
        <v>40655</v>
      </c>
      <c r="J4082" s="5">
        <f>365*(LN(H4082)-LN(D4082))/((E4082-A4082)-(I4082-A4082))</f>
        <v>-2.5781034054334108E-2</v>
      </c>
    </row>
    <row r="4083" spans="1:10">
      <c r="A4083" s="6">
        <v>40532</v>
      </c>
      <c r="B4083" s="5" t="s">
        <v>180</v>
      </c>
      <c r="C4083" s="5">
        <v>213150</v>
      </c>
      <c r="D4083" s="5">
        <v>68640</v>
      </c>
      <c r="E4083" s="7">
        <v>40624</v>
      </c>
      <c r="F4083" s="5" t="s">
        <v>181</v>
      </c>
      <c r="G4083" s="5">
        <v>44016</v>
      </c>
      <c r="H4083" s="5">
        <v>68850</v>
      </c>
      <c r="I4083" s="7">
        <v>40655</v>
      </c>
      <c r="J4083" s="5">
        <f>365*(LN(H4083)-LN(D4083))/((E4083-A4083)-(I4083-A4083))</f>
        <v>-3.5967453166432024E-2</v>
      </c>
    </row>
    <row r="4084" spans="1:10">
      <c r="A4084" s="6">
        <v>40533</v>
      </c>
      <c r="B4084" s="5" t="s">
        <v>180</v>
      </c>
      <c r="C4084" s="5">
        <v>208610</v>
      </c>
      <c r="D4084" s="5">
        <v>69250</v>
      </c>
      <c r="E4084" s="7">
        <v>40624</v>
      </c>
      <c r="F4084" s="5" t="s">
        <v>181</v>
      </c>
      <c r="G4084" s="5">
        <v>50086</v>
      </c>
      <c r="H4084" s="5">
        <v>69560</v>
      </c>
      <c r="I4084" s="7">
        <v>40655</v>
      </c>
      <c r="J4084" s="5">
        <f>365*(LN(H4084)-LN(D4084))/((E4084-A4084)-(I4084-A4084))</f>
        <v>-5.2589958477460001E-2</v>
      </c>
    </row>
    <row r="4085" spans="1:10">
      <c r="A4085" s="6">
        <v>40534</v>
      </c>
      <c r="B4085" s="5" t="s">
        <v>180</v>
      </c>
      <c r="C4085" s="5">
        <v>196534</v>
      </c>
      <c r="D4085" s="5">
        <v>68700</v>
      </c>
      <c r="E4085" s="7">
        <v>40624</v>
      </c>
      <c r="F4085" s="5" t="s">
        <v>181</v>
      </c>
      <c r="G4085" s="5">
        <v>57770</v>
      </c>
      <c r="H4085" s="5">
        <v>69010</v>
      </c>
      <c r="I4085" s="7">
        <v>40655</v>
      </c>
      <c r="J4085" s="5">
        <f>365*(LN(H4085)-LN(D4085))/((E4085-A4085)-(I4085-A4085))</f>
        <v>-5.3010037985023802E-2</v>
      </c>
    </row>
    <row r="4086" spans="1:10">
      <c r="A4086" s="6">
        <v>40535</v>
      </c>
      <c r="B4086" s="5" t="s">
        <v>180</v>
      </c>
      <c r="C4086" s="5">
        <v>188642</v>
      </c>
      <c r="D4086" s="5">
        <v>68660</v>
      </c>
      <c r="E4086" s="7">
        <v>40624</v>
      </c>
      <c r="F4086" s="5" t="s">
        <v>181</v>
      </c>
      <c r="G4086" s="5">
        <v>66404</v>
      </c>
      <c r="H4086" s="5">
        <v>68950</v>
      </c>
      <c r="I4086" s="7">
        <v>40655</v>
      </c>
      <c r="J4086" s="5">
        <f>365*(LN(H4086)-LN(D4086))/((E4086-A4086)-(I4086-A4086))</f>
        <v>-4.9626061824639925E-2</v>
      </c>
    </row>
    <row r="4087" spans="1:10">
      <c r="A4087" s="6">
        <v>40536</v>
      </c>
      <c r="B4087" s="5" t="s">
        <v>180</v>
      </c>
      <c r="C4087" s="5">
        <v>184540</v>
      </c>
      <c r="D4087" s="5">
        <v>68950</v>
      </c>
      <c r="E4087" s="7">
        <v>40624</v>
      </c>
      <c r="F4087" s="5" t="s">
        <v>181</v>
      </c>
      <c r="G4087" s="5">
        <v>74506</v>
      </c>
      <c r="H4087" s="5">
        <v>69290</v>
      </c>
      <c r="I4087" s="7">
        <v>40655</v>
      </c>
      <c r="J4087" s="5">
        <f>365*(LN(H4087)-LN(D4087))/((E4087-A4087)-(I4087-A4087))</f>
        <v>-5.7917156806204094E-2</v>
      </c>
    </row>
    <row r="4088" spans="1:10">
      <c r="A4088" s="6">
        <v>40539</v>
      </c>
      <c r="B4088" s="5" t="s">
        <v>180</v>
      </c>
      <c r="C4088" s="5">
        <v>177850</v>
      </c>
      <c r="D4088" s="5">
        <v>68710</v>
      </c>
      <c r="E4088" s="7">
        <v>40624</v>
      </c>
      <c r="F4088" s="5" t="s">
        <v>181</v>
      </c>
      <c r="G4088" s="5">
        <v>77778</v>
      </c>
      <c r="H4088" s="5">
        <v>69150</v>
      </c>
      <c r="I4088" s="7">
        <v>40655</v>
      </c>
      <c r="J4088" s="5">
        <f>365*(LN(H4088)-LN(D4088))/((E4088-A4088)-(I4088-A4088))</f>
        <v>-7.5158316443245624E-2</v>
      </c>
    </row>
    <row r="4089" spans="1:10">
      <c r="A4089" s="6">
        <v>40540</v>
      </c>
      <c r="B4089" s="5" t="s">
        <v>180</v>
      </c>
      <c r="C4089" s="5">
        <v>171262</v>
      </c>
      <c r="D4089" s="5">
        <v>69000</v>
      </c>
      <c r="E4089" s="7">
        <v>40624</v>
      </c>
      <c r="F4089" s="5" t="s">
        <v>181</v>
      </c>
      <c r="G4089" s="5">
        <v>87628</v>
      </c>
      <c r="H4089" s="5">
        <v>69480</v>
      </c>
      <c r="I4089" s="7">
        <v>40655</v>
      </c>
      <c r="J4089" s="5">
        <f>365*(LN(H4089)-LN(D4089))/((E4089-A4089)-(I4089-A4089))</f>
        <v>-8.1623852358410368E-2</v>
      </c>
    </row>
    <row r="4090" spans="1:10">
      <c r="A4090" s="6">
        <v>40541</v>
      </c>
      <c r="B4090" s="5" t="s">
        <v>180</v>
      </c>
      <c r="C4090" s="5">
        <v>165002</v>
      </c>
      <c r="D4090" s="5">
        <v>69510</v>
      </c>
      <c r="E4090" s="7">
        <v>40624</v>
      </c>
      <c r="F4090" s="5" t="s">
        <v>181</v>
      </c>
      <c r="G4090" s="5">
        <v>98466</v>
      </c>
      <c r="H4090" s="5">
        <v>69990</v>
      </c>
      <c r="I4090" s="7">
        <v>40655</v>
      </c>
      <c r="J4090" s="5">
        <f>365*(LN(H4090)-LN(D4090))/((E4090-A4090)-(I4090-A4090))</f>
        <v>-8.10270280646644E-2</v>
      </c>
    </row>
    <row r="4091" spans="1:10">
      <c r="A4091" s="6">
        <v>40542</v>
      </c>
      <c r="B4091" s="5" t="s">
        <v>181</v>
      </c>
      <c r="C4091" s="5">
        <v>158662</v>
      </c>
      <c r="D4091" s="5">
        <v>71480</v>
      </c>
      <c r="E4091" s="7">
        <v>40655</v>
      </c>
      <c r="F4091" s="5" t="s">
        <v>182</v>
      </c>
      <c r="G4091" s="5">
        <v>16064</v>
      </c>
      <c r="H4091" s="5">
        <v>71600</v>
      </c>
      <c r="I4091" s="7">
        <v>40686</v>
      </c>
      <c r="J4091" s="5">
        <f>365*(LN(H4091)-LN(D4091))/((E4091-A4091)-(I4091-A4091))</f>
        <v>-1.9749840048748715E-2</v>
      </c>
    </row>
    <row r="4092" spans="1:10">
      <c r="A4092" s="6">
        <v>40543</v>
      </c>
      <c r="B4092" s="5" t="s">
        <v>181</v>
      </c>
      <c r="C4092" s="5">
        <v>177826</v>
      </c>
      <c r="D4092" s="5">
        <v>72380</v>
      </c>
      <c r="E4092" s="7">
        <v>40655</v>
      </c>
      <c r="F4092" s="5" t="s">
        <v>182</v>
      </c>
      <c r="G4092" s="5">
        <v>17372</v>
      </c>
      <c r="H4092" s="5">
        <v>72660</v>
      </c>
      <c r="I4092" s="7">
        <v>40686</v>
      </c>
      <c r="J4092" s="5">
        <f>365*(LN(H4092)-LN(D4092))/((E4092-A4092)-(I4092-A4092))</f>
        <v>-4.5460263224924115E-2</v>
      </c>
    </row>
    <row r="4093" spans="1:10">
      <c r="A4093" s="6">
        <v>40547</v>
      </c>
      <c r="B4093" s="5" t="s">
        <v>181</v>
      </c>
      <c r="C4093" s="5">
        <v>176314</v>
      </c>
      <c r="D4093" s="5">
        <v>72400</v>
      </c>
      <c r="E4093" s="7">
        <v>40655</v>
      </c>
      <c r="F4093" s="5" t="s">
        <v>182</v>
      </c>
      <c r="G4093" s="5">
        <v>18426</v>
      </c>
      <c r="H4093" s="5">
        <v>72630</v>
      </c>
      <c r="I4093" s="7">
        <v>40686</v>
      </c>
      <c r="J4093" s="5">
        <f>365*(LN(H4093)-LN(D4093))/((E4093-A4093)-(I4093-A4093))</f>
        <v>-3.7344918794783924E-2</v>
      </c>
    </row>
    <row r="4094" spans="1:10">
      <c r="A4094" s="6">
        <v>40548</v>
      </c>
      <c r="B4094" s="5" t="s">
        <v>181</v>
      </c>
      <c r="C4094" s="5">
        <v>175530</v>
      </c>
      <c r="D4094" s="5">
        <v>71280</v>
      </c>
      <c r="E4094" s="7">
        <v>40655</v>
      </c>
      <c r="F4094" s="5" t="s">
        <v>182</v>
      </c>
      <c r="G4094" s="5">
        <v>20362</v>
      </c>
      <c r="H4094" s="5">
        <v>71350</v>
      </c>
      <c r="I4094" s="7">
        <v>40686</v>
      </c>
      <c r="J4094" s="5">
        <f>365*(LN(H4094)-LN(D4094))/((E4094-A4094)-(I4094-A4094))</f>
        <v>-1.1557086371189015E-2</v>
      </c>
    </row>
    <row r="4095" spans="1:10">
      <c r="A4095" s="6">
        <v>40549</v>
      </c>
      <c r="B4095" s="5" t="s">
        <v>181</v>
      </c>
      <c r="C4095" s="5">
        <v>174336</v>
      </c>
      <c r="D4095" s="5">
        <v>72020</v>
      </c>
      <c r="E4095" s="7">
        <v>40655</v>
      </c>
      <c r="F4095" s="5" t="s">
        <v>182</v>
      </c>
      <c r="G4095" s="5">
        <v>21394</v>
      </c>
      <c r="H4095" s="5">
        <v>72320</v>
      </c>
      <c r="I4095" s="7">
        <v>40686</v>
      </c>
      <c r="J4095" s="5">
        <f>365*(LN(H4095)-LN(D4095))/((E4095-A4095)-(I4095-A4095))</f>
        <v>-4.8943649034358445E-2</v>
      </c>
    </row>
    <row r="4096" spans="1:10">
      <c r="A4096" s="6">
        <v>40550</v>
      </c>
      <c r="B4096" s="5" t="s">
        <v>181</v>
      </c>
      <c r="C4096" s="5">
        <v>162254</v>
      </c>
      <c r="D4096" s="5">
        <v>69780</v>
      </c>
      <c r="E4096" s="7">
        <v>40655</v>
      </c>
      <c r="F4096" s="5" t="s">
        <v>182</v>
      </c>
      <c r="G4096" s="5">
        <v>21870</v>
      </c>
      <c r="H4096" s="5">
        <v>70000</v>
      </c>
      <c r="I4096" s="7">
        <v>40686</v>
      </c>
      <c r="J4096" s="5">
        <f>365*(LN(H4096)-LN(D4096))/((E4096-A4096)-(I4096-A4096))</f>
        <v>-3.7062880519890366E-2</v>
      </c>
    </row>
    <row r="4097" spans="1:10">
      <c r="A4097" s="6">
        <v>40553</v>
      </c>
      <c r="B4097" s="5" t="s">
        <v>181</v>
      </c>
      <c r="C4097" s="5">
        <v>164086</v>
      </c>
      <c r="D4097" s="5">
        <v>70040</v>
      </c>
      <c r="E4097" s="7">
        <v>40655</v>
      </c>
      <c r="F4097" s="5" t="s">
        <v>182</v>
      </c>
      <c r="G4097" s="5">
        <v>22644</v>
      </c>
      <c r="H4097" s="5">
        <v>70180</v>
      </c>
      <c r="I4097" s="7">
        <v>40686</v>
      </c>
      <c r="J4097" s="5">
        <f>365*(LN(H4097)-LN(D4097))/((E4097-A4097)-(I4097-A4097))</f>
        <v>-2.351144835991708E-2</v>
      </c>
    </row>
    <row r="4098" spans="1:10">
      <c r="A4098" s="6">
        <v>40554</v>
      </c>
      <c r="B4098" s="5" t="s">
        <v>181</v>
      </c>
      <c r="C4098" s="5">
        <v>175994</v>
      </c>
      <c r="D4098" s="5">
        <v>70920</v>
      </c>
      <c r="E4098" s="7">
        <v>40655</v>
      </c>
      <c r="F4098" s="5" t="s">
        <v>182</v>
      </c>
      <c r="G4098" s="5">
        <v>23756</v>
      </c>
      <c r="H4098" s="5">
        <v>71130</v>
      </c>
      <c r="I4098" s="7">
        <v>40686</v>
      </c>
      <c r="J4098" s="5">
        <f>365*(LN(H4098)-LN(D4098))/((E4098-A4098)-(I4098-A4098))</f>
        <v>-3.4812846835066066E-2</v>
      </c>
    </row>
    <row r="4099" spans="1:10">
      <c r="A4099" s="6">
        <v>40555</v>
      </c>
      <c r="B4099" s="5" t="s">
        <v>181</v>
      </c>
      <c r="C4099" s="5">
        <v>167982</v>
      </c>
      <c r="D4099" s="5">
        <v>71360</v>
      </c>
      <c r="E4099" s="7">
        <v>40655</v>
      </c>
      <c r="F4099" s="5" t="s">
        <v>182</v>
      </c>
      <c r="G4099" s="5">
        <v>25194</v>
      </c>
      <c r="H4099" s="5">
        <v>71580</v>
      </c>
      <c r="I4099" s="7">
        <v>40686</v>
      </c>
      <c r="J4099" s="5">
        <f>365*(LN(H4099)-LN(D4099))/((E4099-A4099)-(I4099-A4099))</f>
        <v>-3.6243523520509129E-2</v>
      </c>
    </row>
    <row r="4100" spans="1:10">
      <c r="A4100" s="6">
        <v>40556</v>
      </c>
      <c r="B4100" s="5" t="s">
        <v>181</v>
      </c>
      <c r="C4100" s="5">
        <v>168748</v>
      </c>
      <c r="D4100" s="5">
        <v>71690</v>
      </c>
      <c r="E4100" s="7">
        <v>40655</v>
      </c>
      <c r="F4100" s="5" t="s">
        <v>182</v>
      </c>
      <c r="G4100" s="5">
        <v>30494</v>
      </c>
      <c r="H4100" s="5">
        <v>71850</v>
      </c>
      <c r="I4100" s="7">
        <v>40686</v>
      </c>
      <c r="J4100" s="5">
        <f>365*(LN(H4100)-LN(D4100))/((E4100-A4100)-(I4100-A4100))</f>
        <v>-2.6248735515872122E-2</v>
      </c>
    </row>
    <row r="4101" spans="1:10">
      <c r="A4101" s="6">
        <v>40557</v>
      </c>
      <c r="B4101" s="5" t="s">
        <v>181</v>
      </c>
      <c r="C4101" s="5">
        <v>174020</v>
      </c>
      <c r="D4101" s="5">
        <v>71550</v>
      </c>
      <c r="E4101" s="7">
        <v>40655</v>
      </c>
      <c r="F4101" s="5" t="s">
        <v>182</v>
      </c>
      <c r="G4101" s="5">
        <v>31766</v>
      </c>
      <c r="H4101" s="5">
        <v>71620</v>
      </c>
      <c r="I4101" s="7">
        <v>40686</v>
      </c>
      <c r="J4101" s="5">
        <f>365*(LN(H4101)-LN(D4101))/((E4101-A4101)-(I4101-A4101))</f>
        <v>-1.1513496040547045E-2</v>
      </c>
    </row>
    <row r="4102" spans="1:10">
      <c r="A4102" s="6">
        <v>40560</v>
      </c>
      <c r="B4102" s="5" t="s">
        <v>181</v>
      </c>
      <c r="C4102" s="5">
        <v>175014</v>
      </c>
      <c r="D4102" s="5">
        <v>71290</v>
      </c>
      <c r="E4102" s="7">
        <v>40655</v>
      </c>
      <c r="F4102" s="5" t="s">
        <v>182</v>
      </c>
      <c r="G4102" s="5">
        <v>34768</v>
      </c>
      <c r="H4102" s="5">
        <v>71450</v>
      </c>
      <c r="I4102" s="7">
        <v>40686</v>
      </c>
      <c r="J4102" s="5">
        <f>365*(LN(H4102)-LN(D4102))/((E4102-A4102)-(I4102-A4102))</f>
        <v>-2.6395849190752902E-2</v>
      </c>
    </row>
    <row r="4103" spans="1:10">
      <c r="A4103" s="6">
        <v>40561</v>
      </c>
      <c r="B4103" s="5" t="s">
        <v>181</v>
      </c>
      <c r="C4103" s="5">
        <v>187524</v>
      </c>
      <c r="D4103" s="5">
        <v>72000</v>
      </c>
      <c r="E4103" s="7">
        <v>40655</v>
      </c>
      <c r="F4103" s="5" t="s">
        <v>182</v>
      </c>
      <c r="G4103" s="5">
        <v>38288</v>
      </c>
      <c r="H4103" s="5">
        <v>72150</v>
      </c>
      <c r="I4103" s="7">
        <v>40686</v>
      </c>
      <c r="J4103" s="5">
        <f>365*(LN(H4103)-LN(D4103))/((E4103-A4103)-(I4103-A4103))</f>
        <v>-2.4504053690191464E-2</v>
      </c>
    </row>
    <row r="4104" spans="1:10">
      <c r="A4104" s="6">
        <v>40562</v>
      </c>
      <c r="B4104" s="5" t="s">
        <v>181</v>
      </c>
      <c r="C4104" s="5">
        <v>190902</v>
      </c>
      <c r="D4104" s="5">
        <v>72900</v>
      </c>
      <c r="E4104" s="7">
        <v>40655</v>
      </c>
      <c r="F4104" s="5" t="s">
        <v>182</v>
      </c>
      <c r="G4104" s="5">
        <v>42490</v>
      </c>
      <c r="H4104" s="5">
        <v>73070</v>
      </c>
      <c r="I4104" s="7">
        <v>40686</v>
      </c>
      <c r="J4104" s="5">
        <f>365*(LN(H4104)-LN(D4104))/((E4104-A4104)-(I4104-A4104))</f>
        <v>-2.7425002509908328E-2</v>
      </c>
    </row>
    <row r="4105" spans="1:10">
      <c r="A4105" s="6">
        <v>40563</v>
      </c>
      <c r="B4105" s="5" t="s">
        <v>181</v>
      </c>
      <c r="C4105" s="5">
        <v>176092</v>
      </c>
      <c r="D4105" s="5">
        <v>71610</v>
      </c>
      <c r="E4105" s="7">
        <v>40655</v>
      </c>
      <c r="F4105" s="5" t="s">
        <v>182</v>
      </c>
      <c r="G4105" s="5">
        <v>44296</v>
      </c>
      <c r="H4105" s="5">
        <v>71880</v>
      </c>
      <c r="I4105" s="7">
        <v>40686</v>
      </c>
      <c r="J4105" s="5">
        <f>365*(LN(H4105)-LN(D4105))/((E4105-A4105)-(I4105-A4105))</f>
        <v>-4.4310209910516873E-2</v>
      </c>
    </row>
    <row r="4106" spans="1:10">
      <c r="A4106" s="6">
        <v>40564</v>
      </c>
      <c r="B4106" s="5" t="s">
        <v>181</v>
      </c>
      <c r="C4106" s="5">
        <v>168134</v>
      </c>
      <c r="D4106" s="5">
        <v>70970</v>
      </c>
      <c r="E4106" s="7">
        <v>40655</v>
      </c>
      <c r="F4106" s="5" t="s">
        <v>182</v>
      </c>
      <c r="G4106" s="5">
        <v>47778</v>
      </c>
      <c r="H4106" s="5">
        <v>71300</v>
      </c>
      <c r="I4106" s="7">
        <v>40686</v>
      </c>
      <c r="J4106" s="5">
        <f>365*(LN(H4106)-LN(D4106))/((E4106-A4106)-(I4106-A4106))</f>
        <v>-5.462136556213168E-2</v>
      </c>
    </row>
    <row r="4107" spans="1:10">
      <c r="A4107" s="6">
        <v>40567</v>
      </c>
      <c r="B4107" s="5" t="s">
        <v>181</v>
      </c>
      <c r="C4107" s="5">
        <v>164686</v>
      </c>
      <c r="D4107" s="5">
        <v>71780</v>
      </c>
      <c r="E4107" s="7">
        <v>40655</v>
      </c>
      <c r="F4107" s="5" t="s">
        <v>182</v>
      </c>
      <c r="G4107" s="5">
        <v>52300</v>
      </c>
      <c r="H4107" s="5">
        <v>72230</v>
      </c>
      <c r="I4107" s="7">
        <v>40686</v>
      </c>
      <c r="J4107" s="5">
        <f>365*(LN(H4107)-LN(D4107))/((E4107-A4107)-(I4107-A4107))</f>
        <v>-7.3583839203303983E-2</v>
      </c>
    </row>
    <row r="4108" spans="1:10">
      <c r="A4108" s="6">
        <v>40568</v>
      </c>
      <c r="B4108" s="5" t="s">
        <v>181</v>
      </c>
      <c r="C4108" s="5">
        <v>159388</v>
      </c>
      <c r="D4108" s="5">
        <v>70830</v>
      </c>
      <c r="E4108" s="7">
        <v>40655</v>
      </c>
      <c r="F4108" s="5" t="s">
        <v>182</v>
      </c>
      <c r="G4108" s="5">
        <v>58982</v>
      </c>
      <c r="H4108" s="5">
        <v>71280</v>
      </c>
      <c r="I4108" s="7">
        <v>40686</v>
      </c>
      <c r="J4108" s="5">
        <f>365*(LN(H4108)-LN(D4108))/((E4108-A4108)-(I4108-A4108))</f>
        <v>-7.4567656126226262E-2</v>
      </c>
    </row>
    <row r="4109" spans="1:10">
      <c r="A4109" s="6">
        <v>40569</v>
      </c>
      <c r="B4109" s="5" t="s">
        <v>181</v>
      </c>
      <c r="C4109" s="5">
        <v>155894</v>
      </c>
      <c r="D4109" s="5">
        <v>70800</v>
      </c>
      <c r="E4109" s="7">
        <v>40655</v>
      </c>
      <c r="F4109" s="5" t="s">
        <v>182</v>
      </c>
      <c r="G4109" s="5">
        <v>67024</v>
      </c>
      <c r="H4109" s="5">
        <v>71140</v>
      </c>
      <c r="I4109" s="7">
        <v>40686</v>
      </c>
      <c r="J4109" s="5">
        <f>365*(LN(H4109)-LN(D4109))/((E4109-A4109)-(I4109-A4109))</f>
        <v>-5.6407404017156403E-2</v>
      </c>
    </row>
    <row r="4110" spans="1:10">
      <c r="A4110" s="6">
        <v>40570</v>
      </c>
      <c r="B4110" s="5" t="s">
        <v>181</v>
      </c>
      <c r="C4110" s="5">
        <v>150644</v>
      </c>
      <c r="D4110" s="5">
        <v>71700</v>
      </c>
      <c r="E4110" s="7">
        <v>40655</v>
      </c>
      <c r="F4110" s="5" t="s">
        <v>182</v>
      </c>
      <c r="G4110" s="5">
        <v>77502</v>
      </c>
      <c r="H4110" s="5">
        <v>72220</v>
      </c>
      <c r="I4110" s="7">
        <v>40686</v>
      </c>
      <c r="J4110" s="5">
        <f>365*(LN(H4110)-LN(D4110))/((E4110-A4110)-(I4110-A4110))</f>
        <v>-8.5083480934330061E-2</v>
      </c>
    </row>
    <row r="4111" spans="1:10">
      <c r="A4111" s="6">
        <v>40571</v>
      </c>
      <c r="B4111" s="5" t="s">
        <v>181</v>
      </c>
      <c r="C4111" s="5">
        <v>139008</v>
      </c>
      <c r="D4111" s="5">
        <v>71730</v>
      </c>
      <c r="E4111" s="7">
        <v>40655</v>
      </c>
      <c r="F4111" s="5" t="s">
        <v>182</v>
      </c>
      <c r="G4111" s="5">
        <v>93060</v>
      </c>
      <c r="H4111" s="5">
        <v>72090</v>
      </c>
      <c r="I4111" s="7">
        <v>40686</v>
      </c>
      <c r="J4111" s="5">
        <f>365*(LN(H4111)-LN(D4111))/((E4111-A4111)-(I4111-A4111))</f>
        <v>-5.8944771662023152E-2</v>
      </c>
    </row>
    <row r="4112" spans="1:10">
      <c r="A4112" s="6">
        <v>40574</v>
      </c>
      <c r="B4112" s="5" t="s">
        <v>181</v>
      </c>
      <c r="C4112" s="5">
        <v>127694</v>
      </c>
      <c r="D4112" s="5">
        <v>73420</v>
      </c>
      <c r="E4112" s="7">
        <v>40655</v>
      </c>
      <c r="F4112" s="5" t="s">
        <v>182</v>
      </c>
      <c r="G4112" s="5">
        <v>112410</v>
      </c>
      <c r="H4112" s="5">
        <v>73850</v>
      </c>
      <c r="I4112" s="7">
        <v>40686</v>
      </c>
      <c r="J4112" s="5">
        <f>365*(LN(H4112)-LN(D4112))/((E4112-A4112)-(I4112-A4112))</f>
        <v>-6.8756944570191672E-2</v>
      </c>
    </row>
    <row r="4113" spans="1:10">
      <c r="A4113" s="6">
        <v>40575</v>
      </c>
      <c r="B4113" s="5" t="s">
        <v>182</v>
      </c>
      <c r="C4113" s="5">
        <v>141854</v>
      </c>
      <c r="D4113" s="5">
        <v>75580</v>
      </c>
      <c r="E4113" s="7">
        <v>40686</v>
      </c>
      <c r="F4113" s="5" t="s">
        <v>183</v>
      </c>
      <c r="G4113" s="5">
        <v>15154</v>
      </c>
      <c r="H4113" s="5">
        <v>75650</v>
      </c>
      <c r="I4113" s="7">
        <v>40716</v>
      </c>
      <c r="J4113" s="5">
        <f>365*(LN(H4113)-LN(D4113))/((E4113-A4113)-(I4113-A4113))</f>
        <v>-1.1263198141770422E-2</v>
      </c>
    </row>
    <row r="4114" spans="1:10">
      <c r="A4114" s="6">
        <v>40583</v>
      </c>
      <c r="B4114" s="5" t="s">
        <v>182</v>
      </c>
      <c r="C4114" s="5">
        <v>145932</v>
      </c>
      <c r="D4114" s="5">
        <v>75540</v>
      </c>
      <c r="E4114" s="7">
        <v>40686</v>
      </c>
      <c r="F4114" s="5" t="s">
        <v>183</v>
      </c>
      <c r="G4114" s="5">
        <v>16406</v>
      </c>
      <c r="H4114" s="5">
        <v>75710</v>
      </c>
      <c r="I4114" s="7">
        <v>40716</v>
      </c>
      <c r="J4114" s="5">
        <f>365*(LN(H4114)-LN(D4114))/((E4114-A4114)-(I4114-A4114))</f>
        <v>-2.7349873776008355E-2</v>
      </c>
    </row>
    <row r="4115" spans="1:10">
      <c r="A4115" s="6">
        <v>40584</v>
      </c>
      <c r="B4115" s="5" t="s">
        <v>182</v>
      </c>
      <c r="C4115" s="5">
        <v>170970</v>
      </c>
      <c r="D4115" s="5">
        <v>75880</v>
      </c>
      <c r="E4115" s="7">
        <v>40686</v>
      </c>
      <c r="F4115" s="5" t="s">
        <v>183</v>
      </c>
      <c r="G4115" s="5">
        <v>19706</v>
      </c>
      <c r="H4115" s="5">
        <v>76100</v>
      </c>
      <c r="I4115" s="7">
        <v>40716</v>
      </c>
      <c r="J4115" s="5">
        <f>365*(LN(H4115)-LN(D4115))/((E4115-A4115)-(I4115-A4115))</f>
        <v>-3.5223957576735465E-2</v>
      </c>
    </row>
    <row r="4116" spans="1:10">
      <c r="A4116" s="6">
        <v>40585</v>
      </c>
      <c r="B4116" s="5" t="s">
        <v>182</v>
      </c>
      <c r="C4116" s="5">
        <v>181422</v>
      </c>
      <c r="D4116" s="5">
        <v>75520</v>
      </c>
      <c r="E4116" s="7">
        <v>40686</v>
      </c>
      <c r="F4116" s="5" t="s">
        <v>183</v>
      </c>
      <c r="G4116" s="5">
        <v>21118</v>
      </c>
      <c r="H4116" s="5">
        <v>75750</v>
      </c>
      <c r="I4116" s="7">
        <v>40716</v>
      </c>
      <c r="J4116" s="5">
        <f>365*(LN(H4116)-LN(D4116))/((E4116-A4116)-(I4116-A4116))</f>
        <v>-3.6997891052181466E-2</v>
      </c>
    </row>
    <row r="4117" spans="1:10">
      <c r="A4117" s="6">
        <v>40588</v>
      </c>
      <c r="B4117" s="5" t="s">
        <v>182</v>
      </c>
      <c r="C4117" s="5">
        <v>195850</v>
      </c>
      <c r="D4117" s="5">
        <v>76270</v>
      </c>
      <c r="E4117" s="7">
        <v>40686</v>
      </c>
      <c r="F4117" s="5" t="s">
        <v>183</v>
      </c>
      <c r="G4117" s="5">
        <v>23218</v>
      </c>
      <c r="H4117" s="5">
        <v>76510</v>
      </c>
      <c r="I4117" s="7">
        <v>40716</v>
      </c>
      <c r="J4117" s="5">
        <f>365*(LN(H4117)-LN(D4117))/((E4117-A4117)-(I4117-A4117))</f>
        <v>-3.8224929989313594E-2</v>
      </c>
    </row>
    <row r="4118" spans="1:10">
      <c r="A4118" s="6">
        <v>40589</v>
      </c>
      <c r="B4118" s="5" t="s">
        <v>182</v>
      </c>
      <c r="C4118" s="5">
        <v>197908</v>
      </c>
      <c r="D4118" s="5">
        <v>76100</v>
      </c>
      <c r="E4118" s="7">
        <v>40686</v>
      </c>
      <c r="F4118" s="5" t="s">
        <v>183</v>
      </c>
      <c r="G4118" s="5">
        <v>25388</v>
      </c>
      <c r="H4118" s="5">
        <v>76450</v>
      </c>
      <c r="I4118" s="7">
        <v>40716</v>
      </c>
      <c r="J4118" s="5">
        <f>365*(LN(H4118)-LN(D4118))/((E4118-A4118)-(I4118-A4118))</f>
        <v>-5.5828788007073506E-2</v>
      </c>
    </row>
    <row r="4119" spans="1:10">
      <c r="A4119" s="6">
        <v>40590</v>
      </c>
      <c r="B4119" s="5" t="s">
        <v>182</v>
      </c>
      <c r="C4119" s="5">
        <v>198216</v>
      </c>
      <c r="D4119" s="5">
        <v>75660</v>
      </c>
      <c r="E4119" s="7">
        <v>40686</v>
      </c>
      <c r="F4119" s="5" t="s">
        <v>183</v>
      </c>
      <c r="G4119" s="5">
        <v>27994</v>
      </c>
      <c r="H4119" s="5">
        <v>75910</v>
      </c>
      <c r="I4119" s="7">
        <v>40716</v>
      </c>
      <c r="J4119" s="5">
        <f>365*(LN(H4119)-LN(D4119))/((E4119-A4119)-(I4119-A4119))</f>
        <v>-4.0135507356146384E-2</v>
      </c>
    </row>
    <row r="4120" spans="1:10">
      <c r="A4120" s="6">
        <v>40591</v>
      </c>
      <c r="B4120" s="5" t="s">
        <v>182</v>
      </c>
      <c r="C4120" s="5">
        <v>206800</v>
      </c>
      <c r="D4120" s="5">
        <v>74680</v>
      </c>
      <c r="E4120" s="7">
        <v>40686</v>
      </c>
      <c r="F4120" s="5" t="s">
        <v>183</v>
      </c>
      <c r="G4120" s="5">
        <v>29738</v>
      </c>
      <c r="H4120" s="5">
        <v>74980</v>
      </c>
      <c r="I4120" s="7">
        <v>40716</v>
      </c>
      <c r="J4120" s="5">
        <f>365*(LN(H4120)-LN(D4120))/((E4120-A4120)-(I4120-A4120))</f>
        <v>-4.8777293716648629E-2</v>
      </c>
    </row>
    <row r="4121" spans="1:10">
      <c r="A4121" s="6">
        <v>40592</v>
      </c>
      <c r="B4121" s="5" t="s">
        <v>182</v>
      </c>
      <c r="C4121" s="5">
        <v>197778</v>
      </c>
      <c r="D4121" s="5">
        <v>73850</v>
      </c>
      <c r="E4121" s="7">
        <v>40686</v>
      </c>
      <c r="F4121" s="5" t="s">
        <v>183</v>
      </c>
      <c r="G4121" s="5">
        <v>33902</v>
      </c>
      <c r="H4121" s="5">
        <v>74230</v>
      </c>
      <c r="I4121" s="7">
        <v>40716</v>
      </c>
      <c r="J4121" s="5">
        <f>365*(LN(H4121)-LN(D4121))/((E4121-A4121)-(I4121-A4121))</f>
        <v>-6.2443861183482774E-2</v>
      </c>
    </row>
    <row r="4122" spans="1:10">
      <c r="A4122" s="6">
        <v>40595</v>
      </c>
      <c r="B4122" s="5" t="s">
        <v>182</v>
      </c>
      <c r="C4122" s="5">
        <v>191416</v>
      </c>
      <c r="D4122" s="5">
        <v>74630</v>
      </c>
      <c r="E4122" s="7">
        <v>40686</v>
      </c>
      <c r="F4122" s="5" t="s">
        <v>183</v>
      </c>
      <c r="G4122" s="5">
        <v>34668</v>
      </c>
      <c r="H4122" s="5">
        <v>75000</v>
      </c>
      <c r="I4122" s="7">
        <v>40716</v>
      </c>
      <c r="J4122" s="5">
        <f>365*(LN(H4122)-LN(D4122))/((E4122-A4122)-(I4122-A4122))</f>
        <v>-6.0170765781662659E-2</v>
      </c>
    </row>
    <row r="4123" spans="1:10">
      <c r="A4123" s="6">
        <v>40596</v>
      </c>
      <c r="B4123" s="5" t="s">
        <v>182</v>
      </c>
      <c r="C4123" s="5">
        <v>187574</v>
      </c>
      <c r="D4123" s="5">
        <v>73580</v>
      </c>
      <c r="E4123" s="7">
        <v>40686</v>
      </c>
      <c r="F4123" s="5" t="s">
        <v>183</v>
      </c>
      <c r="G4123" s="5">
        <v>37536</v>
      </c>
      <c r="H4123" s="5">
        <v>73890</v>
      </c>
      <c r="I4123" s="7">
        <v>40716</v>
      </c>
      <c r="J4123" s="5">
        <f>365*(LN(H4123)-LN(D4123))/((E4123-A4123)-(I4123-A4123))</f>
        <v>-5.1151722007774104E-2</v>
      </c>
    </row>
    <row r="4124" spans="1:10">
      <c r="A4124" s="6">
        <v>40597</v>
      </c>
      <c r="B4124" s="5" t="s">
        <v>182</v>
      </c>
      <c r="C4124" s="5">
        <v>182032</v>
      </c>
      <c r="D4124" s="5">
        <v>71700</v>
      </c>
      <c r="E4124" s="7">
        <v>40686</v>
      </c>
      <c r="F4124" s="5" t="s">
        <v>183</v>
      </c>
      <c r="G4124" s="5">
        <v>40400</v>
      </c>
      <c r="H4124" s="5">
        <v>71950</v>
      </c>
      <c r="I4124" s="7">
        <v>40716</v>
      </c>
      <c r="J4124" s="5">
        <f>365*(LN(H4124)-LN(D4124))/((E4124-A4124)-(I4124-A4124))</f>
        <v>-4.234834302158319E-2</v>
      </c>
    </row>
    <row r="4125" spans="1:10">
      <c r="A4125" s="6">
        <v>40598</v>
      </c>
      <c r="B4125" s="5" t="s">
        <v>182</v>
      </c>
      <c r="C4125" s="5">
        <v>182408</v>
      </c>
      <c r="D4125" s="5">
        <v>71420</v>
      </c>
      <c r="E4125" s="7">
        <v>40686</v>
      </c>
      <c r="F4125" s="5" t="s">
        <v>183</v>
      </c>
      <c r="G4125" s="5">
        <v>43012</v>
      </c>
      <c r="H4125" s="5">
        <v>71720</v>
      </c>
      <c r="I4125" s="7">
        <v>40716</v>
      </c>
      <c r="J4125" s="5">
        <f>365*(LN(H4125)-LN(D4125))/((E4125-A4125)-(I4125-A4125))</f>
        <v>-5.0999096609332405E-2</v>
      </c>
    </row>
    <row r="4126" spans="1:10">
      <c r="A4126" s="6">
        <v>40599</v>
      </c>
      <c r="B4126" s="5" t="s">
        <v>182</v>
      </c>
      <c r="C4126" s="5">
        <v>182312</v>
      </c>
      <c r="D4126" s="5">
        <v>72590</v>
      </c>
      <c r="E4126" s="7">
        <v>40686</v>
      </c>
      <c r="F4126" s="5" t="s">
        <v>183</v>
      </c>
      <c r="G4126" s="5">
        <v>47284</v>
      </c>
      <c r="H4126" s="5">
        <v>72970</v>
      </c>
      <c r="I4126" s="7">
        <v>40716</v>
      </c>
      <c r="J4126" s="5">
        <f>365*(LN(H4126)-LN(D4126))/((E4126-A4126)-(I4126-A4126))</f>
        <v>-6.3524922182818536E-2</v>
      </c>
    </row>
    <row r="4127" spans="1:10">
      <c r="A4127" s="6">
        <v>40602</v>
      </c>
      <c r="B4127" s="5" t="s">
        <v>182</v>
      </c>
      <c r="C4127" s="5">
        <v>177528</v>
      </c>
      <c r="D4127" s="5">
        <v>74320</v>
      </c>
      <c r="E4127" s="7">
        <v>40686</v>
      </c>
      <c r="F4127" s="5" t="s">
        <v>183</v>
      </c>
      <c r="G4127" s="5">
        <v>52572</v>
      </c>
      <c r="H4127" s="5">
        <v>74580</v>
      </c>
      <c r="I4127" s="7">
        <v>40716</v>
      </c>
      <c r="J4127" s="5">
        <f>365*(LN(H4127)-LN(D4127))/((E4127-A4127)-(I4127-A4127))</f>
        <v>-4.2489409648604003E-2</v>
      </c>
    </row>
    <row r="4128" spans="1:10">
      <c r="A4128" s="6">
        <v>40603</v>
      </c>
      <c r="B4128" s="5" t="s">
        <v>182</v>
      </c>
      <c r="C4128" s="5">
        <v>173280</v>
      </c>
      <c r="D4128" s="5">
        <v>74000</v>
      </c>
      <c r="E4128" s="7">
        <v>40686</v>
      </c>
      <c r="F4128" s="5" t="s">
        <v>183</v>
      </c>
      <c r="G4128" s="5">
        <v>55326</v>
      </c>
      <c r="H4128" s="5">
        <v>74310</v>
      </c>
      <c r="I4128" s="7">
        <v>40716</v>
      </c>
      <c r="J4128" s="5">
        <f>365*(LN(H4128)-LN(D4128))/((E4128-A4128)-(I4128-A4128))</f>
        <v>-5.0862007410041876E-2</v>
      </c>
    </row>
    <row r="4129" spans="1:10">
      <c r="A4129" s="6">
        <v>40604</v>
      </c>
      <c r="B4129" s="5" t="s">
        <v>182</v>
      </c>
      <c r="C4129" s="5">
        <v>183456</v>
      </c>
      <c r="D4129" s="5">
        <v>74700</v>
      </c>
      <c r="E4129" s="7">
        <v>40686</v>
      </c>
      <c r="F4129" s="5" t="s">
        <v>183</v>
      </c>
      <c r="G4129" s="5">
        <v>64032</v>
      </c>
      <c r="H4129" s="5">
        <v>75000</v>
      </c>
      <c r="I4129" s="7">
        <v>40716</v>
      </c>
      <c r="J4129" s="5">
        <f>365*(LN(H4129)-LN(D4129))/((E4129-A4129)-(I4129-A4129))</f>
        <v>-4.8764260336720135E-2</v>
      </c>
    </row>
    <row r="4130" spans="1:10">
      <c r="A4130" s="6">
        <v>40605</v>
      </c>
      <c r="B4130" s="5" t="s">
        <v>182</v>
      </c>
      <c r="C4130" s="5">
        <v>170750</v>
      </c>
      <c r="D4130" s="5">
        <v>74140</v>
      </c>
      <c r="E4130" s="7">
        <v>40686</v>
      </c>
      <c r="F4130" s="5" t="s">
        <v>183</v>
      </c>
      <c r="G4130" s="5">
        <v>68712</v>
      </c>
      <c r="H4130" s="5">
        <v>74500</v>
      </c>
      <c r="I4130" s="7">
        <v>40716</v>
      </c>
      <c r="J4130" s="5">
        <f>365*(LN(H4130)-LN(D4130))/((E4130-A4130)-(I4130-A4130))</f>
        <v>-5.8934453232300989E-2</v>
      </c>
    </row>
    <row r="4131" spans="1:10">
      <c r="A4131" s="6">
        <v>40606</v>
      </c>
      <c r="B4131" s="5" t="s">
        <v>182</v>
      </c>
      <c r="C4131" s="5">
        <v>168172</v>
      </c>
      <c r="D4131" s="5">
        <v>74720</v>
      </c>
      <c r="E4131" s="7">
        <v>40686</v>
      </c>
      <c r="F4131" s="5" t="s">
        <v>183</v>
      </c>
      <c r="G4131" s="5">
        <v>73368</v>
      </c>
      <c r="H4131" s="5">
        <v>75140</v>
      </c>
      <c r="I4131" s="7">
        <v>40716</v>
      </c>
      <c r="J4131" s="5">
        <f>365*(LN(H4131)-LN(D4131))/((E4131-A4131)-(I4131-A4131))</f>
        <v>-6.8197162407025225E-2</v>
      </c>
    </row>
    <row r="4132" spans="1:10">
      <c r="A4132" s="6">
        <v>40609</v>
      </c>
      <c r="B4132" s="5" t="s">
        <v>182</v>
      </c>
      <c r="C4132" s="5">
        <v>163458</v>
      </c>
      <c r="D4132" s="5">
        <v>74200</v>
      </c>
      <c r="E4132" s="7">
        <v>40686</v>
      </c>
      <c r="F4132" s="5" t="s">
        <v>183</v>
      </c>
      <c r="G4132" s="5">
        <v>75426</v>
      </c>
      <c r="H4132" s="5">
        <v>74500</v>
      </c>
      <c r="I4132" s="7">
        <v>40716</v>
      </c>
      <c r="J4132" s="5">
        <f>365*(LN(H4132)-LN(D4132))/((E4132-A4132)-(I4132-A4132))</f>
        <v>-4.9092198414859269E-2</v>
      </c>
    </row>
    <row r="4133" spans="1:10">
      <c r="A4133" s="6">
        <v>40610</v>
      </c>
      <c r="B4133" s="5" t="s">
        <v>182</v>
      </c>
      <c r="C4133" s="5">
        <v>155056</v>
      </c>
      <c r="D4133" s="5">
        <v>71070</v>
      </c>
      <c r="E4133" s="7">
        <v>40686</v>
      </c>
      <c r="F4133" s="5" t="s">
        <v>183</v>
      </c>
      <c r="G4133" s="5">
        <v>81050</v>
      </c>
      <c r="H4133" s="5">
        <v>71360</v>
      </c>
      <c r="I4133" s="7">
        <v>40716</v>
      </c>
      <c r="J4133" s="5">
        <f>365*(LN(H4133)-LN(D4133))/((E4133-A4133)-(I4133-A4133))</f>
        <v>-4.9544874100884449E-2</v>
      </c>
    </row>
    <row r="4134" spans="1:10">
      <c r="A4134" s="6">
        <v>40611</v>
      </c>
      <c r="B4134" s="5" t="s">
        <v>182</v>
      </c>
      <c r="C4134" s="5">
        <v>151176</v>
      </c>
      <c r="D4134" s="5">
        <v>71600</v>
      </c>
      <c r="E4134" s="7">
        <v>40686</v>
      </c>
      <c r="F4134" s="5" t="s">
        <v>183</v>
      </c>
      <c r="G4134" s="5">
        <v>85938</v>
      </c>
      <c r="H4134" s="5">
        <v>71960</v>
      </c>
      <c r="I4134" s="7">
        <v>40716</v>
      </c>
      <c r="J4134" s="5">
        <f>365*(LN(H4134)-LN(D4134))/((E4134-A4134)-(I4134-A4134))</f>
        <v>-6.1019910574747982E-2</v>
      </c>
    </row>
    <row r="4135" spans="1:10">
      <c r="A4135" s="6">
        <v>40612</v>
      </c>
      <c r="B4135" s="5" t="s">
        <v>182</v>
      </c>
      <c r="C4135" s="5">
        <v>145576</v>
      </c>
      <c r="D4135" s="5">
        <v>69230</v>
      </c>
      <c r="E4135" s="7">
        <v>40686</v>
      </c>
      <c r="F4135" s="5" t="s">
        <v>183</v>
      </c>
      <c r="G4135" s="5">
        <v>100056</v>
      </c>
      <c r="H4135" s="5">
        <v>69420</v>
      </c>
      <c r="I4135" s="7">
        <v>40716</v>
      </c>
      <c r="J4135" s="5">
        <f>365*(LN(H4135)-LN(D4135))/((E4135-A4135)-(I4135-A4135))</f>
        <v>-3.3345374881748789E-2</v>
      </c>
    </row>
    <row r="4136" spans="1:10">
      <c r="A4136" s="6">
        <v>40613</v>
      </c>
      <c r="B4136" s="5" t="s">
        <v>182</v>
      </c>
      <c r="C4136" s="5">
        <v>136208</v>
      </c>
      <c r="D4136" s="5">
        <v>69220</v>
      </c>
      <c r="E4136" s="7">
        <v>40686</v>
      </c>
      <c r="F4136" s="5" t="s">
        <v>183</v>
      </c>
      <c r="G4136" s="5">
        <v>110462</v>
      </c>
      <c r="H4136" s="5">
        <v>69210</v>
      </c>
      <c r="I4136" s="7">
        <v>40716</v>
      </c>
      <c r="J4136" s="5">
        <f>365*(LN(H4136)-LN(D4136))/((E4136-A4136)-(I4136-A4136))</f>
        <v>1.7578078000249537E-3</v>
      </c>
    </row>
    <row r="4137" spans="1:10">
      <c r="A4137" s="6">
        <v>40616</v>
      </c>
      <c r="B4137" s="5" t="s">
        <v>182</v>
      </c>
      <c r="C4137" s="5">
        <v>124930</v>
      </c>
      <c r="D4137" s="5">
        <v>69280</v>
      </c>
      <c r="E4137" s="7">
        <v>40686</v>
      </c>
      <c r="F4137" s="5" t="s">
        <v>183</v>
      </c>
      <c r="G4137" s="5">
        <v>123680</v>
      </c>
      <c r="H4137" s="5">
        <v>69400</v>
      </c>
      <c r="I4137" s="7">
        <v>40716</v>
      </c>
      <c r="J4137" s="5">
        <f>365*(LN(H4137)-LN(D4137))/((E4137-A4137)-(I4137-A4137))</f>
        <v>-2.105567297938175E-2</v>
      </c>
    </row>
    <row r="4138" spans="1:10">
      <c r="A4138" s="6">
        <v>40617</v>
      </c>
      <c r="B4138" s="5" t="s">
        <v>183</v>
      </c>
      <c r="C4138" s="5">
        <v>143144</v>
      </c>
      <c r="D4138" s="5">
        <v>68600</v>
      </c>
      <c r="E4138" s="7">
        <v>40716</v>
      </c>
      <c r="F4138" s="5" t="s">
        <v>184</v>
      </c>
      <c r="G4138" s="5">
        <v>9152</v>
      </c>
      <c r="H4138" s="5">
        <v>68800</v>
      </c>
      <c r="I4138" s="7">
        <v>40746</v>
      </c>
      <c r="J4138" s="5">
        <f>365*(LN(H4138)-LN(D4138))/((E4138-A4138)-(I4138-A4138))</f>
        <v>-3.5419724190757819E-2</v>
      </c>
    </row>
    <row r="4139" spans="1:10">
      <c r="A4139" s="6">
        <v>40618</v>
      </c>
      <c r="B4139" s="5" t="s">
        <v>183</v>
      </c>
      <c r="C4139" s="5">
        <v>156064</v>
      </c>
      <c r="D4139" s="5">
        <v>70580</v>
      </c>
      <c r="E4139" s="7">
        <v>40716</v>
      </c>
      <c r="F4139" s="5" t="s">
        <v>184</v>
      </c>
      <c r="G4139" s="5">
        <v>10340</v>
      </c>
      <c r="H4139" s="5">
        <v>70680</v>
      </c>
      <c r="I4139" s="7">
        <v>40746</v>
      </c>
      <c r="J4139" s="5">
        <f>365*(LN(H4139)-LN(D4139))/((E4139-A4139)-(I4139-A4139))</f>
        <v>-1.7225921986509778E-2</v>
      </c>
    </row>
    <row r="4140" spans="1:10">
      <c r="A4140" s="6">
        <v>40619</v>
      </c>
      <c r="B4140" s="5" t="s">
        <v>183</v>
      </c>
      <c r="C4140" s="5">
        <v>149340</v>
      </c>
      <c r="D4140" s="5">
        <v>69810</v>
      </c>
      <c r="E4140" s="7">
        <v>40716</v>
      </c>
      <c r="F4140" s="5" t="s">
        <v>184</v>
      </c>
      <c r="G4140" s="5">
        <v>11560</v>
      </c>
      <c r="H4140" s="5">
        <v>69900</v>
      </c>
      <c r="I4140" s="7">
        <v>40746</v>
      </c>
      <c r="J4140" s="5">
        <f>365*(LN(H4140)-LN(D4140))/((E4140-A4140)-(I4140-A4140))</f>
        <v>-1.5675329632367212E-2</v>
      </c>
    </row>
    <row r="4141" spans="1:10">
      <c r="A4141" s="6">
        <v>40620</v>
      </c>
      <c r="B4141" s="5" t="s">
        <v>183</v>
      </c>
      <c r="C4141" s="5">
        <v>140050</v>
      </c>
      <c r="D4141" s="5">
        <v>71820</v>
      </c>
      <c r="E4141" s="7">
        <v>40716</v>
      </c>
      <c r="F4141" s="5" t="s">
        <v>184</v>
      </c>
      <c r="G4141" s="5">
        <v>13390</v>
      </c>
      <c r="H4141" s="5">
        <v>71910</v>
      </c>
      <c r="I4141" s="7">
        <v>40746</v>
      </c>
      <c r="J4141" s="5">
        <f>365*(LN(H4141)-LN(D4141))/((E4141-A4141)-(I4141-A4141))</f>
        <v>-1.5236904517007469E-2</v>
      </c>
    </row>
    <row r="4142" spans="1:10">
      <c r="A4142" s="6">
        <v>40623</v>
      </c>
      <c r="B4142" s="5" t="s">
        <v>183</v>
      </c>
      <c r="C4142" s="5">
        <v>139792</v>
      </c>
      <c r="D4142" s="5">
        <v>71480</v>
      </c>
      <c r="E4142" s="7">
        <v>40716</v>
      </c>
      <c r="F4142" s="5" t="s">
        <v>184</v>
      </c>
      <c r="G4142" s="5">
        <v>14324</v>
      </c>
      <c r="H4142" s="5">
        <v>71610</v>
      </c>
      <c r="I4142" s="7">
        <v>40746</v>
      </c>
      <c r="J4142" s="5">
        <f>365*(LN(H4142)-LN(D4142))/((E4142-A4142)-(I4142-A4142))</f>
        <v>-2.2107304519389654E-2</v>
      </c>
    </row>
    <row r="4143" spans="1:10">
      <c r="A4143" s="6">
        <v>40624</v>
      </c>
      <c r="B4143" s="5" t="s">
        <v>183</v>
      </c>
      <c r="C4143" s="5">
        <v>142002</v>
      </c>
      <c r="D4143" s="5">
        <v>71280</v>
      </c>
      <c r="E4143" s="7">
        <v>40716</v>
      </c>
      <c r="F4143" s="5" t="s">
        <v>184</v>
      </c>
      <c r="G4143" s="5">
        <v>15178</v>
      </c>
      <c r="H4143" s="5">
        <v>71350</v>
      </c>
      <c r="I4143" s="7">
        <v>40746</v>
      </c>
      <c r="J4143" s="5">
        <f>365*(LN(H4143)-LN(D4143))/((E4143-A4143)-(I4143-A4143))</f>
        <v>-1.1942322583561982E-2</v>
      </c>
    </row>
    <row r="4144" spans="1:10">
      <c r="A4144" s="6">
        <v>40625</v>
      </c>
      <c r="B4144" s="5" t="s">
        <v>183</v>
      </c>
      <c r="C4144" s="5">
        <v>146820</v>
      </c>
      <c r="D4144" s="5">
        <v>71980</v>
      </c>
      <c r="E4144" s="7">
        <v>40716</v>
      </c>
      <c r="F4144" s="5" t="s">
        <v>184</v>
      </c>
      <c r="G4144" s="5">
        <v>16594</v>
      </c>
      <c r="H4144" s="5">
        <v>72030</v>
      </c>
      <c r="I4144" s="7">
        <v>40746</v>
      </c>
      <c r="J4144" s="5">
        <f>365*(LN(H4144)-LN(D4144))/((E4144-A4144)-(I4144-A4144))</f>
        <v>-8.4484877130354494E-3</v>
      </c>
    </row>
    <row r="4145" spans="1:10">
      <c r="A4145" s="6">
        <v>40626</v>
      </c>
      <c r="B4145" s="5" t="s">
        <v>183</v>
      </c>
      <c r="C4145" s="5">
        <v>146716</v>
      </c>
      <c r="D4145" s="5">
        <v>72410</v>
      </c>
      <c r="E4145" s="7">
        <v>40716</v>
      </c>
      <c r="F4145" s="5" t="s">
        <v>184</v>
      </c>
      <c r="G4145" s="5">
        <v>18980</v>
      </c>
      <c r="H4145" s="5">
        <v>72500</v>
      </c>
      <c r="I4145" s="7">
        <v>40746</v>
      </c>
      <c r="J4145" s="5">
        <f>365*(LN(H4145)-LN(D4145))/((E4145-A4145)-(I4145-A4145))</f>
        <v>-1.5112830595450729E-2</v>
      </c>
    </row>
    <row r="4146" spans="1:10">
      <c r="A4146" s="6">
        <v>40627</v>
      </c>
      <c r="B4146" s="5" t="s">
        <v>183</v>
      </c>
      <c r="C4146" s="5">
        <v>146474</v>
      </c>
      <c r="D4146" s="5">
        <v>72360</v>
      </c>
      <c r="E4146" s="7">
        <v>40716</v>
      </c>
      <c r="F4146" s="5" t="s">
        <v>184</v>
      </c>
      <c r="G4146" s="5">
        <v>20492</v>
      </c>
      <c r="H4146" s="5">
        <v>72450</v>
      </c>
      <c r="I4146" s="7">
        <v>40746</v>
      </c>
      <c r="J4146" s="5">
        <f>365*(LN(H4146)-LN(D4146))/((E4146-A4146)-(I4146-A4146))</f>
        <v>-1.5123266915087363E-2</v>
      </c>
    </row>
    <row r="4147" spans="1:10">
      <c r="A4147" s="6">
        <v>40630</v>
      </c>
      <c r="B4147" s="5" t="s">
        <v>183</v>
      </c>
      <c r="C4147" s="5">
        <v>158302</v>
      </c>
      <c r="D4147" s="5">
        <v>71070</v>
      </c>
      <c r="E4147" s="7">
        <v>40716</v>
      </c>
      <c r="F4147" s="5" t="s">
        <v>184</v>
      </c>
      <c r="G4147" s="5">
        <v>22518</v>
      </c>
      <c r="H4147" s="5">
        <v>71200</v>
      </c>
      <c r="I4147" s="7">
        <v>40746</v>
      </c>
      <c r="J4147" s="5">
        <f>365*(LN(H4147)-LN(D4147))/((E4147-A4147)-(I4147-A4147))</f>
        <v>-2.2234724212702044E-2</v>
      </c>
    </row>
    <row r="4148" spans="1:10">
      <c r="A4148" s="6">
        <v>40631</v>
      </c>
      <c r="B4148" s="5" t="s">
        <v>183</v>
      </c>
      <c r="C4148" s="5">
        <v>157208</v>
      </c>
      <c r="D4148" s="5">
        <v>70830</v>
      </c>
      <c r="E4148" s="7">
        <v>40716</v>
      </c>
      <c r="F4148" s="5" t="s">
        <v>184</v>
      </c>
      <c r="G4148" s="5">
        <v>23788</v>
      </c>
      <c r="H4148" s="5">
        <v>70980</v>
      </c>
      <c r="I4148" s="7">
        <v>40746</v>
      </c>
      <c r="J4148" s="5">
        <f>365*(LN(H4148)-LN(D4148))/((E4148-A4148)-(I4148-A4148))</f>
        <v>-2.5738674009300116E-2</v>
      </c>
    </row>
    <row r="4149" spans="1:10">
      <c r="A4149" s="6">
        <v>40632</v>
      </c>
      <c r="B4149" s="5" t="s">
        <v>183</v>
      </c>
      <c r="C4149" s="5">
        <v>160328</v>
      </c>
      <c r="D4149" s="5">
        <v>71300</v>
      </c>
      <c r="E4149" s="7">
        <v>40716</v>
      </c>
      <c r="F4149" s="5" t="s">
        <v>184</v>
      </c>
      <c r="G4149" s="5">
        <v>25382</v>
      </c>
      <c r="H4149" s="5">
        <v>71410</v>
      </c>
      <c r="I4149" s="7">
        <v>40746</v>
      </c>
      <c r="J4149" s="5">
        <f>365*(LN(H4149)-LN(D4149))/((E4149-A4149)-(I4149-A4149))</f>
        <v>-1.8755989046028116E-2</v>
      </c>
    </row>
    <row r="4150" spans="1:10">
      <c r="A4150" s="6">
        <v>40633</v>
      </c>
      <c r="B4150" s="5" t="s">
        <v>183</v>
      </c>
      <c r="C4150" s="5">
        <v>153400</v>
      </c>
      <c r="D4150" s="5">
        <v>70700</v>
      </c>
      <c r="E4150" s="7">
        <v>40716</v>
      </c>
      <c r="F4150" s="5" t="s">
        <v>184</v>
      </c>
      <c r="G4150" s="5">
        <v>28352</v>
      </c>
      <c r="H4150" s="5">
        <v>70780</v>
      </c>
      <c r="I4150" s="7">
        <v>40746</v>
      </c>
      <c r="J4150" s="5">
        <f>365*(LN(H4150)-LN(D4150))/((E4150-A4150)-(I4150-A4150))</f>
        <v>-1.375930784660954E-2</v>
      </c>
    </row>
    <row r="4151" spans="1:10">
      <c r="A4151" s="6">
        <v>40634</v>
      </c>
      <c r="B4151" s="5" t="s">
        <v>183</v>
      </c>
      <c r="C4151" s="5">
        <v>157922</v>
      </c>
      <c r="D4151" s="5">
        <v>70440</v>
      </c>
      <c r="E4151" s="7">
        <v>40716</v>
      </c>
      <c r="F4151" s="5" t="s">
        <v>184</v>
      </c>
      <c r="G4151" s="5">
        <v>29694</v>
      </c>
      <c r="H4151" s="5">
        <v>70500</v>
      </c>
      <c r="I4151" s="7">
        <v>40746</v>
      </c>
      <c r="J4151" s="5">
        <f>365*(LN(H4151)-LN(D4151))/((E4151-A4151)-(I4151-A4151))</f>
        <v>-1.0359018647654317E-2</v>
      </c>
    </row>
    <row r="4152" spans="1:10">
      <c r="A4152" s="6">
        <v>40639</v>
      </c>
      <c r="B4152" s="5" t="s">
        <v>183</v>
      </c>
      <c r="C4152" s="5">
        <v>162050</v>
      </c>
      <c r="D4152" s="5">
        <v>71480</v>
      </c>
      <c r="E4152" s="7">
        <v>40716</v>
      </c>
      <c r="F4152" s="5" t="s">
        <v>184</v>
      </c>
      <c r="G4152" s="5">
        <v>33002</v>
      </c>
      <c r="H4152" s="5">
        <v>71540</v>
      </c>
      <c r="I4152" s="7">
        <v>40746</v>
      </c>
      <c r="J4152" s="5">
        <f>365*(LN(H4152)-LN(D4152))/((E4152-A4152)-(I4152-A4152))</f>
        <v>-1.0208363065667747E-2</v>
      </c>
    </row>
    <row r="4153" spans="1:10">
      <c r="A4153" s="6">
        <v>40640</v>
      </c>
      <c r="B4153" s="5" t="s">
        <v>183</v>
      </c>
      <c r="C4153" s="5">
        <v>168372</v>
      </c>
      <c r="D4153" s="5">
        <v>71690</v>
      </c>
      <c r="E4153" s="7">
        <v>40716</v>
      </c>
      <c r="F4153" s="5" t="s">
        <v>184</v>
      </c>
      <c r="G4153" s="5">
        <v>36044</v>
      </c>
      <c r="H4153" s="5">
        <v>71680</v>
      </c>
      <c r="I4153" s="7">
        <v>40746</v>
      </c>
      <c r="J4153" s="5">
        <f>365*(LN(H4153)-LN(D4153))/((E4153-A4153)-(I4153-A4153))</f>
        <v>1.6972402436212046E-3</v>
      </c>
    </row>
    <row r="4154" spans="1:10">
      <c r="A4154" s="6">
        <v>40641</v>
      </c>
      <c r="B4154" s="5" t="s">
        <v>183</v>
      </c>
      <c r="C4154" s="5">
        <v>177012</v>
      </c>
      <c r="D4154" s="5">
        <v>73160</v>
      </c>
      <c r="E4154" s="7">
        <v>40716</v>
      </c>
      <c r="F4154" s="5" t="s">
        <v>184</v>
      </c>
      <c r="G4154" s="5">
        <v>40996</v>
      </c>
      <c r="H4154" s="5">
        <v>73190</v>
      </c>
      <c r="I4154" s="7">
        <v>40746</v>
      </c>
      <c r="J4154" s="5">
        <f>365*(LN(H4154)-LN(D4154))/((E4154-A4154)-(I4154-A4154))</f>
        <v>-4.9880424340746172E-3</v>
      </c>
    </row>
    <row r="4155" spans="1:10">
      <c r="A4155" s="6">
        <v>40644</v>
      </c>
      <c r="B4155" s="5" t="s">
        <v>183</v>
      </c>
      <c r="C4155" s="5">
        <v>176292</v>
      </c>
      <c r="D4155" s="5">
        <v>73370</v>
      </c>
      <c r="E4155" s="7">
        <v>40716</v>
      </c>
      <c r="F4155" s="5" t="s">
        <v>184</v>
      </c>
      <c r="G4155" s="5">
        <v>45634</v>
      </c>
      <c r="H4155" s="5">
        <v>73360</v>
      </c>
      <c r="I4155" s="7">
        <v>40746</v>
      </c>
      <c r="J4155" s="5">
        <f>365*(LN(H4155)-LN(D4155))/((E4155-A4155)-(I4155-A4155))</f>
        <v>1.6583747952783057E-3</v>
      </c>
    </row>
    <row r="4156" spans="1:10">
      <c r="A4156" s="6">
        <v>40645</v>
      </c>
      <c r="B4156" s="5" t="s">
        <v>183</v>
      </c>
      <c r="C4156" s="5">
        <v>170918</v>
      </c>
      <c r="D4156" s="5">
        <v>72310</v>
      </c>
      <c r="E4156" s="7">
        <v>40716</v>
      </c>
      <c r="F4156" s="5" t="s">
        <v>184</v>
      </c>
      <c r="G4156" s="5">
        <v>49572</v>
      </c>
      <c r="H4156" s="5">
        <v>72370</v>
      </c>
      <c r="I4156" s="7">
        <v>40746</v>
      </c>
      <c r="J4156" s="5">
        <f>365*(LN(H4156)-LN(D4156))/((E4156-A4156)-(I4156-A4156))</f>
        <v>-1.0091236409299617E-2</v>
      </c>
    </row>
    <row r="4157" spans="1:10">
      <c r="A4157" s="6">
        <v>40646</v>
      </c>
      <c r="B4157" s="5" t="s">
        <v>183</v>
      </c>
      <c r="C4157" s="5">
        <v>159614</v>
      </c>
      <c r="D4157" s="5">
        <v>72180</v>
      </c>
      <c r="E4157" s="7">
        <v>40716</v>
      </c>
      <c r="F4157" s="5" t="s">
        <v>184</v>
      </c>
      <c r="G4157" s="5">
        <v>58124</v>
      </c>
      <c r="H4157" s="5">
        <v>72240</v>
      </c>
      <c r="I4157" s="7">
        <v>40746</v>
      </c>
      <c r="J4157" s="5">
        <f>365*(LN(H4157)-LN(D4157))/((E4157-A4157)-(I4157-A4157))</f>
        <v>-1.0109403711400825E-2</v>
      </c>
    </row>
    <row r="4158" spans="1:10">
      <c r="A4158" s="6">
        <v>40647</v>
      </c>
      <c r="B4158" s="5" t="s">
        <v>183</v>
      </c>
      <c r="C4158" s="5">
        <v>155418</v>
      </c>
      <c r="D4158" s="5">
        <v>71100</v>
      </c>
      <c r="E4158" s="7">
        <v>40716</v>
      </c>
      <c r="F4158" s="5" t="s">
        <v>184</v>
      </c>
      <c r="G4158" s="5">
        <v>65986</v>
      </c>
      <c r="H4158" s="5">
        <v>71060</v>
      </c>
      <c r="I4158" s="7">
        <v>40746</v>
      </c>
      <c r="J4158" s="5">
        <f>365*(LN(H4158)-LN(D4158))/((E4158-A4158)-(I4158-A4158))</f>
        <v>6.8467456318206388E-3</v>
      </c>
    </row>
    <row r="4159" spans="1:10">
      <c r="A4159" s="6">
        <v>40648</v>
      </c>
      <c r="B4159" s="5" t="s">
        <v>183</v>
      </c>
      <c r="C4159" s="5">
        <v>157276</v>
      </c>
      <c r="D4159" s="5">
        <v>70830</v>
      </c>
      <c r="E4159" s="7">
        <v>40716</v>
      </c>
      <c r="F4159" s="5" t="s">
        <v>184</v>
      </c>
      <c r="G4159" s="5">
        <v>77996</v>
      </c>
      <c r="H4159" s="5">
        <v>70720</v>
      </c>
      <c r="I4159" s="7">
        <v>40746</v>
      </c>
      <c r="J4159" s="5">
        <f>365*(LN(H4159)-LN(D4159))/((E4159-A4159)-(I4159-A4159))</f>
        <v>1.8909694139737532E-2</v>
      </c>
    </row>
    <row r="4160" spans="1:10">
      <c r="A4160" s="6">
        <v>40651</v>
      </c>
      <c r="B4160" s="5" t="s">
        <v>183</v>
      </c>
      <c r="C4160" s="5">
        <v>156162</v>
      </c>
      <c r="D4160" s="5">
        <v>71040</v>
      </c>
      <c r="E4160" s="7">
        <v>40716</v>
      </c>
      <c r="F4160" s="5" t="s">
        <v>184</v>
      </c>
      <c r="G4160" s="5">
        <v>88066</v>
      </c>
      <c r="H4160" s="5">
        <v>70960</v>
      </c>
      <c r="I4160" s="7">
        <v>40746</v>
      </c>
      <c r="J4160" s="5">
        <f>365*(LN(H4160)-LN(D4160))/((E4160-A4160)-(I4160-A4160))</f>
        <v>1.3708921638199811E-2</v>
      </c>
    </row>
    <row r="4161" spans="1:10">
      <c r="A4161" s="6">
        <v>40652</v>
      </c>
      <c r="B4161" s="5" t="s">
        <v>183</v>
      </c>
      <c r="C4161" s="5">
        <v>139226</v>
      </c>
      <c r="D4161" s="5">
        <v>69720</v>
      </c>
      <c r="E4161" s="7">
        <v>40716</v>
      </c>
      <c r="F4161" s="5" t="s">
        <v>184</v>
      </c>
      <c r="G4161" s="5">
        <v>106158</v>
      </c>
      <c r="H4161" s="5">
        <v>69440</v>
      </c>
      <c r="I4161" s="7">
        <v>40746</v>
      </c>
      <c r="J4161" s="5">
        <f>365*(LN(H4161)-LN(D4161))/((E4161-A4161)-(I4161-A4161))</f>
        <v>4.8960495313309003E-2</v>
      </c>
    </row>
    <row r="4162" spans="1:10">
      <c r="A4162" s="6">
        <v>40653</v>
      </c>
      <c r="B4162" s="5" t="s">
        <v>183</v>
      </c>
      <c r="C4162" s="5">
        <v>128100</v>
      </c>
      <c r="D4162" s="5">
        <v>71060</v>
      </c>
      <c r="E4162" s="7">
        <v>40716</v>
      </c>
      <c r="F4162" s="5" t="s">
        <v>184</v>
      </c>
      <c r="G4162" s="5">
        <v>111474</v>
      </c>
      <c r="H4162" s="5">
        <v>70910</v>
      </c>
      <c r="I4162" s="7">
        <v>40746</v>
      </c>
      <c r="J4162" s="5">
        <f>365*(LN(H4162)-LN(D4162))/((E4162-A4162)-(I4162-A4162))</f>
        <v>2.5709666536538538E-2</v>
      </c>
    </row>
    <row r="4163" spans="1:10">
      <c r="A4163" s="6">
        <v>40654</v>
      </c>
      <c r="B4163" s="5" t="s">
        <v>184</v>
      </c>
      <c r="C4163" s="5">
        <v>118162</v>
      </c>
      <c r="D4163" s="5">
        <v>71440</v>
      </c>
      <c r="E4163" s="7">
        <v>40746</v>
      </c>
      <c r="F4163" s="5" t="s">
        <v>185</v>
      </c>
      <c r="G4163" s="5">
        <v>14102</v>
      </c>
      <c r="H4163" s="5">
        <v>71380</v>
      </c>
      <c r="I4163" s="7">
        <v>40777</v>
      </c>
      <c r="J4163" s="5">
        <f>365*(LN(H4163)-LN(D4163))/((E4163-A4163)-(I4163-A4163))</f>
        <v>9.8928953152907419E-3</v>
      </c>
    </row>
    <row r="4164" spans="1:10">
      <c r="A4164" s="6">
        <v>40655</v>
      </c>
      <c r="B4164" s="5" t="s">
        <v>184</v>
      </c>
      <c r="C4164" s="5">
        <v>121138</v>
      </c>
      <c r="D4164" s="5">
        <v>71410</v>
      </c>
      <c r="E4164" s="7">
        <v>40746</v>
      </c>
      <c r="F4164" s="5" t="s">
        <v>185</v>
      </c>
      <c r="G4164" s="5">
        <v>14746</v>
      </c>
      <c r="H4164" s="5">
        <v>71380</v>
      </c>
      <c r="I4164" s="7">
        <v>40777</v>
      </c>
      <c r="J4164" s="5">
        <f>365*(LN(H4164)-LN(D4164))/((E4164-A4164)-(I4164-A4164))</f>
        <v>4.9474866818410845E-3</v>
      </c>
    </row>
    <row r="4165" spans="1:10">
      <c r="A4165" s="6">
        <v>40658</v>
      </c>
      <c r="B4165" s="5" t="s">
        <v>184</v>
      </c>
      <c r="C4165" s="5">
        <v>133494</v>
      </c>
      <c r="D4165" s="5">
        <v>70740</v>
      </c>
      <c r="E4165" s="7">
        <v>40746</v>
      </c>
      <c r="F4165" s="5" t="s">
        <v>185</v>
      </c>
      <c r="G4165" s="5">
        <v>16826</v>
      </c>
      <c r="H4165" s="5">
        <v>70770</v>
      </c>
      <c r="I4165" s="7">
        <v>40777</v>
      </c>
      <c r="J4165" s="5">
        <f>365*(LN(H4165)-LN(D4165))/((E4165-A4165)-(I4165-A4165))</f>
        <v>-4.9922381703493999E-3</v>
      </c>
    </row>
    <row r="4166" spans="1:10">
      <c r="A4166" s="6">
        <v>40659</v>
      </c>
      <c r="B4166" s="5" t="s">
        <v>184</v>
      </c>
      <c r="C4166" s="5">
        <v>147730</v>
      </c>
      <c r="D4166" s="5">
        <v>69900</v>
      </c>
      <c r="E4166" s="7">
        <v>40746</v>
      </c>
      <c r="F4166" s="5" t="s">
        <v>185</v>
      </c>
      <c r="G4166" s="5">
        <v>18212</v>
      </c>
      <c r="H4166" s="5">
        <v>69910</v>
      </c>
      <c r="I4166" s="7">
        <v>40777</v>
      </c>
      <c r="J4166" s="5">
        <f>365*(LN(H4166)-LN(D4166))/((E4166-A4166)-(I4166-A4166))</f>
        <v>-1.6843135066743173E-3</v>
      </c>
    </row>
    <row r="4167" spans="1:10">
      <c r="A4167" s="6">
        <v>40660</v>
      </c>
      <c r="B4167" s="5" t="s">
        <v>184</v>
      </c>
      <c r="C4167" s="5">
        <v>176554</v>
      </c>
      <c r="D4167" s="5">
        <v>69550</v>
      </c>
      <c r="E4167" s="7">
        <v>40746</v>
      </c>
      <c r="F4167" s="5" t="s">
        <v>185</v>
      </c>
      <c r="G4167" s="5">
        <v>20592</v>
      </c>
      <c r="H4167" s="5">
        <v>69520</v>
      </c>
      <c r="I4167" s="7">
        <v>40777</v>
      </c>
      <c r="J4167" s="5">
        <f>365*(LN(H4167)-LN(D4167))/((E4167-A4167)-(I4167-A4167))</f>
        <v>5.0798275966133389E-3</v>
      </c>
    </row>
    <row r="4168" spans="1:10">
      <c r="A4168" s="6">
        <v>40661</v>
      </c>
      <c r="B4168" s="5" t="s">
        <v>184</v>
      </c>
      <c r="C4168" s="5">
        <v>166102</v>
      </c>
      <c r="D4168" s="5">
        <v>70050</v>
      </c>
      <c r="E4168" s="7">
        <v>40746</v>
      </c>
      <c r="F4168" s="5" t="s">
        <v>185</v>
      </c>
      <c r="G4168" s="5">
        <v>22396</v>
      </c>
      <c r="H4168" s="5">
        <v>69980</v>
      </c>
      <c r="I4168" s="7">
        <v>40777</v>
      </c>
      <c r="J4168" s="5">
        <f>365*(LN(H4168)-LN(D4168))/((E4168-A4168)-(I4168-A4168))</f>
        <v>1.1771672028000836E-2</v>
      </c>
    </row>
    <row r="4169" spans="1:10">
      <c r="A4169" s="6">
        <v>40662</v>
      </c>
      <c r="B4169" s="5" t="s">
        <v>184</v>
      </c>
      <c r="C4169" s="5">
        <v>185822</v>
      </c>
      <c r="D4169" s="5">
        <v>69200</v>
      </c>
      <c r="E4169" s="7">
        <v>40746</v>
      </c>
      <c r="F4169" s="5" t="s">
        <v>185</v>
      </c>
      <c r="G4169" s="5">
        <v>29084</v>
      </c>
      <c r="H4169" s="5">
        <v>69200</v>
      </c>
      <c r="I4169" s="7">
        <v>40777</v>
      </c>
      <c r="J4169" s="5">
        <f>365*(LN(H4169)-LN(D4169))/((E4169-A4169)-(I4169-A4169))</f>
        <v>0</v>
      </c>
    </row>
    <row r="4170" spans="1:10">
      <c r="A4170" s="6">
        <v>40666</v>
      </c>
      <c r="B4170" s="5" t="s">
        <v>184</v>
      </c>
      <c r="C4170" s="5">
        <v>193372</v>
      </c>
      <c r="D4170" s="5">
        <v>69000</v>
      </c>
      <c r="E4170" s="7">
        <v>40746</v>
      </c>
      <c r="F4170" s="5" t="s">
        <v>185</v>
      </c>
      <c r="G4170" s="5">
        <v>31950</v>
      </c>
      <c r="H4170" s="5">
        <v>68750</v>
      </c>
      <c r="I4170" s="7">
        <v>40777</v>
      </c>
      <c r="J4170" s="5">
        <f>365*(LN(H4170)-LN(D4170))/((E4170-A4170)-(I4170-A4170))</f>
        <v>4.2737591563256017E-2</v>
      </c>
    </row>
    <row r="4171" spans="1:10">
      <c r="A4171" s="6">
        <v>40667</v>
      </c>
      <c r="B4171" s="5" t="s">
        <v>184</v>
      </c>
      <c r="C4171" s="5">
        <v>223408</v>
      </c>
      <c r="D4171" s="5">
        <v>67910</v>
      </c>
      <c r="E4171" s="7">
        <v>40746</v>
      </c>
      <c r="F4171" s="5" t="s">
        <v>185</v>
      </c>
      <c r="G4171" s="5">
        <v>40954</v>
      </c>
      <c r="H4171" s="5">
        <v>67780</v>
      </c>
      <c r="I4171" s="7">
        <v>40777</v>
      </c>
      <c r="J4171" s="5">
        <f>365*(LN(H4171)-LN(D4171))/((E4171-A4171)-(I4171-A4171))</f>
        <v>2.2560920179999652E-2</v>
      </c>
    </row>
    <row r="4172" spans="1:10">
      <c r="A4172" s="6">
        <v>40668</v>
      </c>
      <c r="B4172" s="5" t="s">
        <v>184</v>
      </c>
      <c r="C4172" s="5">
        <v>226006</v>
      </c>
      <c r="D4172" s="5">
        <v>67040</v>
      </c>
      <c r="E4172" s="7">
        <v>40746</v>
      </c>
      <c r="F4172" s="5" t="s">
        <v>185</v>
      </c>
      <c r="G4172" s="5">
        <v>46764</v>
      </c>
      <c r="H4172" s="5">
        <v>66900</v>
      </c>
      <c r="I4172" s="7">
        <v>40777</v>
      </c>
      <c r="J4172" s="5">
        <f>365*(LN(H4172)-LN(D4172))/((E4172-A4172)-(I4172-A4172))</f>
        <v>2.4613822563563852E-2</v>
      </c>
    </row>
    <row r="4173" spans="1:10">
      <c r="A4173" s="6">
        <v>40669</v>
      </c>
      <c r="B4173" s="5" t="s">
        <v>184</v>
      </c>
      <c r="C4173" s="5">
        <v>216466</v>
      </c>
      <c r="D4173" s="5">
        <v>65940</v>
      </c>
      <c r="E4173" s="7">
        <v>40746</v>
      </c>
      <c r="F4173" s="5" t="s">
        <v>185</v>
      </c>
      <c r="G4173" s="5">
        <v>56948</v>
      </c>
      <c r="H4173" s="5">
        <v>65790</v>
      </c>
      <c r="I4173" s="7">
        <v>40777</v>
      </c>
      <c r="J4173" s="5">
        <f>365*(LN(H4173)-LN(D4173))/((E4173-A4173)-(I4173-A4173))</f>
        <v>2.6814389973310655E-2</v>
      </c>
    </row>
    <row r="4174" spans="1:10">
      <c r="A4174" s="6">
        <v>40672</v>
      </c>
      <c r="B4174" s="5" t="s">
        <v>184</v>
      </c>
      <c r="C4174" s="5">
        <v>221464</v>
      </c>
      <c r="D4174" s="5">
        <v>66980</v>
      </c>
      <c r="E4174" s="7">
        <v>40746</v>
      </c>
      <c r="F4174" s="5" t="s">
        <v>185</v>
      </c>
      <c r="G4174" s="5">
        <v>62116</v>
      </c>
      <c r="H4174" s="5">
        <v>66710</v>
      </c>
      <c r="I4174" s="7">
        <v>40777</v>
      </c>
      <c r="J4174" s="5">
        <f>365*(LN(H4174)-LN(D4174))/((E4174-A4174)-(I4174-A4174))</f>
        <v>4.7558330170689729E-2</v>
      </c>
    </row>
    <row r="4175" spans="1:10">
      <c r="A4175" s="6">
        <v>40673</v>
      </c>
      <c r="B4175" s="5" t="s">
        <v>184</v>
      </c>
      <c r="C4175" s="5">
        <v>203206</v>
      </c>
      <c r="D4175" s="5">
        <v>67100</v>
      </c>
      <c r="E4175" s="7">
        <v>40746</v>
      </c>
      <c r="F4175" s="5" t="s">
        <v>185</v>
      </c>
      <c r="G4175" s="5">
        <v>65350</v>
      </c>
      <c r="H4175" s="5">
        <v>66700</v>
      </c>
      <c r="I4175" s="7">
        <v>40777</v>
      </c>
      <c r="J4175" s="5">
        <f>365*(LN(H4175)-LN(D4175))/((E4175-A4175)-(I4175-A4175))</f>
        <v>7.0398975337464739E-2</v>
      </c>
    </row>
    <row r="4176" spans="1:10">
      <c r="A4176" s="6">
        <v>40674</v>
      </c>
      <c r="B4176" s="5" t="s">
        <v>184</v>
      </c>
      <c r="C4176" s="5">
        <v>213712</v>
      </c>
      <c r="D4176" s="5">
        <v>66340</v>
      </c>
      <c r="E4176" s="7">
        <v>40746</v>
      </c>
      <c r="F4176" s="5" t="s">
        <v>185</v>
      </c>
      <c r="G4176" s="5">
        <v>71488</v>
      </c>
      <c r="H4176" s="5">
        <v>66040</v>
      </c>
      <c r="I4176" s="7">
        <v>40777</v>
      </c>
      <c r="J4176" s="5">
        <f>365*(LN(H4176)-LN(D4176))/((E4176-A4176)-(I4176-A4176))</f>
        <v>5.3365525175722392E-2</v>
      </c>
    </row>
    <row r="4177" spans="1:10">
      <c r="A4177" s="6">
        <v>40675</v>
      </c>
      <c r="B4177" s="5" t="s">
        <v>184</v>
      </c>
      <c r="C4177" s="5">
        <v>219016</v>
      </c>
      <c r="D4177" s="5">
        <v>64220</v>
      </c>
      <c r="E4177" s="7">
        <v>40746</v>
      </c>
      <c r="F4177" s="5" t="s">
        <v>185</v>
      </c>
      <c r="G4177" s="5">
        <v>80100</v>
      </c>
      <c r="H4177" s="5">
        <v>64060</v>
      </c>
      <c r="I4177" s="7">
        <v>40777</v>
      </c>
      <c r="J4177" s="5">
        <f>365*(LN(H4177)-LN(D4177))/((E4177-A4177)-(I4177-A4177))</f>
        <v>2.9371249526776416E-2</v>
      </c>
    </row>
    <row r="4178" spans="1:10">
      <c r="A4178" s="6">
        <v>40676</v>
      </c>
      <c r="B4178" s="5" t="s">
        <v>184</v>
      </c>
      <c r="C4178" s="5">
        <v>201586</v>
      </c>
      <c r="D4178" s="5">
        <v>66450</v>
      </c>
      <c r="E4178" s="7">
        <v>40746</v>
      </c>
      <c r="F4178" s="5" t="s">
        <v>185</v>
      </c>
      <c r="G4178" s="5">
        <v>82330</v>
      </c>
      <c r="H4178" s="5">
        <v>66190</v>
      </c>
      <c r="I4178" s="7">
        <v>40777</v>
      </c>
      <c r="J4178" s="5">
        <f>365*(LN(H4178)-LN(D4178))/((E4178-A4178)-(I4178-A4178))</f>
        <v>4.6159442754011543E-2</v>
      </c>
    </row>
    <row r="4179" spans="1:10">
      <c r="A4179" s="6">
        <v>40679</v>
      </c>
      <c r="B4179" s="5" t="s">
        <v>184</v>
      </c>
      <c r="C4179" s="5">
        <v>199858</v>
      </c>
      <c r="D4179" s="5">
        <v>65890</v>
      </c>
      <c r="E4179" s="7">
        <v>40746</v>
      </c>
      <c r="F4179" s="5" t="s">
        <v>185</v>
      </c>
      <c r="G4179" s="5">
        <v>89750</v>
      </c>
      <c r="H4179" s="5">
        <v>65720</v>
      </c>
      <c r="I4179" s="7">
        <v>40777</v>
      </c>
      <c r="J4179" s="5">
        <f>365*(LN(H4179)-LN(D4179))/((E4179-A4179)-(I4179-A4179))</f>
        <v>3.0417354554248759E-2</v>
      </c>
    </row>
    <row r="4180" spans="1:10">
      <c r="A4180" s="6">
        <v>40680</v>
      </c>
      <c r="B4180" s="5" t="s">
        <v>184</v>
      </c>
      <c r="C4180" s="5">
        <v>193570</v>
      </c>
      <c r="D4180" s="5">
        <v>66540</v>
      </c>
      <c r="E4180" s="7">
        <v>40746</v>
      </c>
      <c r="F4180" s="5" t="s">
        <v>185</v>
      </c>
      <c r="G4180" s="5">
        <v>93388</v>
      </c>
      <c r="H4180" s="5">
        <v>66340</v>
      </c>
      <c r="I4180" s="7">
        <v>40777</v>
      </c>
      <c r="J4180" s="5">
        <f>365*(LN(H4180)-LN(D4180))/((E4180-A4180)-(I4180-A4180))</f>
        <v>3.5443113905470953E-2</v>
      </c>
    </row>
    <row r="4181" spans="1:10">
      <c r="A4181" s="6">
        <v>40681</v>
      </c>
      <c r="B4181" s="5" t="s">
        <v>184</v>
      </c>
      <c r="C4181" s="5">
        <v>184304</v>
      </c>
      <c r="D4181" s="5">
        <v>66840</v>
      </c>
      <c r="E4181" s="7">
        <v>40746</v>
      </c>
      <c r="F4181" s="5" t="s">
        <v>185</v>
      </c>
      <c r="G4181" s="5">
        <v>96834</v>
      </c>
      <c r="H4181" s="5">
        <v>66680</v>
      </c>
      <c r="I4181" s="7">
        <v>40777</v>
      </c>
      <c r="J4181" s="5">
        <f>365*(LN(H4181)-LN(D4181))/((E4181-A4181)-(I4181-A4181))</f>
        <v>2.8218572041238173E-2</v>
      </c>
    </row>
    <row r="4182" spans="1:10">
      <c r="A4182" s="6">
        <v>40682</v>
      </c>
      <c r="B4182" s="5" t="s">
        <v>184</v>
      </c>
      <c r="C4182" s="5">
        <v>172802</v>
      </c>
      <c r="D4182" s="5">
        <v>67440</v>
      </c>
      <c r="E4182" s="7">
        <v>40746</v>
      </c>
      <c r="F4182" s="5" t="s">
        <v>185</v>
      </c>
      <c r="G4182" s="5">
        <v>104434</v>
      </c>
      <c r="H4182" s="5">
        <v>67130</v>
      </c>
      <c r="I4182" s="7">
        <v>40777</v>
      </c>
      <c r="J4182" s="5">
        <f>365*(LN(H4182)-LN(D4182))/((E4182-A4182)-(I4182-A4182))</f>
        <v>5.4246956328160047E-2</v>
      </c>
    </row>
    <row r="4183" spans="1:10">
      <c r="A4183" s="6">
        <v>40683</v>
      </c>
      <c r="B4183" s="5" t="s">
        <v>184</v>
      </c>
      <c r="C4183" s="5">
        <v>165086</v>
      </c>
      <c r="D4183" s="5">
        <v>67550</v>
      </c>
      <c r="E4183" s="7">
        <v>40746</v>
      </c>
      <c r="F4183" s="5" t="s">
        <v>185</v>
      </c>
      <c r="G4183" s="5">
        <v>114640</v>
      </c>
      <c r="H4183" s="5">
        <v>67230</v>
      </c>
      <c r="I4183" s="7">
        <v>40777</v>
      </c>
      <c r="J4183" s="5">
        <f>365*(LN(H4183)-LN(D4183))/((E4183-A4183)-(I4183-A4183))</f>
        <v>5.5909615894236764E-2</v>
      </c>
    </row>
    <row r="4184" spans="1:10">
      <c r="A4184" s="6">
        <v>40686</v>
      </c>
      <c r="B4184" s="5" t="s">
        <v>184</v>
      </c>
      <c r="C4184" s="5">
        <v>152412</v>
      </c>
      <c r="D4184" s="5">
        <v>66350</v>
      </c>
      <c r="E4184" s="7">
        <v>40746</v>
      </c>
      <c r="F4184" s="5" t="s">
        <v>185</v>
      </c>
      <c r="G4184" s="5">
        <v>141178</v>
      </c>
      <c r="H4184" s="5">
        <v>65900</v>
      </c>
      <c r="I4184" s="7">
        <v>40777</v>
      </c>
      <c r="J4184" s="5">
        <f>365*(LN(H4184)-LN(D4184))/((E4184-A4184)-(I4184-A4184))</f>
        <v>8.0127146240669272E-2</v>
      </c>
    </row>
    <row r="4185" spans="1:10">
      <c r="A4185" s="6">
        <v>40687</v>
      </c>
      <c r="B4185" s="5" t="s">
        <v>185</v>
      </c>
      <c r="C4185" s="5">
        <v>150948</v>
      </c>
      <c r="D4185" s="5">
        <v>66380</v>
      </c>
      <c r="E4185" s="7">
        <v>40777</v>
      </c>
      <c r="F4185" s="5" t="s">
        <v>186</v>
      </c>
      <c r="G4185" s="5">
        <v>31194</v>
      </c>
      <c r="H4185" s="5">
        <v>66260</v>
      </c>
      <c r="I4185" s="7">
        <v>40808</v>
      </c>
      <c r="J4185" s="5">
        <f>365*(LN(H4185)-LN(D4185))/((E4185-A4185)-(I4185-A4185))</f>
        <v>2.1304336720294283E-2</v>
      </c>
    </row>
    <row r="4186" spans="1:10">
      <c r="A4186" s="6">
        <v>40688</v>
      </c>
      <c r="B4186" s="5" t="s">
        <v>185</v>
      </c>
      <c r="C4186" s="5">
        <v>158738</v>
      </c>
      <c r="D4186" s="5">
        <v>66960</v>
      </c>
      <c r="E4186" s="7">
        <v>40777</v>
      </c>
      <c r="F4186" s="5" t="s">
        <v>186</v>
      </c>
      <c r="G4186" s="5">
        <v>31974</v>
      </c>
      <c r="H4186" s="5">
        <v>66860</v>
      </c>
      <c r="I4186" s="7">
        <v>40808</v>
      </c>
      <c r="J4186" s="5">
        <f>365*(LN(H4186)-LN(D4186))/((E4186-A4186)-(I4186-A4186))</f>
        <v>1.7597064325242502E-2</v>
      </c>
    </row>
    <row r="4187" spans="1:10">
      <c r="A4187" s="6">
        <v>40689</v>
      </c>
      <c r="B4187" s="5" t="s">
        <v>185</v>
      </c>
      <c r="C4187" s="5">
        <v>150248</v>
      </c>
      <c r="D4187" s="5">
        <v>68080</v>
      </c>
      <c r="E4187" s="7">
        <v>40777</v>
      </c>
      <c r="F4187" s="5" t="s">
        <v>186</v>
      </c>
      <c r="G4187" s="5">
        <v>30520</v>
      </c>
      <c r="H4187" s="5">
        <v>67960</v>
      </c>
      <c r="I4187" s="7">
        <v>40808</v>
      </c>
      <c r="J4187" s="5">
        <f>365*(LN(H4187)-LN(D4187))/((E4187-A4187)-(I4187-A4187))</f>
        <v>2.0771884626023404E-2</v>
      </c>
    </row>
    <row r="4188" spans="1:10">
      <c r="A4188" s="6">
        <v>40690</v>
      </c>
      <c r="B4188" s="5" t="s">
        <v>185</v>
      </c>
      <c r="C4188" s="5">
        <v>172120</v>
      </c>
      <c r="D4188" s="5">
        <v>68660</v>
      </c>
      <c r="E4188" s="7">
        <v>40777</v>
      </c>
      <c r="F4188" s="5" t="s">
        <v>186</v>
      </c>
      <c r="G4188" s="5">
        <v>31134</v>
      </c>
      <c r="H4188" s="5">
        <v>68550</v>
      </c>
      <c r="I4188" s="7">
        <v>40808</v>
      </c>
      <c r="J4188" s="5">
        <f>365*(LN(H4188)-LN(D4188))/((E4188-A4188)-(I4188-A4188))</f>
        <v>1.8878530249882518E-2</v>
      </c>
    </row>
    <row r="4189" spans="1:10">
      <c r="A4189" s="6">
        <v>40693</v>
      </c>
      <c r="B4189" s="5" t="s">
        <v>185</v>
      </c>
      <c r="C4189" s="5">
        <v>169516</v>
      </c>
      <c r="D4189" s="5">
        <v>68140</v>
      </c>
      <c r="E4189" s="7">
        <v>40777</v>
      </c>
      <c r="F4189" s="5" t="s">
        <v>186</v>
      </c>
      <c r="G4189" s="5">
        <v>30952</v>
      </c>
      <c r="H4189" s="5">
        <v>67930</v>
      </c>
      <c r="I4189" s="7">
        <v>40808</v>
      </c>
      <c r="J4189" s="5">
        <f>365*(LN(H4189)-LN(D4189))/((E4189-A4189)-(I4189-A4189))</f>
        <v>3.634280309057171E-2</v>
      </c>
    </row>
    <row r="4190" spans="1:10">
      <c r="A4190" s="6">
        <v>40694</v>
      </c>
      <c r="B4190" s="5" t="s">
        <v>185</v>
      </c>
      <c r="C4190" s="5">
        <v>166562</v>
      </c>
      <c r="D4190" s="5">
        <v>68570</v>
      </c>
      <c r="E4190" s="7">
        <v>40777</v>
      </c>
      <c r="F4190" s="5" t="s">
        <v>186</v>
      </c>
      <c r="G4190" s="5">
        <v>32806</v>
      </c>
      <c r="H4190" s="5">
        <v>68330</v>
      </c>
      <c r="I4190" s="7">
        <v>40808</v>
      </c>
      <c r="J4190" s="5">
        <f>365*(LN(H4190)-LN(D4190))/((E4190-A4190)-(I4190-A4190))</f>
        <v>4.1282824638997281E-2</v>
      </c>
    </row>
    <row r="4191" spans="1:10">
      <c r="A4191" s="6">
        <v>40695</v>
      </c>
      <c r="B4191" s="5" t="s">
        <v>185</v>
      </c>
      <c r="C4191" s="5">
        <v>172304</v>
      </c>
      <c r="D4191" s="5">
        <v>68310</v>
      </c>
      <c r="E4191" s="7">
        <v>40777</v>
      </c>
      <c r="F4191" s="5" t="s">
        <v>186</v>
      </c>
      <c r="G4191" s="5">
        <v>35918</v>
      </c>
      <c r="H4191" s="5">
        <v>68200</v>
      </c>
      <c r="I4191" s="7">
        <v>40808</v>
      </c>
      <c r="J4191" s="5">
        <f>365*(LN(H4191)-LN(D4191))/((E4191-A4191)-(I4191-A4191))</f>
        <v>1.897533617530802E-2</v>
      </c>
    </row>
    <row r="4192" spans="1:10">
      <c r="A4192" s="6">
        <v>40696</v>
      </c>
      <c r="B4192" s="5" t="s">
        <v>185</v>
      </c>
      <c r="C4192" s="5">
        <v>174604</v>
      </c>
      <c r="D4192" s="5">
        <v>67660</v>
      </c>
      <c r="E4192" s="7">
        <v>40777</v>
      </c>
      <c r="F4192" s="5" t="s">
        <v>186</v>
      </c>
      <c r="G4192" s="5">
        <v>38640</v>
      </c>
      <c r="H4192" s="5">
        <v>67410</v>
      </c>
      <c r="I4192" s="7">
        <v>40808</v>
      </c>
      <c r="J4192" s="5">
        <f>365*(LN(H4192)-LN(D4192))/((E4192-A4192)-(I4192-A4192))</f>
        <v>4.3585574123655609E-2</v>
      </c>
    </row>
    <row r="4193" spans="1:10">
      <c r="A4193" s="6">
        <v>40697</v>
      </c>
      <c r="B4193" s="5" t="s">
        <v>185</v>
      </c>
      <c r="C4193" s="5">
        <v>175310</v>
      </c>
      <c r="D4193" s="5">
        <v>68420</v>
      </c>
      <c r="E4193" s="7">
        <v>40777</v>
      </c>
      <c r="F4193" s="5" t="s">
        <v>186</v>
      </c>
      <c r="G4193" s="5">
        <v>40526</v>
      </c>
      <c r="H4193" s="5">
        <v>68230</v>
      </c>
      <c r="I4193" s="7">
        <v>40808</v>
      </c>
      <c r="J4193" s="5">
        <f>365*(LN(H4193)-LN(D4193))/((E4193-A4193)-(I4193-A4193))</f>
        <v>3.2742015599236396E-2</v>
      </c>
    </row>
    <row r="4194" spans="1:10">
      <c r="A4194" s="6">
        <v>40701</v>
      </c>
      <c r="B4194" s="5" t="s">
        <v>185</v>
      </c>
      <c r="C4194" s="5">
        <v>178012</v>
      </c>
      <c r="D4194" s="5">
        <v>68260</v>
      </c>
      <c r="E4194" s="7">
        <v>40777</v>
      </c>
      <c r="F4194" s="5" t="s">
        <v>186</v>
      </c>
      <c r="G4194" s="5">
        <v>42438</v>
      </c>
      <c r="H4194" s="5">
        <v>67990</v>
      </c>
      <c r="I4194" s="7">
        <v>40808</v>
      </c>
      <c r="J4194" s="5">
        <f>365*(LN(H4194)-LN(D4194))/((E4194-A4194)-(I4194-A4194))</f>
        <v>4.6664754779692501E-2</v>
      </c>
    </row>
    <row r="4195" spans="1:10">
      <c r="A4195" s="6">
        <v>40702</v>
      </c>
      <c r="B4195" s="5" t="s">
        <v>185</v>
      </c>
      <c r="C4195" s="5">
        <v>173668</v>
      </c>
      <c r="D4195" s="5">
        <v>67500</v>
      </c>
      <c r="E4195" s="7">
        <v>40777</v>
      </c>
      <c r="F4195" s="5" t="s">
        <v>186</v>
      </c>
      <c r="G4195" s="5">
        <v>45732</v>
      </c>
      <c r="H4195" s="5">
        <v>67260</v>
      </c>
      <c r="I4195" s="7">
        <v>40808</v>
      </c>
      <c r="J4195" s="5">
        <f>365*(LN(H4195)-LN(D4195))/((E4195-A4195)-(I4195-A4195))</f>
        <v>4.1938400700708603E-2</v>
      </c>
    </row>
    <row r="4196" spans="1:10">
      <c r="A4196" s="6">
        <v>40703</v>
      </c>
      <c r="B4196" s="5" t="s">
        <v>185</v>
      </c>
      <c r="C4196" s="5">
        <v>181700</v>
      </c>
      <c r="D4196" s="5">
        <v>67370</v>
      </c>
      <c r="E4196" s="7">
        <v>40777</v>
      </c>
      <c r="F4196" s="5" t="s">
        <v>186</v>
      </c>
      <c r="G4196" s="5">
        <v>48094</v>
      </c>
      <c r="H4196" s="5">
        <v>67150</v>
      </c>
      <c r="I4196" s="7">
        <v>40808</v>
      </c>
      <c r="J4196" s="5">
        <f>365*(LN(H4196)-LN(D4196))/((E4196-A4196)-(I4196-A4196))</f>
        <v>3.8512115522979361E-2</v>
      </c>
    </row>
    <row r="4197" spans="1:10">
      <c r="A4197" s="6">
        <v>40704</v>
      </c>
      <c r="B4197" s="5" t="s">
        <v>185</v>
      </c>
      <c r="C4197" s="5">
        <v>179466</v>
      </c>
      <c r="D4197" s="5">
        <v>67590</v>
      </c>
      <c r="E4197" s="7">
        <v>40777</v>
      </c>
      <c r="F4197" s="5" t="s">
        <v>186</v>
      </c>
      <c r="G4197" s="5">
        <v>50558</v>
      </c>
      <c r="H4197" s="5">
        <v>67350</v>
      </c>
      <c r="I4197" s="7">
        <v>40808</v>
      </c>
      <c r="J4197" s="5">
        <f>365*(LN(H4197)-LN(D4197))/((E4197-A4197)-(I4197-A4197))</f>
        <v>4.1882457851621674E-2</v>
      </c>
    </row>
    <row r="4198" spans="1:10">
      <c r="A4198" s="6">
        <v>40707</v>
      </c>
      <c r="B4198" s="5" t="s">
        <v>185</v>
      </c>
      <c r="C4198" s="5">
        <v>190602</v>
      </c>
      <c r="D4198" s="5">
        <v>67190</v>
      </c>
      <c r="E4198" s="7">
        <v>40777</v>
      </c>
      <c r="F4198" s="5" t="s">
        <v>186</v>
      </c>
      <c r="G4198" s="5">
        <v>56256</v>
      </c>
      <c r="H4198" s="5">
        <v>66900</v>
      </c>
      <c r="I4198" s="7">
        <v>40808</v>
      </c>
      <c r="J4198" s="5">
        <f>365*(LN(H4198)-LN(D4198))/((E4198-A4198)-(I4198-A4198))</f>
        <v>5.0928800845958272E-2</v>
      </c>
    </row>
    <row r="4199" spans="1:10">
      <c r="A4199" s="6">
        <v>40708</v>
      </c>
      <c r="B4199" s="5" t="s">
        <v>185</v>
      </c>
      <c r="C4199" s="5">
        <v>191490</v>
      </c>
      <c r="D4199" s="5">
        <v>67700</v>
      </c>
      <c r="E4199" s="7">
        <v>40777</v>
      </c>
      <c r="F4199" s="5" t="s">
        <v>186</v>
      </c>
      <c r="G4199" s="5">
        <v>60328</v>
      </c>
      <c r="H4199" s="5">
        <v>67410</v>
      </c>
      <c r="I4199" s="7">
        <v>40808</v>
      </c>
      <c r="J4199" s="5">
        <f>365*(LN(H4199)-LN(D4199))/((E4199-A4199)-(I4199-A4199))</f>
        <v>5.0544317558112242E-2</v>
      </c>
    </row>
    <row r="4200" spans="1:10">
      <c r="A4200" s="6">
        <v>40709</v>
      </c>
      <c r="B4200" s="5" t="s">
        <v>185</v>
      </c>
      <c r="C4200" s="5">
        <v>177300</v>
      </c>
      <c r="D4200" s="5">
        <v>68610</v>
      </c>
      <c r="E4200" s="7">
        <v>40777</v>
      </c>
      <c r="F4200" s="5" t="s">
        <v>186</v>
      </c>
      <c r="G4200" s="5">
        <v>60572</v>
      </c>
      <c r="H4200" s="5">
        <v>68350</v>
      </c>
      <c r="I4200" s="7">
        <v>40808</v>
      </c>
      <c r="J4200" s="5">
        <f>365*(LN(H4200)-LN(D4200))/((E4200-A4200)-(I4200-A4200))</f>
        <v>4.4703475467321986E-2</v>
      </c>
    </row>
    <row r="4201" spans="1:10">
      <c r="A4201" s="6">
        <v>40710</v>
      </c>
      <c r="B4201" s="5" t="s">
        <v>185</v>
      </c>
      <c r="C4201" s="5">
        <v>167124</v>
      </c>
      <c r="D4201" s="5">
        <v>68150</v>
      </c>
      <c r="E4201" s="7">
        <v>40777</v>
      </c>
      <c r="F4201" s="5" t="s">
        <v>186</v>
      </c>
      <c r="G4201" s="5">
        <v>69370</v>
      </c>
      <c r="H4201" s="5">
        <v>67830</v>
      </c>
      <c r="I4201" s="7">
        <v>40808</v>
      </c>
      <c r="J4201" s="5">
        <f>365*(LN(H4201)-LN(D4201))/((E4201-A4201)-(I4201-A4201))</f>
        <v>5.5416221366518623E-2</v>
      </c>
    </row>
    <row r="4202" spans="1:10">
      <c r="A4202" s="6">
        <v>40711</v>
      </c>
      <c r="B4202" s="5" t="s">
        <v>185</v>
      </c>
      <c r="C4202" s="5">
        <v>161724</v>
      </c>
      <c r="D4202" s="5">
        <v>68330</v>
      </c>
      <c r="E4202" s="7">
        <v>40777</v>
      </c>
      <c r="F4202" s="5" t="s">
        <v>186</v>
      </c>
      <c r="G4202" s="5">
        <v>74874</v>
      </c>
      <c r="H4202" s="5">
        <v>68000</v>
      </c>
      <c r="I4202" s="7">
        <v>40808</v>
      </c>
      <c r="J4202" s="5">
        <f>365*(LN(H4202)-LN(D4202))/((E4202-A4202)-(I4202-A4202))</f>
        <v>5.700126838876874E-2</v>
      </c>
    </row>
    <row r="4203" spans="1:10">
      <c r="A4203" s="6">
        <v>40714</v>
      </c>
      <c r="B4203" s="5" t="s">
        <v>185</v>
      </c>
      <c r="C4203" s="5">
        <v>154634</v>
      </c>
      <c r="D4203" s="5">
        <v>67570</v>
      </c>
      <c r="E4203" s="7">
        <v>40777</v>
      </c>
      <c r="F4203" s="5" t="s">
        <v>186</v>
      </c>
      <c r="G4203" s="5">
        <v>82656</v>
      </c>
      <c r="H4203" s="5">
        <v>67260</v>
      </c>
      <c r="I4203" s="7">
        <v>40808</v>
      </c>
      <c r="J4203" s="5">
        <f>365*(LN(H4203)-LN(D4203))/((E4203-A4203)-(I4203-A4203))</f>
        <v>5.4142348611790223E-2</v>
      </c>
    </row>
    <row r="4204" spans="1:10">
      <c r="A4204" s="6">
        <v>40715</v>
      </c>
      <c r="B4204" s="5" t="s">
        <v>185</v>
      </c>
      <c r="C4204" s="5">
        <v>147972</v>
      </c>
      <c r="D4204" s="5">
        <v>68250</v>
      </c>
      <c r="E4204" s="7">
        <v>40777</v>
      </c>
      <c r="F4204" s="5" t="s">
        <v>186</v>
      </c>
      <c r="G4204" s="5">
        <v>84752</v>
      </c>
      <c r="H4204" s="5">
        <v>67970</v>
      </c>
      <c r="I4204" s="7">
        <v>40808</v>
      </c>
      <c r="J4204" s="5">
        <f>365*(LN(H4204)-LN(D4204))/((E4204-A4204)-(I4204-A4204))</f>
        <v>4.8403741544544784E-2</v>
      </c>
    </row>
    <row r="4205" spans="1:10">
      <c r="A4205" s="6">
        <v>40716</v>
      </c>
      <c r="B4205" s="5" t="s">
        <v>185</v>
      </c>
      <c r="C4205" s="5">
        <v>147304</v>
      </c>
      <c r="D4205" s="5">
        <v>67740</v>
      </c>
      <c r="E4205" s="7">
        <v>40777</v>
      </c>
      <c r="F4205" s="5" t="s">
        <v>186</v>
      </c>
      <c r="G4205" s="5">
        <v>97058</v>
      </c>
      <c r="H4205" s="5">
        <v>67440</v>
      </c>
      <c r="I4205" s="7">
        <v>40808</v>
      </c>
      <c r="J4205" s="5">
        <f>365*(LN(H4205)-LN(D4205))/((E4205-A4205)-(I4205-A4205))</f>
        <v>5.2260154808032158E-2</v>
      </c>
    </row>
    <row r="4206" spans="1:10">
      <c r="A4206" s="6">
        <v>40717</v>
      </c>
      <c r="B4206" s="5" t="s">
        <v>185</v>
      </c>
      <c r="C4206" s="5">
        <v>134932</v>
      </c>
      <c r="D4206" s="5">
        <v>67620</v>
      </c>
      <c r="E4206" s="7">
        <v>40777</v>
      </c>
      <c r="F4206" s="5" t="s">
        <v>186</v>
      </c>
      <c r="G4206" s="5">
        <v>116164</v>
      </c>
      <c r="H4206" s="5">
        <v>67270</v>
      </c>
      <c r="I4206" s="7">
        <v>40808</v>
      </c>
      <c r="J4206" s="5">
        <f>365*(LN(H4206)-LN(D4206))/((E4206-A4206)-(I4206-A4206))</f>
        <v>6.1101297206843902E-2</v>
      </c>
    </row>
    <row r="4207" spans="1:10">
      <c r="A4207" s="6">
        <v>40718</v>
      </c>
      <c r="B4207" s="5" t="s">
        <v>185</v>
      </c>
      <c r="C4207" s="5">
        <v>126482</v>
      </c>
      <c r="D4207" s="5">
        <v>68240</v>
      </c>
      <c r="E4207" s="7">
        <v>40777</v>
      </c>
      <c r="F4207" s="5" t="s">
        <v>186</v>
      </c>
      <c r="G4207" s="5">
        <v>124552</v>
      </c>
      <c r="H4207" s="5">
        <v>68020</v>
      </c>
      <c r="I4207" s="7">
        <v>40808</v>
      </c>
      <c r="J4207" s="5">
        <f>365*(LN(H4207)-LN(D4207))/((E4207-A4207)-(I4207-A4207))</f>
        <v>3.8020326309585704E-2</v>
      </c>
    </row>
    <row r="4208" spans="1:10">
      <c r="A4208" s="6">
        <v>40721</v>
      </c>
      <c r="B4208" s="5" t="s">
        <v>186</v>
      </c>
      <c r="C4208" s="5">
        <v>149898</v>
      </c>
      <c r="D4208" s="5">
        <v>66840</v>
      </c>
      <c r="E4208" s="7">
        <v>40808</v>
      </c>
      <c r="F4208" s="5" t="s">
        <v>187</v>
      </c>
      <c r="G4208" s="5">
        <v>22710</v>
      </c>
      <c r="H4208" s="5">
        <v>66760</v>
      </c>
      <c r="I4208" s="7">
        <v>40840</v>
      </c>
      <c r="J4208" s="5">
        <f>365*(LN(H4208)-LN(D4208))/((E4208-A4208)-(I4208-A4208))</f>
        <v>1.3660181273383587E-2</v>
      </c>
    </row>
    <row r="4209" spans="1:10">
      <c r="A4209" s="6">
        <v>40722</v>
      </c>
      <c r="B4209" s="5" t="s">
        <v>186</v>
      </c>
      <c r="C4209" s="5">
        <v>156936</v>
      </c>
      <c r="D4209" s="5">
        <v>67170</v>
      </c>
      <c r="E4209" s="7">
        <v>40808</v>
      </c>
      <c r="F4209" s="5" t="s">
        <v>187</v>
      </c>
      <c r="G4209" s="5">
        <v>23408</v>
      </c>
      <c r="H4209" s="5">
        <v>67000</v>
      </c>
      <c r="I4209" s="7">
        <v>40840</v>
      </c>
      <c r="J4209" s="5">
        <f>365*(LN(H4209)-LN(D4209))/((E4209-A4209)-(I4209-A4209))</f>
        <v>2.8904576845300567E-2</v>
      </c>
    </row>
    <row r="4210" spans="1:10">
      <c r="A4210" s="6">
        <v>40723</v>
      </c>
      <c r="B4210" s="5" t="s">
        <v>186</v>
      </c>
      <c r="C4210" s="5">
        <v>151872</v>
      </c>
      <c r="D4210" s="5">
        <v>68080</v>
      </c>
      <c r="E4210" s="7">
        <v>40808</v>
      </c>
      <c r="F4210" s="5" t="s">
        <v>187</v>
      </c>
      <c r="G4210" s="5">
        <v>24578</v>
      </c>
      <c r="H4210" s="5">
        <v>68000</v>
      </c>
      <c r="I4210" s="7">
        <v>40840</v>
      </c>
      <c r="J4210" s="5">
        <f>365*(LN(H4210)-LN(D4210))/((E4210-A4210)-(I4210-A4210))</f>
        <v>1.341123023406221E-2</v>
      </c>
    </row>
    <row r="4211" spans="1:10">
      <c r="A4211" s="6">
        <v>40724</v>
      </c>
      <c r="B4211" s="5" t="s">
        <v>186</v>
      </c>
      <c r="C4211" s="5">
        <v>163096</v>
      </c>
      <c r="D4211" s="5">
        <v>69860</v>
      </c>
      <c r="E4211" s="7">
        <v>40808</v>
      </c>
      <c r="F4211" s="5" t="s">
        <v>187</v>
      </c>
      <c r="G4211" s="5">
        <v>24044</v>
      </c>
      <c r="H4211" s="5">
        <v>69750</v>
      </c>
      <c r="I4211" s="7">
        <v>40840</v>
      </c>
      <c r="J4211" s="5">
        <f>365*(LN(H4211)-LN(D4211))/((E4211-A4211)-(I4211-A4211))</f>
        <v>1.7974181786950816E-2</v>
      </c>
    </row>
    <row r="4212" spans="1:10">
      <c r="A4212" s="6">
        <v>40725</v>
      </c>
      <c r="B4212" s="5" t="s">
        <v>186</v>
      </c>
      <c r="C4212" s="5">
        <v>166518</v>
      </c>
      <c r="D4212" s="5">
        <v>69880</v>
      </c>
      <c r="E4212" s="7">
        <v>40808</v>
      </c>
      <c r="F4212" s="5" t="s">
        <v>187</v>
      </c>
      <c r="G4212" s="5">
        <v>24644</v>
      </c>
      <c r="H4212" s="5">
        <v>69820</v>
      </c>
      <c r="I4212" s="7">
        <v>40840</v>
      </c>
      <c r="J4212" s="5">
        <f>365*(LN(H4212)-LN(D4212))/((E4212-A4212)-(I4212-A4212))</f>
        <v>9.797781561641794E-3</v>
      </c>
    </row>
    <row r="4213" spans="1:10">
      <c r="A4213" s="6">
        <v>40728</v>
      </c>
      <c r="B4213" s="5" t="s">
        <v>186</v>
      </c>
      <c r="C4213" s="5">
        <v>163220</v>
      </c>
      <c r="D4213" s="5">
        <v>70770</v>
      </c>
      <c r="E4213" s="7">
        <v>40808</v>
      </c>
      <c r="F4213" s="5" t="s">
        <v>187</v>
      </c>
      <c r="G4213" s="5">
        <v>27748</v>
      </c>
      <c r="H4213" s="5">
        <v>70790</v>
      </c>
      <c r="I4213" s="7">
        <v>40840</v>
      </c>
      <c r="J4213" s="5">
        <f>365*(LN(H4213)-LN(D4213))/((E4213-A4213)-(I4213-A4213))</f>
        <v>-3.2230149974207811E-3</v>
      </c>
    </row>
    <row r="4214" spans="1:10">
      <c r="A4214" s="6">
        <v>40729</v>
      </c>
      <c r="B4214" s="5" t="s">
        <v>186</v>
      </c>
      <c r="C4214" s="5">
        <v>157852</v>
      </c>
      <c r="D4214" s="5">
        <v>70330</v>
      </c>
      <c r="E4214" s="7">
        <v>40808</v>
      </c>
      <c r="F4214" s="5" t="s">
        <v>187</v>
      </c>
      <c r="G4214" s="5">
        <v>31088</v>
      </c>
      <c r="H4214" s="5">
        <v>70340</v>
      </c>
      <c r="I4214" s="7">
        <v>40840</v>
      </c>
      <c r="J4214" s="5">
        <f>365*(LN(H4214)-LN(D4214))/((E4214-A4214)-(I4214-A4214))</f>
        <v>-1.6217032799184516E-3</v>
      </c>
    </row>
    <row r="4215" spans="1:10">
      <c r="A4215" s="6">
        <v>40730</v>
      </c>
      <c r="B4215" s="5" t="s">
        <v>186</v>
      </c>
      <c r="C4215" s="5">
        <v>159452</v>
      </c>
      <c r="D4215" s="5">
        <v>70770</v>
      </c>
      <c r="E4215" s="7">
        <v>40808</v>
      </c>
      <c r="F4215" s="5" t="s">
        <v>187</v>
      </c>
      <c r="G4215" s="5">
        <v>32722</v>
      </c>
      <c r="H4215" s="5">
        <v>70810</v>
      </c>
      <c r="I4215" s="7">
        <v>40840</v>
      </c>
      <c r="J4215" s="5">
        <f>365*(LN(H4215)-LN(D4215))/((E4215-A4215)-(I4215-A4215))</f>
        <v>-6.4451195386114324E-3</v>
      </c>
    </row>
    <row r="4216" spans="1:10">
      <c r="A4216" s="6">
        <v>40731</v>
      </c>
      <c r="B4216" s="5" t="s">
        <v>186</v>
      </c>
      <c r="C4216" s="5">
        <v>167808</v>
      </c>
      <c r="D4216" s="5">
        <v>71050</v>
      </c>
      <c r="E4216" s="7">
        <v>40808</v>
      </c>
      <c r="F4216" s="5" t="s">
        <v>187</v>
      </c>
      <c r="G4216" s="5">
        <v>36192</v>
      </c>
      <c r="H4216" s="5">
        <v>71100</v>
      </c>
      <c r="I4216" s="7">
        <v>40840</v>
      </c>
      <c r="J4216" s="5">
        <f>365*(LN(H4216)-LN(D4216))/((E4216-A4216)-(I4216-A4216))</f>
        <v>-8.024094597546827E-3</v>
      </c>
    </row>
    <row r="4217" spans="1:10">
      <c r="A4217" s="6">
        <v>40732</v>
      </c>
      <c r="B4217" s="5" t="s">
        <v>186</v>
      </c>
      <c r="C4217" s="5">
        <v>163366</v>
      </c>
      <c r="D4217" s="5">
        <v>71870</v>
      </c>
      <c r="E4217" s="7">
        <v>40808</v>
      </c>
      <c r="F4217" s="5" t="s">
        <v>187</v>
      </c>
      <c r="G4217" s="5">
        <v>41138</v>
      </c>
      <c r="H4217" s="5">
        <v>71900</v>
      </c>
      <c r="I4217" s="7">
        <v>40840</v>
      </c>
      <c r="J4217" s="5">
        <f>365*(LN(H4217)-LN(D4217))/((E4217-A4217)-(I4217-A4217))</f>
        <v>-4.7602073446059712E-3</v>
      </c>
    </row>
    <row r="4218" spans="1:10">
      <c r="A4218" s="6">
        <v>40735</v>
      </c>
      <c r="B4218" s="5" t="s">
        <v>186</v>
      </c>
      <c r="C4218" s="5">
        <v>162388</v>
      </c>
      <c r="D4218" s="5">
        <v>71470</v>
      </c>
      <c r="E4218" s="7">
        <v>40808</v>
      </c>
      <c r="F4218" s="5" t="s">
        <v>187</v>
      </c>
      <c r="G4218" s="5">
        <v>45014</v>
      </c>
      <c r="H4218" s="5">
        <v>71500</v>
      </c>
      <c r="I4218" s="7">
        <v>40840</v>
      </c>
      <c r="J4218" s="5">
        <f>365*(LN(H4218)-LN(D4218))/((E4218-A4218)-(I4218-A4218))</f>
        <v>-4.7868434639761204E-3</v>
      </c>
    </row>
    <row r="4219" spans="1:10">
      <c r="A4219" s="6">
        <v>40736</v>
      </c>
      <c r="B4219" s="5" t="s">
        <v>186</v>
      </c>
      <c r="C4219" s="5">
        <v>158146</v>
      </c>
      <c r="D4219" s="5">
        <v>71130</v>
      </c>
      <c r="E4219" s="7">
        <v>40808</v>
      </c>
      <c r="F4219" s="5" t="s">
        <v>187</v>
      </c>
      <c r="G4219" s="5">
        <v>47616</v>
      </c>
      <c r="H4219" s="5">
        <v>71200</v>
      </c>
      <c r="I4219" s="7">
        <v>40840</v>
      </c>
      <c r="J4219" s="5">
        <f>365*(LN(H4219)-LN(D4219))/((E4219-A4219)-(I4219-A4219))</f>
        <v>-1.1219525952040343E-2</v>
      </c>
    </row>
    <row r="4220" spans="1:10">
      <c r="A4220" s="6">
        <v>40737</v>
      </c>
      <c r="B4220" s="5" t="s">
        <v>186</v>
      </c>
      <c r="C4220" s="5">
        <v>161872</v>
      </c>
      <c r="D4220" s="5">
        <v>72460</v>
      </c>
      <c r="E4220" s="7">
        <v>40808</v>
      </c>
      <c r="F4220" s="5" t="s">
        <v>187</v>
      </c>
      <c r="G4220" s="5">
        <v>53524</v>
      </c>
      <c r="H4220" s="5">
        <v>72470</v>
      </c>
      <c r="I4220" s="7">
        <v>40840</v>
      </c>
      <c r="J4220" s="5">
        <f>365*(LN(H4220)-LN(D4220))/((E4220-A4220)-(I4220-A4220))</f>
        <v>-1.5740357438845387E-3</v>
      </c>
    </row>
    <row r="4221" spans="1:10">
      <c r="A4221" s="6">
        <v>40738</v>
      </c>
      <c r="B4221" s="5" t="s">
        <v>186</v>
      </c>
      <c r="C4221" s="5">
        <v>156064</v>
      </c>
      <c r="D4221" s="5">
        <v>72120</v>
      </c>
      <c r="E4221" s="7">
        <v>40808</v>
      </c>
      <c r="F4221" s="5" t="s">
        <v>187</v>
      </c>
      <c r="G4221" s="5">
        <v>58136</v>
      </c>
      <c r="H4221" s="5">
        <v>72160</v>
      </c>
      <c r="I4221" s="7">
        <v>40840</v>
      </c>
      <c r="J4221" s="5">
        <f>365*(LN(H4221)-LN(D4221))/((E4221-A4221)-(I4221-A4221))</f>
        <v>-6.3245080633414497E-3</v>
      </c>
    </row>
    <row r="4222" spans="1:10">
      <c r="A4222" s="6">
        <v>40739</v>
      </c>
      <c r="B4222" s="5" t="s">
        <v>186</v>
      </c>
      <c r="C4222" s="5">
        <v>151548</v>
      </c>
      <c r="D4222" s="5">
        <v>71640</v>
      </c>
      <c r="E4222" s="7">
        <v>40808</v>
      </c>
      <c r="F4222" s="5" t="s">
        <v>187</v>
      </c>
      <c r="G4222" s="5">
        <v>60752</v>
      </c>
      <c r="H4222" s="5">
        <v>71620</v>
      </c>
      <c r="I4222" s="7">
        <v>40840</v>
      </c>
      <c r="J4222" s="5">
        <f>365*(LN(H4222)-LN(D4222))/((E4222-A4222)-(I4222-A4222))</f>
        <v>3.1847689722497297E-3</v>
      </c>
    </row>
    <row r="4223" spans="1:10">
      <c r="A4223" s="6">
        <v>40742</v>
      </c>
      <c r="B4223" s="5" t="s">
        <v>186</v>
      </c>
      <c r="C4223" s="5">
        <v>148366</v>
      </c>
      <c r="D4223" s="5">
        <v>71840</v>
      </c>
      <c r="E4223" s="7">
        <v>40808</v>
      </c>
      <c r="F4223" s="5" t="s">
        <v>187</v>
      </c>
      <c r="G4223" s="5">
        <v>68728</v>
      </c>
      <c r="H4223" s="5">
        <v>71910</v>
      </c>
      <c r="I4223" s="7">
        <v>40840</v>
      </c>
      <c r="J4223" s="5">
        <f>365*(LN(H4223)-LN(D4223))/((E4223-A4223)-(I4223-A4223))</f>
        <v>-1.1108696530219286E-2</v>
      </c>
    </row>
    <row r="4224" spans="1:10">
      <c r="A4224" s="6">
        <v>40743</v>
      </c>
      <c r="B4224" s="5" t="s">
        <v>186</v>
      </c>
      <c r="C4224" s="5">
        <v>133638</v>
      </c>
      <c r="D4224" s="5">
        <v>72660</v>
      </c>
      <c r="E4224" s="7">
        <v>40808</v>
      </c>
      <c r="F4224" s="5" t="s">
        <v>187</v>
      </c>
      <c r="G4224" s="5">
        <v>84746</v>
      </c>
      <c r="H4224" s="5">
        <v>72830</v>
      </c>
      <c r="I4224" s="7">
        <v>40840</v>
      </c>
      <c r="J4224" s="5">
        <f>365*(LN(H4224)-LN(D4224))/((E4224-A4224)-(I4224-A4224))</f>
        <v>-2.6655624200628003E-2</v>
      </c>
    </row>
    <row r="4225" spans="1:10">
      <c r="A4225" s="6">
        <v>40744</v>
      </c>
      <c r="B4225" s="5" t="s">
        <v>186</v>
      </c>
      <c r="C4225" s="5">
        <v>119452</v>
      </c>
      <c r="D4225" s="5">
        <v>72420</v>
      </c>
      <c r="E4225" s="7">
        <v>40808</v>
      </c>
      <c r="F4225" s="5" t="s">
        <v>187</v>
      </c>
      <c r="G4225" s="5">
        <v>97616</v>
      </c>
      <c r="H4225" s="5">
        <v>72680</v>
      </c>
      <c r="I4225" s="7">
        <v>40840</v>
      </c>
      <c r="J4225" s="5">
        <f>365*(LN(H4225)-LN(D4225))/((E4225-A4225)-(I4225-A4225))</f>
        <v>-4.0877025141354828E-2</v>
      </c>
    </row>
    <row r="4226" spans="1:10">
      <c r="A4226" s="6">
        <v>40745</v>
      </c>
      <c r="B4226" s="5" t="s">
        <v>187</v>
      </c>
      <c r="C4226" s="5">
        <v>111396</v>
      </c>
      <c r="D4226" s="5">
        <v>72150</v>
      </c>
      <c r="E4226" s="7">
        <v>40840</v>
      </c>
      <c r="F4226" s="5" t="s">
        <v>188</v>
      </c>
      <c r="G4226" s="5">
        <v>17408</v>
      </c>
      <c r="H4226" s="5">
        <v>72240</v>
      </c>
      <c r="I4226" s="7">
        <v>40869</v>
      </c>
      <c r="J4226" s="5">
        <f>365*(LN(H4226)-LN(D4226))/((E4226-A4226)-(I4226-A4226))</f>
        <v>-1.569026618724995E-2</v>
      </c>
    </row>
    <row r="4227" spans="1:10">
      <c r="A4227" s="6">
        <v>40746</v>
      </c>
      <c r="B4227" s="5" t="s">
        <v>187</v>
      </c>
      <c r="C4227" s="5">
        <v>116560</v>
      </c>
      <c r="D4227" s="5">
        <v>72190</v>
      </c>
      <c r="E4227" s="7">
        <v>40840</v>
      </c>
      <c r="F4227" s="5" t="s">
        <v>188</v>
      </c>
      <c r="G4227" s="5">
        <v>17846</v>
      </c>
      <c r="H4227" s="5">
        <v>72180</v>
      </c>
      <c r="I4227" s="7">
        <v>40869</v>
      </c>
      <c r="J4227" s="5">
        <f>365*(LN(H4227)-LN(D4227))/((E4227-A4227)-(I4227-A4227))</f>
        <v>1.7436041998593666E-3</v>
      </c>
    </row>
    <row r="4228" spans="1:10">
      <c r="A4228" s="6">
        <v>40749</v>
      </c>
      <c r="B4228" s="5" t="s">
        <v>187</v>
      </c>
      <c r="C4228" s="5">
        <v>126944</v>
      </c>
      <c r="D4228" s="5">
        <v>71530</v>
      </c>
      <c r="E4228" s="7">
        <v>40840</v>
      </c>
      <c r="F4228" s="5" t="s">
        <v>188</v>
      </c>
      <c r="G4228" s="5">
        <v>18746</v>
      </c>
      <c r="H4228" s="5">
        <v>71550</v>
      </c>
      <c r="I4228" s="7">
        <v>40869</v>
      </c>
      <c r="J4228" s="5">
        <f>365*(LN(H4228)-LN(D4228))/((E4228-A4228)-(I4228-A4228))</f>
        <v>-3.5186488617527361E-3</v>
      </c>
    </row>
    <row r="4229" spans="1:10">
      <c r="A4229" s="6">
        <v>40750</v>
      </c>
      <c r="B4229" s="5" t="s">
        <v>187</v>
      </c>
      <c r="C4229" s="5">
        <v>141486</v>
      </c>
      <c r="D4229" s="5">
        <v>72810</v>
      </c>
      <c r="E4229" s="7">
        <v>40840</v>
      </c>
      <c r="F4229" s="5" t="s">
        <v>188</v>
      </c>
      <c r="G4229" s="5">
        <v>20862</v>
      </c>
      <c r="H4229" s="5">
        <v>72800</v>
      </c>
      <c r="I4229" s="7">
        <v>40869</v>
      </c>
      <c r="J4229" s="5">
        <f>365*(LN(H4229)-LN(D4229))/((E4229-A4229)-(I4229-A4229))</f>
        <v>1.7287558431784652E-3</v>
      </c>
    </row>
    <row r="4230" spans="1:10">
      <c r="A4230" s="6">
        <v>40751</v>
      </c>
      <c r="B4230" s="5" t="s">
        <v>187</v>
      </c>
      <c r="C4230" s="5">
        <v>147016</v>
      </c>
      <c r="D4230" s="5">
        <v>72810</v>
      </c>
      <c r="E4230" s="7">
        <v>40840</v>
      </c>
      <c r="F4230" s="5" t="s">
        <v>188</v>
      </c>
      <c r="G4230" s="5">
        <v>22616</v>
      </c>
      <c r="H4230" s="5">
        <v>72860</v>
      </c>
      <c r="I4230" s="7">
        <v>40869</v>
      </c>
      <c r="J4230" s="5">
        <f>365*(LN(H4230)-LN(D4230))/((E4230-A4230)-(I4230-A4230))</f>
        <v>-8.6402192564209012E-3</v>
      </c>
    </row>
    <row r="4231" spans="1:10">
      <c r="A4231" s="6">
        <v>40752</v>
      </c>
      <c r="B4231" s="5" t="s">
        <v>187</v>
      </c>
      <c r="C4231" s="5">
        <v>150240</v>
      </c>
      <c r="D4231" s="5">
        <v>72750</v>
      </c>
      <c r="E4231" s="7">
        <v>40840</v>
      </c>
      <c r="F4231" s="5" t="s">
        <v>188</v>
      </c>
      <c r="G4231" s="5">
        <v>23328</v>
      </c>
      <c r="H4231" s="5">
        <v>72800</v>
      </c>
      <c r="I4231" s="7">
        <v>40869</v>
      </c>
      <c r="J4231" s="5">
        <f>365*(LN(H4231)-LN(D4231))/((E4231-A4231)-(I4231-A4231))</f>
        <v>-8.6473427630646155E-3</v>
      </c>
    </row>
    <row r="4232" spans="1:10">
      <c r="A4232" s="6">
        <v>40753</v>
      </c>
      <c r="B4232" s="5" t="s">
        <v>187</v>
      </c>
      <c r="C4232" s="5">
        <v>153974</v>
      </c>
      <c r="D4232" s="5">
        <v>72660</v>
      </c>
      <c r="E4232" s="7">
        <v>40840</v>
      </c>
      <c r="F4232" s="5" t="s">
        <v>188</v>
      </c>
      <c r="G4232" s="5">
        <v>26796</v>
      </c>
      <c r="H4232" s="5">
        <v>72720</v>
      </c>
      <c r="I4232" s="7">
        <v>40869</v>
      </c>
      <c r="J4232" s="5">
        <f>365*(LN(H4232)-LN(D4232))/((E4232-A4232)-(I4232-A4232))</f>
        <v>-1.0388945613824051E-2</v>
      </c>
    </row>
    <row r="4233" spans="1:10">
      <c r="A4233" s="6">
        <v>40756</v>
      </c>
      <c r="B4233" s="5" t="s">
        <v>187</v>
      </c>
      <c r="C4233" s="5">
        <v>163614</v>
      </c>
      <c r="D4233" s="5">
        <v>73440</v>
      </c>
      <c r="E4233" s="7">
        <v>40840</v>
      </c>
      <c r="F4233" s="5" t="s">
        <v>188</v>
      </c>
      <c r="G4233" s="5">
        <v>29886</v>
      </c>
      <c r="H4233" s="5">
        <v>73560</v>
      </c>
      <c r="I4233" s="7">
        <v>40869</v>
      </c>
      <c r="J4233" s="5">
        <f>365*(LN(H4233)-LN(D4233))/((E4233-A4233)-(I4233-A4233))</f>
        <v>-2.0548913783375561E-2</v>
      </c>
    </row>
    <row r="4234" spans="1:10">
      <c r="A4234" s="6">
        <v>40757</v>
      </c>
      <c r="B4234" s="5" t="s">
        <v>187</v>
      </c>
      <c r="C4234" s="5">
        <v>153376</v>
      </c>
      <c r="D4234" s="5">
        <v>72010</v>
      </c>
      <c r="E4234" s="7">
        <v>40840</v>
      </c>
      <c r="F4234" s="5" t="s">
        <v>188</v>
      </c>
      <c r="G4234" s="5">
        <v>33916</v>
      </c>
      <c r="H4234" s="5">
        <v>72020</v>
      </c>
      <c r="I4234" s="7">
        <v>40869</v>
      </c>
      <c r="J4234" s="5">
        <f>365*(LN(H4234)-LN(D4234))/((E4234-A4234)-(I4234-A4234))</f>
        <v>-1.7477201856236932E-3</v>
      </c>
    </row>
    <row r="4235" spans="1:10">
      <c r="A4235" s="6">
        <v>40758</v>
      </c>
      <c r="B4235" s="5" t="s">
        <v>187</v>
      </c>
      <c r="C4235" s="5">
        <v>158776</v>
      </c>
      <c r="D4235" s="5">
        <v>72060</v>
      </c>
      <c r="E4235" s="7">
        <v>40840</v>
      </c>
      <c r="F4235" s="5" t="s">
        <v>188</v>
      </c>
      <c r="G4235" s="5">
        <v>36584</v>
      </c>
      <c r="H4235" s="5">
        <v>72100</v>
      </c>
      <c r="I4235" s="7">
        <v>40869</v>
      </c>
      <c r="J4235" s="5">
        <f>365*(LN(H4235)-LN(D4235))/((E4235-A4235)-(I4235-A4235))</f>
        <v>-6.9845767034262341E-3</v>
      </c>
    </row>
    <row r="4236" spans="1:10">
      <c r="A4236" s="6">
        <v>40759</v>
      </c>
      <c r="B4236" s="5" t="s">
        <v>187</v>
      </c>
      <c r="C4236" s="5">
        <v>156080</v>
      </c>
      <c r="D4236" s="5">
        <v>71610</v>
      </c>
      <c r="E4236" s="7">
        <v>40840</v>
      </c>
      <c r="F4236" s="5" t="s">
        <v>188</v>
      </c>
      <c r="G4236" s="5">
        <v>39634</v>
      </c>
      <c r="H4236" s="5">
        <v>71720</v>
      </c>
      <c r="I4236" s="7">
        <v>40869</v>
      </c>
      <c r="J4236" s="5">
        <f>365*(LN(H4236)-LN(D4236))/((E4236-A4236)-(I4236-A4236))</f>
        <v>-1.9318817141405622E-2</v>
      </c>
    </row>
    <row r="4237" spans="1:10">
      <c r="A4237" s="6">
        <v>40760</v>
      </c>
      <c r="B4237" s="5" t="s">
        <v>187</v>
      </c>
      <c r="C4237" s="5">
        <v>131808</v>
      </c>
      <c r="D4237" s="5">
        <v>68570</v>
      </c>
      <c r="E4237" s="7">
        <v>40840</v>
      </c>
      <c r="F4237" s="5" t="s">
        <v>188</v>
      </c>
      <c r="G4237" s="5">
        <v>49106</v>
      </c>
      <c r="H4237" s="5">
        <v>68580</v>
      </c>
      <c r="I4237" s="7">
        <v>40869</v>
      </c>
      <c r="J4237" s="5">
        <f>365*(LN(H4237)-LN(D4237))/((E4237-A4237)-(I4237-A4237))</f>
        <v>-1.8353929156212578E-3</v>
      </c>
    </row>
    <row r="4238" spans="1:10">
      <c r="A4238" s="6">
        <v>40763</v>
      </c>
      <c r="B4238" s="5" t="s">
        <v>187</v>
      </c>
      <c r="C4238" s="5">
        <v>138112</v>
      </c>
      <c r="D4238" s="5">
        <v>67680</v>
      </c>
      <c r="E4238" s="7">
        <v>40840</v>
      </c>
      <c r="F4238" s="5" t="s">
        <v>188</v>
      </c>
      <c r="G4238" s="5">
        <v>65168</v>
      </c>
      <c r="H4238" s="5">
        <v>67680</v>
      </c>
      <c r="I4238" s="7">
        <v>40869</v>
      </c>
      <c r="J4238" s="5">
        <f>365*(LN(H4238)-LN(D4238))/((E4238-A4238)-(I4238-A4238))</f>
        <v>0</v>
      </c>
    </row>
    <row r="4239" spans="1:10">
      <c r="A4239" s="6">
        <v>40764</v>
      </c>
      <c r="B4239" s="5" t="s">
        <v>187</v>
      </c>
      <c r="C4239" s="5">
        <v>143184</v>
      </c>
      <c r="D4239" s="5">
        <v>65960</v>
      </c>
      <c r="E4239" s="7">
        <v>40840</v>
      </c>
      <c r="F4239" s="5" t="s">
        <v>188</v>
      </c>
      <c r="G4239" s="5">
        <v>81290</v>
      </c>
      <c r="H4239" s="5">
        <v>65980</v>
      </c>
      <c r="I4239" s="7">
        <v>40869</v>
      </c>
      <c r="J4239" s="5">
        <f>365*(LN(H4239)-LN(D4239))/((E4239-A4239)-(I4239-A4239))</f>
        <v>-3.8157365447714199E-3</v>
      </c>
    </row>
    <row r="4240" spans="1:10">
      <c r="A4240" s="6">
        <v>40765</v>
      </c>
      <c r="B4240" s="5" t="s">
        <v>187</v>
      </c>
      <c r="C4240" s="5">
        <v>141060</v>
      </c>
      <c r="D4240" s="5">
        <v>67090</v>
      </c>
      <c r="E4240" s="7">
        <v>40840</v>
      </c>
      <c r="F4240" s="5" t="s">
        <v>188</v>
      </c>
      <c r="G4240" s="5">
        <v>90082</v>
      </c>
      <c r="H4240" s="5">
        <v>67110</v>
      </c>
      <c r="I4240" s="7">
        <v>40869</v>
      </c>
      <c r="J4240" s="5">
        <f>365*(LN(H4240)-LN(D4240))/((E4240-A4240)-(I4240-A4240))</f>
        <v>-3.7514774932001123E-3</v>
      </c>
    </row>
    <row r="4241" spans="1:10">
      <c r="A4241" s="6">
        <v>40766</v>
      </c>
      <c r="B4241" s="5" t="s">
        <v>187</v>
      </c>
      <c r="C4241" s="5">
        <v>148214</v>
      </c>
      <c r="D4241" s="5">
        <v>66710</v>
      </c>
      <c r="E4241" s="7">
        <v>40840</v>
      </c>
      <c r="F4241" s="5" t="s">
        <v>188</v>
      </c>
      <c r="G4241" s="5">
        <v>105588</v>
      </c>
      <c r="H4241" s="5">
        <v>66700</v>
      </c>
      <c r="I4241" s="7">
        <v>40869</v>
      </c>
      <c r="J4241" s="5">
        <f>365*(LN(H4241)-LN(D4241))/((E4241-A4241)-(I4241-A4241))</f>
        <v>1.8868461015207855E-3</v>
      </c>
    </row>
    <row r="4242" spans="1:10">
      <c r="A4242" s="6">
        <v>40767</v>
      </c>
      <c r="B4242" s="5" t="s">
        <v>187</v>
      </c>
      <c r="C4242" s="5">
        <v>147502</v>
      </c>
      <c r="D4242" s="5">
        <v>66460</v>
      </c>
      <c r="E4242" s="7">
        <v>40840</v>
      </c>
      <c r="F4242" s="5" t="s">
        <v>188</v>
      </c>
      <c r="G4242" s="5">
        <v>112674</v>
      </c>
      <c r="H4242" s="5">
        <v>66520</v>
      </c>
      <c r="I4242" s="7">
        <v>40869</v>
      </c>
      <c r="J4242" s="5">
        <f>365*(LN(H4242)-LN(D4242))/((E4242-A4242)-(I4242-A4242))</f>
        <v>-1.1357684840409095E-2</v>
      </c>
    </row>
    <row r="4243" spans="1:10">
      <c r="A4243" s="6">
        <v>40770</v>
      </c>
      <c r="B4243" s="5" t="s">
        <v>187</v>
      </c>
      <c r="C4243" s="5">
        <v>131990</v>
      </c>
      <c r="D4243" s="5">
        <v>67300</v>
      </c>
      <c r="E4243" s="7">
        <v>40840</v>
      </c>
      <c r="F4243" s="5" t="s">
        <v>188</v>
      </c>
      <c r="G4243" s="5">
        <v>119038</v>
      </c>
      <c r="H4243" s="5">
        <v>67280</v>
      </c>
      <c r="I4243" s="7">
        <v>40869</v>
      </c>
      <c r="J4243" s="5">
        <f>365*(LN(H4243)-LN(D4243))/((E4243-A4243)-(I4243-A4243))</f>
        <v>3.7408848236469647E-3</v>
      </c>
    </row>
    <row r="4244" spans="1:10">
      <c r="A4244" s="6">
        <v>40771</v>
      </c>
      <c r="B4244" s="5" t="s">
        <v>188</v>
      </c>
      <c r="C4244" s="5">
        <v>138608</v>
      </c>
      <c r="D4244" s="5">
        <v>66490</v>
      </c>
      <c r="E4244" s="7">
        <v>40869</v>
      </c>
      <c r="F4244" s="5" t="s">
        <v>189</v>
      </c>
      <c r="G4244" s="5">
        <v>21002</v>
      </c>
      <c r="H4244" s="5">
        <v>66560</v>
      </c>
      <c r="I4244" s="7">
        <v>40899</v>
      </c>
      <c r="J4244" s="5">
        <f>365*(LN(H4244)-LN(D4244))/((E4244-A4244)-(I4244-A4244))</f>
        <v>-1.2802205866168315E-2</v>
      </c>
    </row>
    <row r="4245" spans="1:10">
      <c r="A4245" s="6">
        <v>40772</v>
      </c>
      <c r="B4245" s="5" t="s">
        <v>188</v>
      </c>
      <c r="C4245" s="5">
        <v>146300</v>
      </c>
      <c r="D4245" s="5">
        <v>66800</v>
      </c>
      <c r="E4245" s="7">
        <v>40869</v>
      </c>
      <c r="F4245" s="5" t="s">
        <v>189</v>
      </c>
      <c r="G4245" s="5">
        <v>22080</v>
      </c>
      <c r="H4245" s="5">
        <v>66860</v>
      </c>
      <c r="I4245" s="7">
        <v>40899</v>
      </c>
      <c r="J4245" s="5">
        <f>365*(LN(H4245)-LN(D4245))/((E4245-A4245)-(I4245-A4245))</f>
        <v>-1.0923238800463567E-2</v>
      </c>
    </row>
    <row r="4246" spans="1:10">
      <c r="A4246" s="6">
        <v>40773</v>
      </c>
      <c r="B4246" s="5" t="s">
        <v>188</v>
      </c>
      <c r="C4246" s="5">
        <v>154180</v>
      </c>
      <c r="D4246" s="5">
        <v>66700</v>
      </c>
      <c r="E4246" s="7">
        <v>40869</v>
      </c>
      <c r="F4246" s="5" t="s">
        <v>189</v>
      </c>
      <c r="G4246" s="5">
        <v>23080</v>
      </c>
      <c r="H4246" s="5">
        <v>66680</v>
      </c>
      <c r="I4246" s="7">
        <v>40899</v>
      </c>
      <c r="J4246" s="5">
        <f>365*(LN(H4246)-LN(D4246))/((E4246-A4246)-(I4246-A4246))</f>
        <v>3.6487229742983018E-3</v>
      </c>
    </row>
    <row r="4247" spans="1:10">
      <c r="A4247" s="6">
        <v>40774</v>
      </c>
      <c r="B4247" s="5" t="s">
        <v>188</v>
      </c>
      <c r="C4247" s="5">
        <v>170472</v>
      </c>
      <c r="D4247" s="5">
        <v>66350</v>
      </c>
      <c r="E4247" s="7">
        <v>40869</v>
      </c>
      <c r="F4247" s="5" t="s">
        <v>189</v>
      </c>
      <c r="G4247" s="5">
        <v>26382</v>
      </c>
      <c r="H4247" s="5">
        <v>66330</v>
      </c>
      <c r="I4247" s="7">
        <v>40899</v>
      </c>
      <c r="J4247" s="5">
        <f>365*(LN(H4247)-LN(D4247))/((E4247-A4247)-(I4247-A4247))</f>
        <v>3.6679730958176413E-3</v>
      </c>
    </row>
    <row r="4248" spans="1:10">
      <c r="A4248" s="6">
        <v>40777</v>
      </c>
      <c r="B4248" s="5" t="s">
        <v>188</v>
      </c>
      <c r="C4248" s="5">
        <v>169404</v>
      </c>
      <c r="D4248" s="5">
        <v>65910</v>
      </c>
      <c r="E4248" s="7">
        <v>40869</v>
      </c>
      <c r="F4248" s="5" t="s">
        <v>189</v>
      </c>
      <c r="G4248" s="5">
        <v>32694</v>
      </c>
      <c r="H4248" s="5">
        <v>65820</v>
      </c>
      <c r="I4248" s="7">
        <v>40899</v>
      </c>
      <c r="J4248" s="5">
        <f>365*(LN(H4248)-LN(D4248))/((E4248-A4248)-(I4248-A4248))</f>
        <v>1.6624917184774251E-2</v>
      </c>
    </row>
    <row r="4249" spans="1:10">
      <c r="A4249" s="6">
        <v>40778</v>
      </c>
      <c r="B4249" s="5" t="s">
        <v>188</v>
      </c>
      <c r="C4249" s="5">
        <v>166708</v>
      </c>
      <c r="D4249" s="5">
        <v>66650</v>
      </c>
      <c r="E4249" s="7">
        <v>40869</v>
      </c>
      <c r="F4249" s="5" t="s">
        <v>189</v>
      </c>
      <c r="G4249" s="5">
        <v>34216</v>
      </c>
      <c r="H4249" s="5">
        <v>66630</v>
      </c>
      <c r="I4249" s="7">
        <v>40899</v>
      </c>
      <c r="J4249" s="5">
        <f>365*(LN(H4249)-LN(D4249))/((E4249-A4249)-(I4249-A4249))</f>
        <v>3.6514606116551107E-3</v>
      </c>
    </row>
    <row r="4250" spans="1:10">
      <c r="A4250" s="6">
        <v>40779</v>
      </c>
      <c r="B4250" s="5" t="s">
        <v>188</v>
      </c>
      <c r="C4250" s="5">
        <v>166024</v>
      </c>
      <c r="D4250" s="5">
        <v>66470</v>
      </c>
      <c r="E4250" s="7">
        <v>40869</v>
      </c>
      <c r="F4250" s="5" t="s">
        <v>189</v>
      </c>
      <c r="G4250" s="5">
        <v>36620</v>
      </c>
      <c r="H4250" s="5">
        <v>66490</v>
      </c>
      <c r="I4250" s="7">
        <v>40899</v>
      </c>
      <c r="J4250" s="5">
        <f>365*(LN(H4250)-LN(D4250))/((E4250-A4250)-(I4250-A4250))</f>
        <v>-3.6602487239631998E-3</v>
      </c>
    </row>
    <row r="4251" spans="1:10">
      <c r="A4251" s="6">
        <v>40780</v>
      </c>
      <c r="B4251" s="5" t="s">
        <v>188</v>
      </c>
      <c r="C4251" s="5">
        <v>164640</v>
      </c>
      <c r="D4251" s="5">
        <v>66790</v>
      </c>
      <c r="E4251" s="7">
        <v>40869</v>
      </c>
      <c r="F4251" s="5" t="s">
        <v>189</v>
      </c>
      <c r="G4251" s="5">
        <v>41234</v>
      </c>
      <c r="H4251" s="5">
        <v>66760</v>
      </c>
      <c r="I4251" s="7">
        <v>40899</v>
      </c>
      <c r="J4251" s="5">
        <f>365*(LN(H4251)-LN(D4251))/((E4251-A4251)-(I4251-A4251))</f>
        <v>5.466117650889224E-3</v>
      </c>
    </row>
    <row r="4252" spans="1:10">
      <c r="A4252" s="6">
        <v>40781</v>
      </c>
      <c r="B4252" s="5" t="s">
        <v>188</v>
      </c>
      <c r="C4252" s="5">
        <v>161036</v>
      </c>
      <c r="D4252" s="5">
        <v>67440</v>
      </c>
      <c r="E4252" s="7">
        <v>40869</v>
      </c>
      <c r="F4252" s="5" t="s">
        <v>189</v>
      </c>
      <c r="G4252" s="5">
        <v>43120</v>
      </c>
      <c r="H4252" s="5">
        <v>67380</v>
      </c>
      <c r="I4252" s="7">
        <v>40899</v>
      </c>
      <c r="J4252" s="5">
        <f>365*(LN(H4252)-LN(D4252))/((E4252-A4252)-(I4252-A4252))</f>
        <v>1.0829254534862423E-2</v>
      </c>
    </row>
    <row r="4253" spans="1:10">
      <c r="A4253" s="6">
        <v>40784</v>
      </c>
      <c r="B4253" s="5" t="s">
        <v>188</v>
      </c>
      <c r="C4253" s="5">
        <v>160970</v>
      </c>
      <c r="D4253" s="5">
        <v>67610</v>
      </c>
      <c r="E4253" s="7">
        <v>40869</v>
      </c>
      <c r="F4253" s="5" t="s">
        <v>189</v>
      </c>
      <c r="G4253" s="5">
        <v>45814</v>
      </c>
      <c r="H4253" s="5">
        <v>67580</v>
      </c>
      <c r="I4253" s="7">
        <v>40899</v>
      </c>
      <c r="J4253" s="5">
        <f>365*(LN(H4253)-LN(D4253))/((E4253-A4253)-(I4253-A4253))</f>
        <v>5.3998077667222573E-3</v>
      </c>
    </row>
    <row r="4254" spans="1:10">
      <c r="A4254" s="6">
        <v>40785</v>
      </c>
      <c r="B4254" s="5" t="s">
        <v>188</v>
      </c>
      <c r="C4254" s="5">
        <v>156732</v>
      </c>
      <c r="D4254" s="5">
        <v>68250</v>
      </c>
      <c r="E4254" s="7">
        <v>40869</v>
      </c>
      <c r="F4254" s="5" t="s">
        <v>189</v>
      </c>
      <c r="G4254" s="5">
        <v>48080</v>
      </c>
      <c r="H4254" s="5">
        <v>68220</v>
      </c>
      <c r="I4254" s="7">
        <v>40899</v>
      </c>
      <c r="J4254" s="5">
        <f>365*(LN(H4254)-LN(D4254))/((E4254-A4254)-(I4254-A4254))</f>
        <v>5.3491610739235069E-3</v>
      </c>
    </row>
    <row r="4255" spans="1:10">
      <c r="A4255" s="6">
        <v>40786</v>
      </c>
      <c r="B4255" s="5" t="s">
        <v>188</v>
      </c>
      <c r="C4255" s="5">
        <v>151730</v>
      </c>
      <c r="D4255" s="5">
        <v>68360</v>
      </c>
      <c r="E4255" s="7">
        <v>40869</v>
      </c>
      <c r="F4255" s="5" t="s">
        <v>189</v>
      </c>
      <c r="G4255" s="5">
        <v>48648</v>
      </c>
      <c r="H4255" s="5">
        <v>68390</v>
      </c>
      <c r="I4255" s="7">
        <v>40899</v>
      </c>
      <c r="J4255" s="5">
        <f>365*(LN(H4255)-LN(D4255))/((E4255-A4255)-(I4255-A4255))</f>
        <v>-5.3382084951406244E-3</v>
      </c>
    </row>
    <row r="4256" spans="1:10">
      <c r="A4256" s="6">
        <v>40787</v>
      </c>
      <c r="B4256" s="5" t="s">
        <v>188</v>
      </c>
      <c r="C4256" s="5">
        <v>155914</v>
      </c>
      <c r="D4256" s="5">
        <v>68190</v>
      </c>
      <c r="E4256" s="7">
        <v>40869</v>
      </c>
      <c r="F4256" s="5" t="s">
        <v>189</v>
      </c>
      <c r="G4256" s="5">
        <v>53694</v>
      </c>
      <c r="H4256" s="5">
        <v>68230</v>
      </c>
      <c r="I4256" s="7">
        <v>40899</v>
      </c>
      <c r="J4256" s="5">
        <f>365*(LN(H4256)-LN(D4256))/((E4256-A4256)-(I4256-A4256))</f>
        <v>-7.1348289197038879E-3</v>
      </c>
    </row>
    <row r="4257" spans="1:10">
      <c r="A4257" s="6">
        <v>40788</v>
      </c>
      <c r="B4257" s="5" t="s">
        <v>188</v>
      </c>
      <c r="C4257" s="5">
        <v>152706</v>
      </c>
      <c r="D4257" s="5">
        <v>67830</v>
      </c>
      <c r="E4257" s="7">
        <v>40869</v>
      </c>
      <c r="F4257" s="5" t="s">
        <v>189</v>
      </c>
      <c r="G4257" s="5">
        <v>55418</v>
      </c>
      <c r="H4257" s="5">
        <v>67820</v>
      </c>
      <c r="I4257" s="7">
        <v>40899</v>
      </c>
      <c r="J4257" s="5">
        <f>365*(LN(H4257)-LN(D4257))/((E4257-A4257)-(I4257-A4257))</f>
        <v>1.7938321693519537E-3</v>
      </c>
    </row>
    <row r="4258" spans="1:10">
      <c r="A4258" s="6">
        <v>40791</v>
      </c>
      <c r="B4258" s="5" t="s">
        <v>188</v>
      </c>
      <c r="C4258" s="5">
        <v>154708</v>
      </c>
      <c r="D4258" s="5">
        <v>67100</v>
      </c>
      <c r="E4258" s="7">
        <v>40869</v>
      </c>
      <c r="F4258" s="5" t="s">
        <v>189</v>
      </c>
      <c r="G4258" s="5">
        <v>63380</v>
      </c>
      <c r="H4258" s="5">
        <v>67100</v>
      </c>
      <c r="I4258" s="7">
        <v>40899</v>
      </c>
      <c r="J4258" s="5">
        <f>365*(LN(H4258)-LN(D4258))/((E4258-A4258)-(I4258-A4258))</f>
        <v>0</v>
      </c>
    </row>
    <row r="4259" spans="1:10">
      <c r="A4259" s="6">
        <v>40792</v>
      </c>
      <c r="B4259" s="5" t="s">
        <v>188</v>
      </c>
      <c r="C4259" s="5">
        <v>158966</v>
      </c>
      <c r="D4259" s="5">
        <v>67000</v>
      </c>
      <c r="E4259" s="7">
        <v>40869</v>
      </c>
      <c r="F4259" s="5" t="s">
        <v>189</v>
      </c>
      <c r="G4259" s="5">
        <v>69722</v>
      </c>
      <c r="H4259" s="5">
        <v>66960</v>
      </c>
      <c r="I4259" s="7">
        <v>40899</v>
      </c>
      <c r="J4259" s="5">
        <f>365*(LN(H4259)-LN(D4259))/((E4259-A4259)-(I4259-A4259))</f>
        <v>7.2658507185755878E-3</v>
      </c>
    </row>
    <row r="4260" spans="1:10">
      <c r="A4260" s="6">
        <v>40793</v>
      </c>
      <c r="B4260" s="5" t="s">
        <v>188</v>
      </c>
      <c r="C4260" s="5">
        <v>156828</v>
      </c>
      <c r="D4260" s="5">
        <v>67800</v>
      </c>
      <c r="E4260" s="7">
        <v>40869</v>
      </c>
      <c r="F4260" s="5" t="s">
        <v>189</v>
      </c>
      <c r="G4260" s="5">
        <v>72050</v>
      </c>
      <c r="H4260" s="5">
        <v>67790</v>
      </c>
      <c r="I4260" s="7">
        <v>40899</v>
      </c>
      <c r="J4260" s="5">
        <f>365*(LN(H4260)-LN(D4260))/((E4260-A4260)-(I4260-A4260))</f>
        <v>1.7946259589516345E-3</v>
      </c>
    </row>
    <row r="4261" spans="1:10">
      <c r="A4261" s="6">
        <v>40794</v>
      </c>
      <c r="B4261" s="5" t="s">
        <v>188</v>
      </c>
      <c r="C4261" s="5">
        <v>147728</v>
      </c>
      <c r="D4261" s="5">
        <v>67720</v>
      </c>
      <c r="E4261" s="7">
        <v>40869</v>
      </c>
      <c r="F4261" s="5" t="s">
        <v>189</v>
      </c>
      <c r="G4261" s="5">
        <v>73590</v>
      </c>
      <c r="H4261" s="5">
        <v>67710</v>
      </c>
      <c r="I4261" s="7">
        <v>40899</v>
      </c>
      <c r="J4261" s="5">
        <f>365*(LN(H4261)-LN(D4261))/((E4261-A4261)-(I4261-A4261))</f>
        <v>1.7967461698130311E-3</v>
      </c>
    </row>
    <row r="4262" spans="1:10">
      <c r="A4262" s="6">
        <v>40795</v>
      </c>
      <c r="B4262" s="5" t="s">
        <v>188</v>
      </c>
      <c r="C4262" s="5">
        <v>150530</v>
      </c>
      <c r="D4262" s="5">
        <v>67620</v>
      </c>
      <c r="E4262" s="7">
        <v>40869</v>
      </c>
      <c r="F4262" s="5" t="s">
        <v>189</v>
      </c>
      <c r="G4262" s="5">
        <v>76760</v>
      </c>
      <c r="H4262" s="5">
        <v>67660</v>
      </c>
      <c r="I4262" s="7">
        <v>40899</v>
      </c>
      <c r="J4262" s="5">
        <f>365*(LN(H4262)-LN(D4262))/((E4262-A4262)-(I4262-A4262))</f>
        <v>-7.194953886020687E-3</v>
      </c>
    </row>
    <row r="4263" spans="1:10">
      <c r="A4263" s="6">
        <v>40799</v>
      </c>
      <c r="B4263" s="5" t="s">
        <v>188</v>
      </c>
      <c r="C4263" s="5">
        <v>160358</v>
      </c>
      <c r="D4263" s="5">
        <v>66310</v>
      </c>
      <c r="E4263" s="7">
        <v>40869</v>
      </c>
      <c r="F4263" s="5" t="s">
        <v>189</v>
      </c>
      <c r="G4263" s="5">
        <v>100984</v>
      </c>
      <c r="H4263" s="5">
        <v>66220</v>
      </c>
      <c r="I4263" s="7">
        <v>40899</v>
      </c>
      <c r="J4263" s="5">
        <f>365*(LN(H4263)-LN(D4263))/((E4263-A4263)-(I4263-A4263))</f>
        <v>1.6524563017077238E-2</v>
      </c>
    </row>
    <row r="4264" spans="1:10">
      <c r="A4264" s="6">
        <v>40800</v>
      </c>
      <c r="B4264" s="5" t="s">
        <v>188</v>
      </c>
      <c r="C4264" s="5">
        <v>159546</v>
      </c>
      <c r="D4264" s="5">
        <v>65050</v>
      </c>
      <c r="E4264" s="7">
        <v>40869</v>
      </c>
      <c r="F4264" s="5" t="s">
        <v>189</v>
      </c>
      <c r="G4264" s="5">
        <v>141894</v>
      </c>
      <c r="H4264" s="5">
        <v>64920</v>
      </c>
      <c r="I4264" s="7">
        <v>40899</v>
      </c>
      <c r="J4264" s="5">
        <f>365*(LN(H4264)-LN(D4264))/((E4264-A4264)-(I4264-A4264))</f>
        <v>2.4338958130857218E-2</v>
      </c>
    </row>
    <row r="4265" spans="1:10">
      <c r="A4265" s="6">
        <v>40801</v>
      </c>
      <c r="B4265" s="5" t="s">
        <v>188</v>
      </c>
      <c r="C4265" s="5">
        <v>159848</v>
      </c>
      <c r="D4265" s="5">
        <v>65080</v>
      </c>
      <c r="E4265" s="7">
        <v>40869</v>
      </c>
      <c r="F4265" s="5" t="s">
        <v>189</v>
      </c>
      <c r="G4265" s="5">
        <v>151260</v>
      </c>
      <c r="H4265" s="5">
        <v>65020</v>
      </c>
      <c r="I4265" s="7">
        <v>40899</v>
      </c>
      <c r="J4265" s="5">
        <f>365*(LN(H4265)-LN(D4265))/((E4265-A4265)-(I4265-A4265))</f>
        <v>1.122213761343834E-2</v>
      </c>
    </row>
    <row r="4266" spans="1:10">
      <c r="A4266" s="6">
        <v>40802</v>
      </c>
      <c r="B4266" s="5" t="s">
        <v>189</v>
      </c>
      <c r="C4266" s="5">
        <v>159540</v>
      </c>
      <c r="D4266" s="5">
        <v>65850</v>
      </c>
      <c r="E4266" s="7">
        <v>40899</v>
      </c>
      <c r="F4266" s="5" t="s">
        <v>190</v>
      </c>
      <c r="G4266" s="5">
        <v>25734</v>
      </c>
      <c r="H4266" s="5">
        <v>65860</v>
      </c>
      <c r="I4266" s="7">
        <v>40928</v>
      </c>
      <c r="J4266" s="5">
        <f>365*(LN(H4266)-LN(D4266))/((E4266-A4266)-(I4266-A4266))</f>
        <v>-1.9111998968613204E-3</v>
      </c>
    </row>
    <row r="4267" spans="1:10">
      <c r="A4267" s="6">
        <v>40805</v>
      </c>
      <c r="B4267" s="5" t="s">
        <v>189</v>
      </c>
      <c r="C4267" s="5">
        <v>198266</v>
      </c>
      <c r="D4267" s="5">
        <v>63370</v>
      </c>
      <c r="E4267" s="7">
        <v>40899</v>
      </c>
      <c r="F4267" s="5" t="s">
        <v>190</v>
      </c>
      <c r="G4267" s="5">
        <v>32660</v>
      </c>
      <c r="H4267" s="5">
        <v>63290</v>
      </c>
      <c r="I4267" s="7">
        <v>40928</v>
      </c>
      <c r="J4267" s="5">
        <f>365*(LN(H4267)-LN(D4267))/((E4267-A4267)-(I4267-A4267))</f>
        <v>1.5899205520585821E-2</v>
      </c>
    </row>
    <row r="4268" spans="1:10">
      <c r="A4268" s="6">
        <v>40806</v>
      </c>
      <c r="B4268" s="5" t="s">
        <v>189</v>
      </c>
      <c r="C4268" s="5">
        <v>203036</v>
      </c>
      <c r="D4268" s="5">
        <v>62960</v>
      </c>
      <c r="E4268" s="7">
        <v>40899</v>
      </c>
      <c r="F4268" s="5" t="s">
        <v>190</v>
      </c>
      <c r="G4268" s="5">
        <v>35886</v>
      </c>
      <c r="H4268" s="5">
        <v>62990</v>
      </c>
      <c r="I4268" s="7">
        <v>40928</v>
      </c>
      <c r="J4268" s="5">
        <f>365*(LN(H4268)-LN(D4268))/((E4268-A4268)-(I4268-A4268))</f>
        <v>-5.995811259027024E-3</v>
      </c>
    </row>
    <row r="4269" spans="1:10">
      <c r="A4269" s="6">
        <v>40807</v>
      </c>
      <c r="B4269" s="5" t="s">
        <v>189</v>
      </c>
      <c r="C4269" s="5">
        <v>208638</v>
      </c>
      <c r="D4269" s="5">
        <v>62940</v>
      </c>
      <c r="E4269" s="7">
        <v>40899</v>
      </c>
      <c r="F4269" s="5" t="s">
        <v>190</v>
      </c>
      <c r="G4269" s="5">
        <v>42074</v>
      </c>
      <c r="H4269" s="5">
        <v>62900</v>
      </c>
      <c r="I4269" s="7">
        <v>40928</v>
      </c>
      <c r="J4269" s="5">
        <f>365*(LN(H4269)-LN(D4269))/((E4269-A4269)-(I4269-A4269))</f>
        <v>8.0014032551945329E-3</v>
      </c>
    </row>
    <row r="4270" spans="1:10">
      <c r="A4270" s="6">
        <v>40808</v>
      </c>
      <c r="B4270" s="5" t="s">
        <v>189</v>
      </c>
      <c r="C4270" s="5">
        <v>223062</v>
      </c>
      <c r="D4270" s="5">
        <v>60260</v>
      </c>
      <c r="E4270" s="7">
        <v>40899</v>
      </c>
      <c r="F4270" s="5" t="s">
        <v>190</v>
      </c>
      <c r="G4270" s="5">
        <v>46840</v>
      </c>
      <c r="H4270" s="5">
        <v>60210</v>
      </c>
      <c r="I4270" s="7">
        <v>40928</v>
      </c>
      <c r="J4270" s="5">
        <f>365*(LN(H4270)-LN(D4270))/((E4270-A4270)-(I4270-A4270))</f>
        <v>1.0447586635069658E-2</v>
      </c>
    </row>
    <row r="4271" spans="1:10">
      <c r="A4271" s="6">
        <v>40809</v>
      </c>
      <c r="B4271" s="5" t="s">
        <v>189</v>
      </c>
      <c r="C4271" s="5">
        <v>206324</v>
      </c>
      <c r="D4271" s="5">
        <v>56940</v>
      </c>
      <c r="E4271" s="7">
        <v>40899</v>
      </c>
      <c r="F4271" s="5" t="s">
        <v>190</v>
      </c>
      <c r="G4271" s="5">
        <v>53356</v>
      </c>
      <c r="H4271" s="5">
        <v>56930</v>
      </c>
      <c r="I4271" s="7">
        <v>40928</v>
      </c>
      <c r="J4271" s="5">
        <f>365*(LN(H4271)-LN(D4271))/((E4271-A4271)-(I4271-A4271))</f>
        <v>2.2106273696185152E-3</v>
      </c>
    </row>
    <row r="4272" spans="1:10">
      <c r="A4272" s="6">
        <v>40812</v>
      </c>
      <c r="B4272" s="5" t="s">
        <v>189</v>
      </c>
      <c r="C4272" s="5">
        <v>223094</v>
      </c>
      <c r="D4272" s="5">
        <v>53320</v>
      </c>
      <c r="E4272" s="7">
        <v>40899</v>
      </c>
      <c r="F4272" s="5" t="s">
        <v>190</v>
      </c>
      <c r="G4272" s="5">
        <v>57708</v>
      </c>
      <c r="H4272" s="5">
        <v>53270</v>
      </c>
      <c r="I4272" s="7">
        <v>40928</v>
      </c>
      <c r="J4272" s="5">
        <f>365*(LN(H4272)-LN(D4272))/((E4272-A4272)-(I4272-A4272))</f>
        <v>1.1808056871866805E-2</v>
      </c>
    </row>
    <row r="4273" spans="1:10">
      <c r="A4273" s="6">
        <v>40813</v>
      </c>
      <c r="B4273" s="5" t="s">
        <v>189</v>
      </c>
      <c r="C4273" s="5">
        <v>212866</v>
      </c>
      <c r="D4273" s="5">
        <v>55040</v>
      </c>
      <c r="E4273" s="7">
        <v>40899</v>
      </c>
      <c r="F4273" s="5" t="s">
        <v>190</v>
      </c>
      <c r="G4273" s="5">
        <v>64684</v>
      </c>
      <c r="H4273" s="5">
        <v>55010</v>
      </c>
      <c r="I4273" s="7">
        <v>40928</v>
      </c>
      <c r="J4273" s="5">
        <f>365*(LN(H4273)-LN(D4273))/((E4273-A4273)-(I4273-A4273))</f>
        <v>6.8620848023500164E-3</v>
      </c>
    </row>
    <row r="4274" spans="1:10">
      <c r="A4274" s="6">
        <v>40814</v>
      </c>
      <c r="B4274" s="5" t="s">
        <v>189</v>
      </c>
      <c r="C4274" s="5">
        <v>230842</v>
      </c>
      <c r="D4274" s="5">
        <v>55170</v>
      </c>
      <c r="E4274" s="7">
        <v>40899</v>
      </c>
      <c r="F4274" s="5" t="s">
        <v>190</v>
      </c>
      <c r="G4274" s="5">
        <v>69910</v>
      </c>
      <c r="H4274" s="5">
        <v>55130</v>
      </c>
      <c r="I4274" s="7">
        <v>40928</v>
      </c>
      <c r="J4274" s="5">
        <f>365*(LN(H4274)-LN(D4274))/((E4274-A4274)-(I4274-A4274))</f>
        <v>9.128708938019257E-3</v>
      </c>
    </row>
    <row r="4275" spans="1:10">
      <c r="A4275" s="6">
        <v>40815</v>
      </c>
      <c r="B4275" s="5" t="s">
        <v>189</v>
      </c>
      <c r="C4275" s="5">
        <v>194388</v>
      </c>
      <c r="D4275" s="5">
        <v>52600</v>
      </c>
      <c r="E4275" s="7">
        <v>40899</v>
      </c>
      <c r="F4275" s="5" t="s">
        <v>190</v>
      </c>
      <c r="G4275" s="5">
        <v>71594</v>
      </c>
      <c r="H4275" s="5">
        <v>52520</v>
      </c>
      <c r="I4275" s="7">
        <v>40928</v>
      </c>
      <c r="J4275" s="5">
        <f>365*(LN(H4275)-LN(D4275))/((E4275-A4275)-(I4275-A4275))</f>
        <v>1.9157091821032913E-2</v>
      </c>
    </row>
    <row r="4276" spans="1:10">
      <c r="A4276" s="6">
        <v>40816</v>
      </c>
      <c r="B4276" s="5" t="s">
        <v>189</v>
      </c>
      <c r="C4276" s="5">
        <v>179698</v>
      </c>
      <c r="D4276" s="5">
        <v>54790</v>
      </c>
      <c r="E4276" s="7">
        <v>40899</v>
      </c>
      <c r="F4276" s="5" t="s">
        <v>190</v>
      </c>
      <c r="G4276" s="5">
        <v>70640</v>
      </c>
      <c r="H4276" s="5">
        <v>54800</v>
      </c>
      <c r="I4276" s="7">
        <v>40928</v>
      </c>
      <c r="J4276" s="5">
        <f>365*(LN(H4276)-LN(D4276))/((E4276-A4276)-(I4276-A4276))</f>
        <v>-2.2969626665794241E-3</v>
      </c>
    </row>
    <row r="4277" spans="1:10">
      <c r="A4277" s="6">
        <v>40826</v>
      </c>
      <c r="B4277" s="5" t="s">
        <v>189</v>
      </c>
      <c r="C4277" s="5">
        <v>190312</v>
      </c>
      <c r="D4277" s="5">
        <v>54480</v>
      </c>
      <c r="E4277" s="7">
        <v>40899</v>
      </c>
      <c r="F4277" s="5" t="s">
        <v>190</v>
      </c>
      <c r="G4277" s="5">
        <v>83164</v>
      </c>
      <c r="H4277" s="5">
        <v>54430</v>
      </c>
      <c r="I4277" s="7">
        <v>40928</v>
      </c>
      <c r="J4277" s="5">
        <f>365*(LN(H4277)-LN(D4277))/((E4277-A4277)-(I4277-A4277))</f>
        <v>1.1556521697563386E-2</v>
      </c>
    </row>
    <row r="4278" spans="1:10">
      <c r="A4278" s="6">
        <v>40827</v>
      </c>
      <c r="B4278" s="5" t="s">
        <v>189</v>
      </c>
      <c r="C4278" s="5">
        <v>237652</v>
      </c>
      <c r="D4278" s="5">
        <v>54210</v>
      </c>
      <c r="E4278" s="7">
        <v>40899</v>
      </c>
      <c r="F4278" s="5" t="s">
        <v>190</v>
      </c>
      <c r="G4278" s="5">
        <v>99632</v>
      </c>
      <c r="H4278" s="5">
        <v>54230</v>
      </c>
      <c r="I4278" s="7">
        <v>40928</v>
      </c>
      <c r="J4278" s="5">
        <f>365*(LN(H4278)-LN(D4278))/((E4278-A4278)-(I4278-A4278))</f>
        <v>-4.6426436883957537E-3</v>
      </c>
    </row>
    <row r="4279" spans="1:10">
      <c r="A4279" s="6">
        <v>40828</v>
      </c>
      <c r="B4279" s="5" t="s">
        <v>189</v>
      </c>
      <c r="C4279" s="5">
        <v>213356</v>
      </c>
      <c r="D4279" s="5">
        <v>54930</v>
      </c>
      <c r="E4279" s="7">
        <v>40899</v>
      </c>
      <c r="F4279" s="5" t="s">
        <v>190</v>
      </c>
      <c r="G4279" s="5">
        <v>106604</v>
      </c>
      <c r="H4279" s="5">
        <v>54860</v>
      </c>
      <c r="I4279" s="7">
        <v>40928</v>
      </c>
      <c r="J4279" s="5">
        <f>365*(LN(H4279)-LN(D4279))/((E4279-A4279)-(I4279-A4279))</f>
        <v>1.6049450808666689E-2</v>
      </c>
    </row>
    <row r="4280" spans="1:10">
      <c r="A4280" s="6">
        <v>40829</v>
      </c>
      <c r="B4280" s="5" t="s">
        <v>189</v>
      </c>
      <c r="C4280" s="5">
        <v>224168</v>
      </c>
      <c r="D4280" s="5">
        <v>54880</v>
      </c>
      <c r="E4280" s="7">
        <v>40899</v>
      </c>
      <c r="F4280" s="5" t="s">
        <v>190</v>
      </c>
      <c r="G4280" s="5">
        <v>106712</v>
      </c>
      <c r="H4280" s="5">
        <v>54860</v>
      </c>
      <c r="I4280" s="7">
        <v>40928</v>
      </c>
      <c r="J4280" s="5">
        <f>365*(LN(H4280)-LN(D4280))/((E4280-A4280)-(I4280-A4280))</f>
        <v>4.5876460856222019E-3</v>
      </c>
    </row>
    <row r="4281" spans="1:10">
      <c r="A4281" s="6">
        <v>40830</v>
      </c>
      <c r="B4281" s="5" t="s">
        <v>189</v>
      </c>
      <c r="C4281" s="5">
        <v>230482</v>
      </c>
      <c r="D4281" s="5">
        <v>56010</v>
      </c>
      <c r="E4281" s="7">
        <v>40899</v>
      </c>
      <c r="F4281" s="5" t="s">
        <v>190</v>
      </c>
      <c r="G4281" s="5">
        <v>110242</v>
      </c>
      <c r="H4281" s="5">
        <v>55950</v>
      </c>
      <c r="I4281" s="7">
        <v>40928</v>
      </c>
      <c r="J4281" s="5">
        <f>365*(LN(H4281)-LN(D4281))/((E4281-A4281)-(I4281-A4281))</f>
        <v>1.3490040837580278E-2</v>
      </c>
    </row>
    <row r="4282" spans="1:10">
      <c r="A4282" s="6">
        <v>40833</v>
      </c>
      <c r="B4282" s="5" t="s">
        <v>189</v>
      </c>
      <c r="C4282" s="5">
        <v>220500</v>
      </c>
      <c r="D4282" s="5">
        <v>55900</v>
      </c>
      <c r="E4282" s="7">
        <v>40899</v>
      </c>
      <c r="F4282" s="5" t="s">
        <v>190</v>
      </c>
      <c r="G4282" s="5">
        <v>130570</v>
      </c>
      <c r="H4282" s="5">
        <v>55830</v>
      </c>
      <c r="I4282" s="7">
        <v>40928</v>
      </c>
      <c r="J4282" s="5">
        <f>365*(LN(H4282)-LN(D4282))/((E4282-A4282)-(I4282-A4282))</f>
        <v>1.5770779522617576E-2</v>
      </c>
    </row>
    <row r="4283" spans="1:10">
      <c r="A4283" s="6">
        <v>40834</v>
      </c>
      <c r="B4283" s="5" t="s">
        <v>189</v>
      </c>
      <c r="C4283" s="5">
        <v>193888</v>
      </c>
      <c r="D4283" s="5">
        <v>54000</v>
      </c>
      <c r="E4283" s="7">
        <v>40899</v>
      </c>
      <c r="F4283" s="5" t="s">
        <v>190</v>
      </c>
      <c r="G4283" s="5">
        <v>177656</v>
      </c>
      <c r="H4283" s="5">
        <v>53680</v>
      </c>
      <c r="I4283" s="7">
        <v>40928</v>
      </c>
      <c r="J4283" s="5">
        <f>365*(LN(H4283)-LN(D4283))/((E4283-A4283)-(I4283-A4283))</f>
        <v>7.4806799096870186E-2</v>
      </c>
    </row>
    <row r="4284" spans="1:10">
      <c r="A4284" s="6">
        <v>40835</v>
      </c>
      <c r="B4284" s="5" t="s">
        <v>190</v>
      </c>
      <c r="C4284" s="5">
        <v>208286</v>
      </c>
      <c r="D4284" s="5">
        <v>53890</v>
      </c>
      <c r="E4284" s="7">
        <v>40928</v>
      </c>
      <c r="F4284" s="5" t="s">
        <v>191</v>
      </c>
      <c r="G4284" s="5">
        <v>35090</v>
      </c>
      <c r="H4284" s="5">
        <v>53800</v>
      </c>
      <c r="I4284" s="7">
        <v>40961</v>
      </c>
      <c r="J4284" s="5">
        <f>365*(LN(H4284)-LN(D4284))/((E4284-A4284)-(I4284-A4284))</f>
        <v>1.8487413449953156E-2</v>
      </c>
    </row>
    <row r="4285" spans="1:10">
      <c r="A4285" s="6">
        <v>40836</v>
      </c>
      <c r="B4285" s="5" t="s">
        <v>190</v>
      </c>
      <c r="C4285" s="5">
        <v>243842</v>
      </c>
      <c r="D4285" s="5">
        <v>50950</v>
      </c>
      <c r="E4285" s="7">
        <v>40928</v>
      </c>
      <c r="F4285" s="5" t="s">
        <v>191</v>
      </c>
      <c r="G4285" s="5">
        <v>47466</v>
      </c>
      <c r="H4285" s="5">
        <v>50850</v>
      </c>
      <c r="I4285" s="7">
        <v>40961</v>
      </c>
      <c r="J4285" s="5">
        <f>365*(LN(H4285)-LN(D4285))/((E4285-A4285)-(I4285-A4285))</f>
        <v>2.1730077835462054E-2</v>
      </c>
    </row>
    <row r="4286" spans="1:10">
      <c r="A4286" s="6">
        <v>40837</v>
      </c>
      <c r="B4286" s="5" t="s">
        <v>190</v>
      </c>
      <c r="C4286" s="5">
        <v>246858</v>
      </c>
      <c r="D4286" s="5">
        <v>51670</v>
      </c>
      <c r="E4286" s="7">
        <v>40928</v>
      </c>
      <c r="F4286" s="5" t="s">
        <v>191</v>
      </c>
      <c r="G4286" s="5">
        <v>50142</v>
      </c>
      <c r="H4286" s="5">
        <v>51620</v>
      </c>
      <c r="I4286" s="7">
        <v>40961</v>
      </c>
      <c r="J4286" s="5">
        <f>365*(LN(H4286)-LN(D4286))/((E4286-A4286)-(I4286-A4286))</f>
        <v>1.070830373177355E-2</v>
      </c>
    </row>
    <row r="4287" spans="1:10">
      <c r="A4287" s="6">
        <v>40840</v>
      </c>
      <c r="B4287" s="5" t="s">
        <v>190</v>
      </c>
      <c r="C4287" s="5">
        <v>241916</v>
      </c>
      <c r="D4287" s="5">
        <v>54750</v>
      </c>
      <c r="E4287" s="7">
        <v>40928</v>
      </c>
      <c r="F4287" s="5" t="s">
        <v>191</v>
      </c>
      <c r="G4287" s="5">
        <v>53678</v>
      </c>
      <c r="H4287" s="5">
        <v>54630</v>
      </c>
      <c r="I4287" s="7">
        <v>40961</v>
      </c>
      <c r="J4287" s="5">
        <f>365*(LN(H4287)-LN(D4287))/((E4287-A4287)-(I4287-A4287))</f>
        <v>2.4269030166050393E-2</v>
      </c>
    </row>
    <row r="4288" spans="1:10">
      <c r="A4288" s="6">
        <v>40841</v>
      </c>
      <c r="B4288" s="5" t="s">
        <v>190</v>
      </c>
      <c r="C4288" s="5">
        <v>210154</v>
      </c>
      <c r="D4288" s="5">
        <v>56710</v>
      </c>
      <c r="E4288" s="7">
        <v>40928</v>
      </c>
      <c r="F4288" s="5" t="s">
        <v>191</v>
      </c>
      <c r="G4288" s="5">
        <v>50866</v>
      </c>
      <c r="H4288" s="5">
        <v>56740</v>
      </c>
      <c r="I4288" s="7">
        <v>40961</v>
      </c>
      <c r="J4288" s="5">
        <f>365*(LN(H4288)-LN(D4288))/((E4288-A4288)-(I4288-A4288))</f>
        <v>-5.8495934694095678E-3</v>
      </c>
    </row>
    <row r="4289" spans="1:10">
      <c r="A4289" s="6">
        <v>40842</v>
      </c>
      <c r="B4289" s="5" t="s">
        <v>190</v>
      </c>
      <c r="C4289" s="5">
        <v>230108</v>
      </c>
      <c r="D4289" s="5">
        <v>57230</v>
      </c>
      <c r="E4289" s="7">
        <v>40928</v>
      </c>
      <c r="F4289" s="5" t="s">
        <v>191</v>
      </c>
      <c r="G4289" s="5">
        <v>53356</v>
      </c>
      <c r="H4289" s="5">
        <v>57290</v>
      </c>
      <c r="I4289" s="7">
        <v>40961</v>
      </c>
      <c r="J4289" s="5">
        <f>365*(LN(H4289)-LN(D4289))/((E4289-A4289)-(I4289-A4289))</f>
        <v>-1.1589878176013724E-2</v>
      </c>
    </row>
    <row r="4290" spans="1:10">
      <c r="A4290" s="6">
        <v>40843</v>
      </c>
      <c r="B4290" s="5" t="s">
        <v>190</v>
      </c>
      <c r="C4290" s="5">
        <v>232956</v>
      </c>
      <c r="D4290" s="5">
        <v>58040</v>
      </c>
      <c r="E4290" s="7">
        <v>40928</v>
      </c>
      <c r="F4290" s="5" t="s">
        <v>191</v>
      </c>
      <c r="G4290" s="5">
        <v>54918</v>
      </c>
      <c r="H4290" s="5">
        <v>58030</v>
      </c>
      <c r="I4290" s="7">
        <v>40961</v>
      </c>
      <c r="J4290" s="5">
        <f>365*(LN(H4290)-LN(D4290))/((E4290-A4290)-(I4290-A4290))</f>
        <v>1.9058509671687426E-3</v>
      </c>
    </row>
    <row r="4291" spans="1:10">
      <c r="A4291" s="6">
        <v>40844</v>
      </c>
      <c r="B4291" s="5" t="s">
        <v>190</v>
      </c>
      <c r="C4291" s="5">
        <v>209916</v>
      </c>
      <c r="D4291" s="5">
        <v>59250</v>
      </c>
      <c r="E4291" s="7">
        <v>40928</v>
      </c>
      <c r="F4291" s="5" t="s">
        <v>191</v>
      </c>
      <c r="G4291" s="5">
        <v>56364</v>
      </c>
      <c r="H4291" s="5">
        <v>59250</v>
      </c>
      <c r="I4291" s="7">
        <v>40961</v>
      </c>
      <c r="J4291" s="5">
        <f>365*(LN(H4291)-LN(D4291))/((E4291-A4291)-(I4291-A4291))</f>
        <v>0</v>
      </c>
    </row>
    <row r="4292" spans="1:10">
      <c r="A4292" s="6">
        <v>40847</v>
      </c>
      <c r="B4292" s="5" t="s">
        <v>190</v>
      </c>
      <c r="C4292" s="5">
        <v>246774</v>
      </c>
      <c r="D4292" s="5">
        <v>58230</v>
      </c>
      <c r="E4292" s="7">
        <v>40928</v>
      </c>
      <c r="F4292" s="5" t="s">
        <v>191</v>
      </c>
      <c r="G4292" s="5">
        <v>62966</v>
      </c>
      <c r="H4292" s="5">
        <v>58120</v>
      </c>
      <c r="I4292" s="7">
        <v>40961</v>
      </c>
      <c r="J4292" s="5">
        <f>365*(LN(H4292)-LN(D4292))/((E4292-A4292)-(I4292-A4292))</f>
        <v>2.0913915413189203E-2</v>
      </c>
    </row>
    <row r="4293" spans="1:10">
      <c r="A4293" s="6">
        <v>40848</v>
      </c>
      <c r="B4293" s="5" t="s">
        <v>190</v>
      </c>
      <c r="C4293" s="5">
        <v>232692</v>
      </c>
      <c r="D4293" s="5">
        <v>57710</v>
      </c>
      <c r="E4293" s="7">
        <v>40928</v>
      </c>
      <c r="F4293" s="5" t="s">
        <v>191</v>
      </c>
      <c r="G4293" s="5">
        <v>73072</v>
      </c>
      <c r="H4293" s="5">
        <v>57550</v>
      </c>
      <c r="I4293" s="7">
        <v>40961</v>
      </c>
      <c r="J4293" s="5">
        <f>365*(LN(H4293)-LN(D4293))/((E4293-A4293)-(I4293-A4293))</f>
        <v>3.0707931744514728E-2</v>
      </c>
    </row>
    <row r="4294" spans="1:10">
      <c r="A4294" s="6">
        <v>40849</v>
      </c>
      <c r="B4294" s="5" t="s">
        <v>190</v>
      </c>
      <c r="C4294" s="5">
        <v>246910</v>
      </c>
      <c r="D4294" s="5">
        <v>58670</v>
      </c>
      <c r="E4294" s="7">
        <v>40928</v>
      </c>
      <c r="F4294" s="5" t="s">
        <v>191</v>
      </c>
      <c r="G4294" s="5">
        <v>77216</v>
      </c>
      <c r="H4294" s="5">
        <v>58470</v>
      </c>
      <c r="I4294" s="7">
        <v>40961</v>
      </c>
      <c r="J4294" s="5">
        <f>365*(LN(H4294)-LN(D4294))/((E4294-A4294)-(I4294-A4294))</f>
        <v>3.7768881024823911E-2</v>
      </c>
    </row>
    <row r="4295" spans="1:10">
      <c r="A4295" s="6">
        <v>40850</v>
      </c>
      <c r="B4295" s="5" t="s">
        <v>190</v>
      </c>
      <c r="C4295" s="5">
        <v>237300</v>
      </c>
      <c r="D4295" s="5">
        <v>56800</v>
      </c>
      <c r="E4295" s="7">
        <v>40928</v>
      </c>
      <c r="F4295" s="5" t="s">
        <v>191</v>
      </c>
      <c r="G4295" s="5">
        <v>83152</v>
      </c>
      <c r="H4295" s="5">
        <v>56580</v>
      </c>
      <c r="I4295" s="7">
        <v>40961</v>
      </c>
      <c r="J4295" s="5">
        <f>365*(LN(H4295)-LN(D4295))/((E4295-A4295)-(I4295-A4295))</f>
        <v>4.2923555957419729E-2</v>
      </c>
    </row>
    <row r="4296" spans="1:10">
      <c r="A4296" s="6">
        <v>40851</v>
      </c>
      <c r="B4296" s="5" t="s">
        <v>190</v>
      </c>
      <c r="C4296" s="5">
        <v>221006</v>
      </c>
      <c r="D4296" s="5">
        <v>59360</v>
      </c>
      <c r="E4296" s="7">
        <v>40928</v>
      </c>
      <c r="F4296" s="5" t="s">
        <v>191</v>
      </c>
      <c r="G4296" s="5">
        <v>79368</v>
      </c>
      <c r="H4296" s="5">
        <v>59220</v>
      </c>
      <c r="I4296" s="7">
        <v>40961</v>
      </c>
      <c r="J4296" s="5">
        <f>365*(LN(H4296)-LN(D4296))/((E4296-A4296)-(I4296-A4296))</f>
        <v>2.6117145690108576E-2</v>
      </c>
    </row>
    <row r="4297" spans="1:10">
      <c r="A4297" s="6">
        <v>40854</v>
      </c>
      <c r="B4297" s="5" t="s">
        <v>190</v>
      </c>
      <c r="C4297" s="5">
        <v>214658</v>
      </c>
      <c r="D4297" s="5">
        <v>57950</v>
      </c>
      <c r="E4297" s="7">
        <v>40928</v>
      </c>
      <c r="F4297" s="5" t="s">
        <v>191</v>
      </c>
      <c r="G4297" s="5">
        <v>84292</v>
      </c>
      <c r="H4297" s="5">
        <v>57800</v>
      </c>
      <c r="I4297" s="7">
        <v>40961</v>
      </c>
      <c r="J4297" s="5">
        <f>365*(LN(H4297)-LN(D4297))/((E4297-A4297)-(I4297-A4297))</f>
        <v>2.8666813612456821E-2</v>
      </c>
    </row>
    <row r="4298" spans="1:10">
      <c r="A4298" s="6">
        <v>40855</v>
      </c>
      <c r="B4298" s="5" t="s">
        <v>190</v>
      </c>
      <c r="C4298" s="5">
        <v>207846</v>
      </c>
      <c r="D4298" s="5">
        <v>57840</v>
      </c>
      <c r="E4298" s="7">
        <v>40928</v>
      </c>
      <c r="F4298" s="5" t="s">
        <v>191</v>
      </c>
      <c r="G4298" s="5">
        <v>84924</v>
      </c>
      <c r="H4298" s="5">
        <v>57740</v>
      </c>
      <c r="I4298" s="7">
        <v>40961</v>
      </c>
      <c r="J4298" s="5">
        <f>365*(LN(H4298)-LN(D4298))/((E4298-A4298)-(I4298-A4298))</f>
        <v>1.9139312719334271E-2</v>
      </c>
    </row>
    <row r="4299" spans="1:10">
      <c r="A4299" s="6">
        <v>40856</v>
      </c>
      <c r="B4299" s="5" t="s">
        <v>190</v>
      </c>
      <c r="C4299" s="5">
        <v>208326</v>
      </c>
      <c r="D4299" s="5">
        <v>57970</v>
      </c>
      <c r="E4299" s="7">
        <v>40928</v>
      </c>
      <c r="F4299" s="5" t="s">
        <v>191</v>
      </c>
      <c r="G4299" s="5">
        <v>90646</v>
      </c>
      <c r="H4299" s="5">
        <v>57900</v>
      </c>
      <c r="I4299" s="7">
        <v>40961</v>
      </c>
      <c r="J4299" s="5">
        <f>365*(LN(H4299)-LN(D4299))/((E4299-A4299)-(I4299-A4299))</f>
        <v>1.3363985819164658E-2</v>
      </c>
    </row>
    <row r="4300" spans="1:10">
      <c r="A4300" s="6">
        <v>40857</v>
      </c>
      <c r="B4300" s="5" t="s">
        <v>190</v>
      </c>
      <c r="C4300" s="5">
        <v>225868</v>
      </c>
      <c r="D4300" s="5">
        <v>54830</v>
      </c>
      <c r="E4300" s="7">
        <v>40928</v>
      </c>
      <c r="F4300" s="5" t="s">
        <v>191</v>
      </c>
      <c r="G4300" s="5">
        <v>103672</v>
      </c>
      <c r="H4300" s="5">
        <v>54790</v>
      </c>
      <c r="I4300" s="7">
        <v>40961</v>
      </c>
      <c r="J4300" s="5">
        <f>365*(LN(H4300)-LN(D4300))/((E4300-A4300)-(I4300-A4300))</f>
        <v>8.0719624532084432E-3</v>
      </c>
    </row>
    <row r="4301" spans="1:10">
      <c r="A4301" s="6">
        <v>40858</v>
      </c>
      <c r="B4301" s="5" t="s">
        <v>190</v>
      </c>
      <c r="C4301" s="5">
        <v>228360</v>
      </c>
      <c r="D4301" s="5">
        <v>55610</v>
      </c>
      <c r="E4301" s="7">
        <v>40928</v>
      </c>
      <c r="F4301" s="5" t="s">
        <v>191</v>
      </c>
      <c r="G4301" s="5">
        <v>109092</v>
      </c>
      <c r="H4301" s="5">
        <v>55470</v>
      </c>
      <c r="I4301" s="7">
        <v>40961</v>
      </c>
      <c r="J4301" s="5">
        <f>365*(LN(H4301)-LN(D4301))/((E4301-A4301)-(I4301-A4301))</f>
        <v>2.7880548584863253E-2</v>
      </c>
    </row>
    <row r="4302" spans="1:10">
      <c r="A4302" s="6">
        <v>40861</v>
      </c>
      <c r="B4302" s="5" t="s">
        <v>190</v>
      </c>
      <c r="C4302" s="5">
        <v>212784</v>
      </c>
      <c r="D4302" s="5">
        <v>58430</v>
      </c>
      <c r="E4302" s="7">
        <v>40928</v>
      </c>
      <c r="F4302" s="5" t="s">
        <v>191</v>
      </c>
      <c r="G4302" s="5">
        <v>111406</v>
      </c>
      <c r="H4302" s="5">
        <v>58420</v>
      </c>
      <c r="I4302" s="7">
        <v>40961</v>
      </c>
      <c r="J4302" s="5">
        <f>365*(LN(H4302)-LN(D4302))/((E4302-A4302)-(I4302-A4302))</f>
        <v>1.8931289837593802E-3</v>
      </c>
    </row>
    <row r="4303" spans="1:10">
      <c r="A4303" s="6">
        <v>40862</v>
      </c>
      <c r="B4303" s="5" t="s">
        <v>190</v>
      </c>
      <c r="C4303" s="5">
        <v>207394</v>
      </c>
      <c r="D4303" s="5">
        <v>57490</v>
      </c>
      <c r="E4303" s="7">
        <v>40928</v>
      </c>
      <c r="F4303" s="5" t="s">
        <v>191</v>
      </c>
      <c r="G4303" s="5">
        <v>124024</v>
      </c>
      <c r="H4303" s="5">
        <v>57380</v>
      </c>
      <c r="I4303" s="7">
        <v>40961</v>
      </c>
      <c r="J4303" s="5">
        <f>365*(LN(H4303)-LN(D4303))/((E4303-A4303)-(I4303-A4303))</f>
        <v>2.1183373179481362E-2</v>
      </c>
    </row>
    <row r="4304" spans="1:10">
      <c r="A4304" s="6">
        <v>40863</v>
      </c>
      <c r="B4304" s="5" t="s">
        <v>190</v>
      </c>
      <c r="C4304" s="5">
        <v>181274</v>
      </c>
      <c r="D4304" s="5">
        <v>56610</v>
      </c>
      <c r="E4304" s="7">
        <v>40928</v>
      </c>
      <c r="F4304" s="5" t="s">
        <v>191</v>
      </c>
      <c r="G4304" s="5">
        <v>157670</v>
      </c>
      <c r="H4304" s="5">
        <v>56330</v>
      </c>
      <c r="I4304" s="7">
        <v>40961</v>
      </c>
      <c r="J4304" s="5">
        <f>365*(LN(H4304)-LN(D4304))/((E4304-A4304)-(I4304-A4304))</f>
        <v>5.4842855357888354E-2</v>
      </c>
    </row>
    <row r="4305" spans="1:10">
      <c r="A4305" s="6">
        <v>40864</v>
      </c>
      <c r="B4305" s="5" t="s">
        <v>191</v>
      </c>
      <c r="C4305" s="5">
        <v>181360</v>
      </c>
      <c r="D4305" s="5">
        <v>56680</v>
      </c>
      <c r="E4305" s="7">
        <v>40961</v>
      </c>
      <c r="F4305" s="5" t="s">
        <v>192</v>
      </c>
      <c r="G4305" s="5">
        <v>35766</v>
      </c>
      <c r="H4305" s="5">
        <v>56620</v>
      </c>
      <c r="I4305" s="7">
        <v>40990</v>
      </c>
      <c r="J4305" s="5">
        <f>365*(LN(H4305)-LN(D4305))/((E4305-A4305)-(I4305-A4305))</f>
        <v>1.333049398742068E-2</v>
      </c>
    </row>
    <row r="4306" spans="1:10">
      <c r="A4306" s="6">
        <v>40865</v>
      </c>
      <c r="B4306" s="5" t="s">
        <v>191</v>
      </c>
      <c r="C4306" s="5">
        <v>219270</v>
      </c>
      <c r="D4306" s="5">
        <v>55550</v>
      </c>
      <c r="E4306" s="7">
        <v>40961</v>
      </c>
      <c r="F4306" s="5" t="s">
        <v>192</v>
      </c>
      <c r="G4306" s="5">
        <v>40672</v>
      </c>
      <c r="H4306" s="5">
        <v>55400</v>
      </c>
      <c r="I4306" s="7">
        <v>40990</v>
      </c>
      <c r="J4306" s="5">
        <f>365*(LN(H4306)-LN(D4306))/((E4306-A4306)-(I4306-A4306))</f>
        <v>3.4032125907805952E-2</v>
      </c>
    </row>
    <row r="4307" spans="1:10">
      <c r="A4307" s="6">
        <v>40868</v>
      </c>
      <c r="B4307" s="5" t="s">
        <v>191</v>
      </c>
      <c r="C4307" s="5">
        <v>248542</v>
      </c>
      <c r="D4307" s="5">
        <v>55090</v>
      </c>
      <c r="E4307" s="7">
        <v>40961</v>
      </c>
      <c r="F4307" s="5" t="s">
        <v>192</v>
      </c>
      <c r="G4307" s="5">
        <v>46812</v>
      </c>
      <c r="H4307" s="5">
        <v>54900</v>
      </c>
      <c r="I4307" s="7">
        <v>40990</v>
      </c>
      <c r="J4307" s="5">
        <f>365*(LN(H4307)-LN(D4307))/((E4307-A4307)-(I4307-A4307))</f>
        <v>4.3483620128822571E-2</v>
      </c>
    </row>
    <row r="4308" spans="1:10">
      <c r="A4308" s="6">
        <v>40869</v>
      </c>
      <c r="B4308" s="5" t="s">
        <v>191</v>
      </c>
      <c r="C4308" s="5">
        <v>249374</v>
      </c>
      <c r="D4308" s="5">
        <v>54980</v>
      </c>
      <c r="E4308" s="7">
        <v>40961</v>
      </c>
      <c r="F4308" s="5" t="s">
        <v>192</v>
      </c>
      <c r="G4308" s="5">
        <v>53388</v>
      </c>
      <c r="H4308" s="5">
        <v>54780</v>
      </c>
      <c r="I4308" s="7">
        <v>40990</v>
      </c>
      <c r="J4308" s="5">
        <f>365*(LN(H4308)-LN(D4308))/((E4308-A4308)-(I4308-A4308))</f>
        <v>4.5868151699703319E-2</v>
      </c>
    </row>
    <row r="4309" spans="1:10">
      <c r="A4309" s="6">
        <v>40870</v>
      </c>
      <c r="B4309" s="5" t="s">
        <v>191</v>
      </c>
      <c r="C4309" s="5">
        <v>265336</v>
      </c>
      <c r="D4309" s="5">
        <v>54310</v>
      </c>
      <c r="E4309" s="7">
        <v>40961</v>
      </c>
      <c r="F4309" s="5" t="s">
        <v>192</v>
      </c>
      <c r="G4309" s="5">
        <v>57774</v>
      </c>
      <c r="H4309" s="5">
        <v>54120</v>
      </c>
      <c r="I4309" s="7">
        <v>40990</v>
      </c>
      <c r="J4309" s="5">
        <f>365*(LN(H4309)-LN(D4309))/((E4309-A4309)-(I4309-A4309))</f>
        <v>4.4109227297260925E-2</v>
      </c>
    </row>
    <row r="4310" spans="1:10">
      <c r="A4310" s="6">
        <v>40871</v>
      </c>
      <c r="B4310" s="5" t="s">
        <v>191</v>
      </c>
      <c r="C4310" s="5">
        <v>266148</v>
      </c>
      <c r="D4310" s="5">
        <v>54440</v>
      </c>
      <c r="E4310" s="7">
        <v>40961</v>
      </c>
      <c r="F4310" s="5" t="s">
        <v>192</v>
      </c>
      <c r="G4310" s="5">
        <v>62378</v>
      </c>
      <c r="H4310" s="5">
        <v>54220</v>
      </c>
      <c r="I4310" s="7">
        <v>40990</v>
      </c>
      <c r="J4310" s="5">
        <f>365*(LN(H4310)-LN(D4310))/((E4310-A4310)-(I4310-A4310))</f>
        <v>5.096575190180961E-2</v>
      </c>
    </row>
    <row r="4311" spans="1:10">
      <c r="A4311" s="6">
        <v>40872</v>
      </c>
      <c r="B4311" s="5" t="s">
        <v>191</v>
      </c>
      <c r="C4311" s="5">
        <v>269116</v>
      </c>
      <c r="D4311" s="5">
        <v>53590</v>
      </c>
      <c r="E4311" s="7">
        <v>40961</v>
      </c>
      <c r="F4311" s="5" t="s">
        <v>192</v>
      </c>
      <c r="G4311" s="5">
        <v>67476</v>
      </c>
      <c r="H4311" s="5">
        <v>53360</v>
      </c>
      <c r="I4311" s="7">
        <v>40990</v>
      </c>
      <c r="J4311" s="5">
        <f>365*(LN(H4311)-LN(D4311))/((E4311-A4311)-(I4311-A4311))</f>
        <v>5.413430666473959E-2</v>
      </c>
    </row>
    <row r="4312" spans="1:10">
      <c r="A4312" s="6">
        <v>40875</v>
      </c>
      <c r="B4312" s="5" t="s">
        <v>191</v>
      </c>
      <c r="C4312" s="5">
        <v>272090</v>
      </c>
      <c r="D4312" s="5">
        <v>55370</v>
      </c>
      <c r="E4312" s="7">
        <v>40961</v>
      </c>
      <c r="F4312" s="5" t="s">
        <v>192</v>
      </c>
      <c r="G4312" s="5">
        <v>70752</v>
      </c>
      <c r="H4312" s="5">
        <v>55260</v>
      </c>
      <c r="I4312" s="7">
        <v>40990</v>
      </c>
      <c r="J4312" s="5">
        <f>365*(LN(H4312)-LN(D4312))/((E4312-A4312)-(I4312-A4312))</f>
        <v>2.5029073757103504E-2</v>
      </c>
    </row>
    <row r="4313" spans="1:10">
      <c r="A4313" s="6">
        <v>40876</v>
      </c>
      <c r="B4313" s="5" t="s">
        <v>191</v>
      </c>
      <c r="C4313" s="5">
        <v>262014</v>
      </c>
      <c r="D4313" s="5">
        <v>55460</v>
      </c>
      <c r="E4313" s="7">
        <v>40961</v>
      </c>
      <c r="F4313" s="5" t="s">
        <v>192</v>
      </c>
      <c r="G4313" s="5">
        <v>71356</v>
      </c>
      <c r="H4313" s="5">
        <v>55330</v>
      </c>
      <c r="I4313" s="7">
        <v>40990</v>
      </c>
      <c r="J4313" s="5">
        <f>365*(LN(H4313)-LN(D4313))/((E4313-A4313)-(I4313-A4313))</f>
        <v>2.9537099873401595E-2</v>
      </c>
    </row>
    <row r="4314" spans="1:10">
      <c r="A4314" s="6">
        <v>40877</v>
      </c>
      <c r="B4314" s="5" t="s">
        <v>191</v>
      </c>
      <c r="C4314" s="5">
        <v>277172</v>
      </c>
      <c r="D4314" s="5">
        <v>54560</v>
      </c>
      <c r="E4314" s="7">
        <v>40961</v>
      </c>
      <c r="F4314" s="5" t="s">
        <v>192</v>
      </c>
      <c r="G4314" s="5">
        <v>76134</v>
      </c>
      <c r="H4314" s="5">
        <v>54320</v>
      </c>
      <c r="I4314" s="7">
        <v>40990</v>
      </c>
      <c r="J4314" s="5">
        <f>365*(LN(H4314)-LN(D4314))/((E4314-A4314)-(I4314-A4314))</f>
        <v>5.5486674273790969E-2</v>
      </c>
    </row>
    <row r="4315" spans="1:10">
      <c r="A4315" s="6">
        <v>40878</v>
      </c>
      <c r="B4315" s="5" t="s">
        <v>191</v>
      </c>
      <c r="C4315" s="5">
        <v>197334</v>
      </c>
      <c r="D4315" s="5">
        <v>57960</v>
      </c>
      <c r="E4315" s="7">
        <v>40961</v>
      </c>
      <c r="F4315" s="5" t="s">
        <v>192</v>
      </c>
      <c r="G4315" s="5">
        <v>73994</v>
      </c>
      <c r="H4315" s="5">
        <v>57750</v>
      </c>
      <c r="I4315" s="7">
        <v>40990</v>
      </c>
      <c r="J4315" s="5">
        <f>365*(LN(H4315)-LN(D4315))/((E4315-A4315)-(I4315-A4315))</f>
        <v>4.5685011671089133E-2</v>
      </c>
    </row>
    <row r="4316" spans="1:10">
      <c r="A4316" s="6">
        <v>40879</v>
      </c>
      <c r="B4316" s="5" t="s">
        <v>191</v>
      </c>
      <c r="C4316" s="5">
        <v>219606</v>
      </c>
      <c r="D4316" s="5">
        <v>58060</v>
      </c>
      <c r="E4316" s="7">
        <v>40961</v>
      </c>
      <c r="F4316" s="5" t="s">
        <v>192</v>
      </c>
      <c r="G4316" s="5">
        <v>79626</v>
      </c>
      <c r="H4316" s="5">
        <v>57950</v>
      </c>
      <c r="I4316" s="7">
        <v>40990</v>
      </c>
      <c r="J4316" s="5">
        <f>365*(LN(H4316)-LN(D4316))/((E4316-A4316)-(I4316-A4316))</f>
        <v>2.3868341928083004E-2</v>
      </c>
    </row>
    <row r="4317" spans="1:10">
      <c r="A4317" s="6">
        <v>40882</v>
      </c>
      <c r="B4317" s="5" t="s">
        <v>191</v>
      </c>
      <c r="C4317" s="5">
        <v>221442</v>
      </c>
      <c r="D4317" s="5">
        <v>57960</v>
      </c>
      <c r="E4317" s="7">
        <v>40961</v>
      </c>
      <c r="F4317" s="5" t="s">
        <v>192</v>
      </c>
      <c r="G4317" s="5">
        <v>83232</v>
      </c>
      <c r="H4317" s="5">
        <v>57860</v>
      </c>
      <c r="I4317" s="7">
        <v>40990</v>
      </c>
      <c r="J4317" s="5">
        <f>365*(LN(H4317)-LN(D4317))/((E4317-A4317)-(I4317-A4317))</f>
        <v>2.1734087418609358E-2</v>
      </c>
    </row>
    <row r="4318" spans="1:10">
      <c r="A4318" s="6">
        <v>40883</v>
      </c>
      <c r="B4318" s="5" t="s">
        <v>191</v>
      </c>
      <c r="C4318" s="5">
        <v>210358</v>
      </c>
      <c r="D4318" s="5">
        <v>57670</v>
      </c>
      <c r="E4318" s="7">
        <v>40961</v>
      </c>
      <c r="F4318" s="5" t="s">
        <v>192</v>
      </c>
      <c r="G4318" s="5">
        <v>87846</v>
      </c>
      <c r="H4318" s="5">
        <v>57490</v>
      </c>
      <c r="I4318" s="7">
        <v>40990</v>
      </c>
      <c r="J4318" s="5">
        <f>365*(LN(H4318)-LN(D4318))/((E4318-A4318)-(I4318-A4318))</f>
        <v>3.9345590245673391E-2</v>
      </c>
    </row>
    <row r="4319" spans="1:10">
      <c r="A4319" s="6">
        <v>40884</v>
      </c>
      <c r="B4319" s="5" t="s">
        <v>191</v>
      </c>
      <c r="C4319" s="5">
        <v>213042</v>
      </c>
      <c r="D4319" s="5">
        <v>58360</v>
      </c>
      <c r="E4319" s="7">
        <v>40961</v>
      </c>
      <c r="F4319" s="5" t="s">
        <v>192</v>
      </c>
      <c r="G4319" s="5">
        <v>90934</v>
      </c>
      <c r="H4319" s="5">
        <v>58220</v>
      </c>
      <c r="I4319" s="7">
        <v>40990</v>
      </c>
      <c r="J4319" s="5">
        <f>365*(LN(H4319)-LN(D4319))/((E4319-A4319)-(I4319-A4319))</f>
        <v>3.0229367173946888E-2</v>
      </c>
    </row>
    <row r="4320" spans="1:10">
      <c r="A4320" s="6">
        <v>40885</v>
      </c>
      <c r="B4320" s="5" t="s">
        <v>191</v>
      </c>
      <c r="C4320" s="5">
        <v>203760</v>
      </c>
      <c r="D4320" s="5">
        <v>57860</v>
      </c>
      <c r="E4320" s="7">
        <v>40961</v>
      </c>
      <c r="F4320" s="5" t="s">
        <v>192</v>
      </c>
      <c r="G4320" s="5">
        <v>92856</v>
      </c>
      <c r="H4320" s="5">
        <v>57750</v>
      </c>
      <c r="I4320" s="7">
        <v>40990</v>
      </c>
      <c r="J4320" s="5">
        <f>365*(LN(H4320)-LN(D4320))/((E4320-A4320)-(I4320-A4320))</f>
        <v>2.3950924252479775E-2</v>
      </c>
    </row>
    <row r="4321" spans="1:10">
      <c r="A4321" s="6">
        <v>40886</v>
      </c>
      <c r="B4321" s="5" t="s">
        <v>191</v>
      </c>
      <c r="C4321" s="5">
        <v>199370</v>
      </c>
      <c r="D4321" s="5">
        <v>57070</v>
      </c>
      <c r="E4321" s="7">
        <v>40961</v>
      </c>
      <c r="F4321" s="5" t="s">
        <v>192</v>
      </c>
      <c r="G4321" s="5">
        <v>105818</v>
      </c>
      <c r="H4321" s="5">
        <v>56860</v>
      </c>
      <c r="I4321" s="7">
        <v>40990</v>
      </c>
      <c r="J4321" s="5">
        <f>365*(LN(H4321)-LN(D4321))/((E4321-A4321)-(I4321-A4321))</f>
        <v>4.6398778927707683E-2</v>
      </c>
    </row>
    <row r="4322" spans="1:10">
      <c r="A4322" s="6">
        <v>40889</v>
      </c>
      <c r="B4322" s="5" t="s">
        <v>191</v>
      </c>
      <c r="C4322" s="5">
        <v>194058</v>
      </c>
      <c r="D4322" s="5">
        <v>56760</v>
      </c>
      <c r="E4322" s="7">
        <v>40961</v>
      </c>
      <c r="F4322" s="5" t="s">
        <v>192</v>
      </c>
      <c r="G4322" s="5">
        <v>120762</v>
      </c>
      <c r="H4322" s="5">
        <v>56510</v>
      </c>
      <c r="I4322" s="7">
        <v>40990</v>
      </c>
      <c r="J4322" s="5">
        <f>365*(LN(H4322)-LN(D4322))/((E4322-A4322)-(I4322-A4322))</f>
        <v>5.5558520940794179E-2</v>
      </c>
    </row>
    <row r="4323" spans="1:10">
      <c r="A4323" s="6">
        <v>40890</v>
      </c>
      <c r="B4323" s="5" t="s">
        <v>191</v>
      </c>
      <c r="C4323" s="5">
        <v>182540</v>
      </c>
      <c r="D4323" s="5">
        <v>56120</v>
      </c>
      <c r="E4323" s="7">
        <v>40961</v>
      </c>
      <c r="F4323" s="5" t="s">
        <v>192</v>
      </c>
      <c r="G4323" s="5">
        <v>133080</v>
      </c>
      <c r="H4323" s="5">
        <v>55920</v>
      </c>
      <c r="I4323" s="7">
        <v>40990</v>
      </c>
      <c r="J4323" s="5">
        <f>365*(LN(H4323)-LN(D4323))/((E4323-A4323)-(I4323-A4323))</f>
        <v>4.4934738540614486E-2</v>
      </c>
    </row>
    <row r="4324" spans="1:10">
      <c r="A4324" s="6">
        <v>40891</v>
      </c>
      <c r="B4324" s="5" t="s">
        <v>191</v>
      </c>
      <c r="C4324" s="5">
        <v>178522</v>
      </c>
      <c r="D4324" s="5">
        <v>55710</v>
      </c>
      <c r="E4324" s="7">
        <v>40961</v>
      </c>
      <c r="F4324" s="5" t="s">
        <v>192</v>
      </c>
      <c r="G4324" s="5">
        <v>147018</v>
      </c>
      <c r="H4324" s="5">
        <v>55440</v>
      </c>
      <c r="I4324" s="7">
        <v>40990</v>
      </c>
      <c r="J4324" s="5">
        <f>365*(LN(H4324)-LN(D4324))/((E4324-A4324)-(I4324-A4324))</f>
        <v>6.11476841428404E-2</v>
      </c>
    </row>
    <row r="4325" spans="1:10">
      <c r="A4325" s="6">
        <v>40892</v>
      </c>
      <c r="B4325" s="5" t="s">
        <v>192</v>
      </c>
      <c r="C4325" s="5">
        <v>200630</v>
      </c>
      <c r="D4325" s="5">
        <v>53050</v>
      </c>
      <c r="E4325" s="7">
        <v>40990</v>
      </c>
      <c r="F4325" s="5" t="s">
        <v>193</v>
      </c>
      <c r="G4325" s="5">
        <v>36368</v>
      </c>
      <c r="H4325" s="5">
        <v>52930</v>
      </c>
      <c r="I4325" s="7">
        <v>41022</v>
      </c>
      <c r="J4325" s="5">
        <f>365*(LN(H4325)-LN(D4325))/((E4325-A4325)-(I4325-A4325))</f>
        <v>2.5830356387024078E-2</v>
      </c>
    </row>
    <row r="4326" spans="1:10">
      <c r="A4326" s="6">
        <v>40893</v>
      </c>
      <c r="B4326" s="5" t="s">
        <v>192</v>
      </c>
      <c r="C4326" s="5">
        <v>218156</v>
      </c>
      <c r="D4326" s="5">
        <v>54300</v>
      </c>
      <c r="E4326" s="7">
        <v>40990</v>
      </c>
      <c r="F4326" s="5" t="s">
        <v>193</v>
      </c>
      <c r="G4326" s="5">
        <v>40482</v>
      </c>
      <c r="H4326" s="5">
        <v>54240</v>
      </c>
      <c r="I4326" s="7">
        <v>41022</v>
      </c>
      <c r="J4326" s="5">
        <f>365*(LN(H4326)-LN(D4326))/((E4326-A4326)-(I4326-A4326))</f>
        <v>1.2610559604018523E-2</v>
      </c>
    </row>
    <row r="4327" spans="1:10">
      <c r="A4327" s="6">
        <v>40896</v>
      </c>
      <c r="B4327" s="5" t="s">
        <v>192</v>
      </c>
      <c r="C4327" s="5">
        <v>246148</v>
      </c>
      <c r="D4327" s="5">
        <v>53580</v>
      </c>
      <c r="E4327" s="7">
        <v>40990</v>
      </c>
      <c r="F4327" s="5" t="s">
        <v>193</v>
      </c>
      <c r="G4327" s="5">
        <v>44616</v>
      </c>
      <c r="H4327" s="5">
        <v>53410</v>
      </c>
      <c r="I4327" s="7">
        <v>41022</v>
      </c>
      <c r="J4327" s="5">
        <f>365*(LN(H4327)-LN(D4327))/((E4327-A4327)-(I4327-A4327))</f>
        <v>3.6247577004564491E-2</v>
      </c>
    </row>
    <row r="4328" spans="1:10">
      <c r="A4328" s="6">
        <v>40897</v>
      </c>
      <c r="B4328" s="5" t="s">
        <v>192</v>
      </c>
      <c r="C4328" s="5">
        <v>255950</v>
      </c>
      <c r="D4328" s="5">
        <v>53740</v>
      </c>
      <c r="E4328" s="7">
        <v>40990</v>
      </c>
      <c r="F4328" s="5" t="s">
        <v>193</v>
      </c>
      <c r="G4328" s="5">
        <v>49268</v>
      </c>
      <c r="H4328" s="5">
        <v>53560</v>
      </c>
      <c r="I4328" s="7">
        <v>41022</v>
      </c>
      <c r="J4328" s="5">
        <f>365*(LN(H4328)-LN(D4328))/((E4328-A4328)-(I4328-A4328))</f>
        <v>3.8268908218640763E-2</v>
      </c>
    </row>
    <row r="4329" spans="1:10">
      <c r="A4329" s="6">
        <v>40898</v>
      </c>
      <c r="B4329" s="5" t="s">
        <v>192</v>
      </c>
      <c r="C4329" s="5">
        <v>245514</v>
      </c>
      <c r="D4329" s="5">
        <v>54620</v>
      </c>
      <c r="E4329" s="7">
        <v>40990</v>
      </c>
      <c r="F4329" s="5" t="s">
        <v>193</v>
      </c>
      <c r="G4329" s="5">
        <v>51190</v>
      </c>
      <c r="H4329" s="5">
        <v>54510</v>
      </c>
      <c r="I4329" s="7">
        <v>41022</v>
      </c>
      <c r="J4329" s="5">
        <f>365*(LN(H4329)-LN(D4329))/((E4329-A4329)-(I4329-A4329))</f>
        <v>2.2994372306881228E-2</v>
      </c>
    </row>
    <row r="4330" spans="1:10">
      <c r="A4330" s="6">
        <v>40899</v>
      </c>
      <c r="B4330" s="5" t="s">
        <v>192</v>
      </c>
      <c r="C4330" s="5">
        <v>242854</v>
      </c>
      <c r="D4330" s="5">
        <v>54870</v>
      </c>
      <c r="E4330" s="7">
        <v>40990</v>
      </c>
      <c r="F4330" s="5" t="s">
        <v>193</v>
      </c>
      <c r="G4330" s="5">
        <v>53058</v>
      </c>
      <c r="H4330" s="5">
        <v>54740</v>
      </c>
      <c r="I4330" s="7">
        <v>41022</v>
      </c>
      <c r="J4330" s="5">
        <f>365*(LN(H4330)-LN(D4330))/((E4330-A4330)-(I4330-A4330))</f>
        <v>2.7056166321819397E-2</v>
      </c>
    </row>
    <row r="4331" spans="1:10">
      <c r="A4331" s="6">
        <v>40900</v>
      </c>
      <c r="B4331" s="5" t="s">
        <v>192</v>
      </c>
      <c r="C4331" s="5">
        <v>247670</v>
      </c>
      <c r="D4331" s="5">
        <v>55850</v>
      </c>
      <c r="E4331" s="7">
        <v>40990</v>
      </c>
      <c r="F4331" s="5" t="s">
        <v>193</v>
      </c>
      <c r="G4331" s="5">
        <v>55536</v>
      </c>
      <c r="H4331" s="5">
        <v>55730</v>
      </c>
      <c r="I4331" s="7">
        <v>41022</v>
      </c>
      <c r="J4331" s="5">
        <f>365*(LN(H4331)-LN(D4331))/((E4331-A4331)-(I4331-A4331))</f>
        <v>2.4533976119511247E-2</v>
      </c>
    </row>
    <row r="4332" spans="1:10">
      <c r="A4332" s="6">
        <v>40903</v>
      </c>
      <c r="B4332" s="5" t="s">
        <v>192</v>
      </c>
      <c r="C4332" s="5">
        <v>249278</v>
      </c>
      <c r="D4332" s="5">
        <v>55200</v>
      </c>
      <c r="E4332" s="7">
        <v>40990</v>
      </c>
      <c r="F4332" s="5" t="s">
        <v>193</v>
      </c>
      <c r="G4332" s="5">
        <v>59516</v>
      </c>
      <c r="H4332" s="5">
        <v>55080</v>
      </c>
      <c r="I4332" s="7">
        <v>41022</v>
      </c>
      <c r="J4332" s="5">
        <f>365*(LN(H4332)-LN(D4332))/((E4332-A4332)-(I4332-A4332))</f>
        <v>2.4823187163982019E-2</v>
      </c>
    </row>
    <row r="4333" spans="1:10">
      <c r="A4333" s="6">
        <v>40904</v>
      </c>
      <c r="B4333" s="5" t="s">
        <v>192</v>
      </c>
      <c r="C4333" s="5">
        <v>248822</v>
      </c>
      <c r="D4333" s="5">
        <v>55050</v>
      </c>
      <c r="E4333" s="7">
        <v>40990</v>
      </c>
      <c r="F4333" s="5" t="s">
        <v>193</v>
      </c>
      <c r="G4333" s="5">
        <v>64602</v>
      </c>
      <c r="H4333" s="5">
        <v>54910</v>
      </c>
      <c r="I4333" s="7">
        <v>41022</v>
      </c>
      <c r="J4333" s="5">
        <f>365*(LN(H4333)-LN(D4333))/((E4333-A4333)-(I4333-A4333))</f>
        <v>2.9044668294884446E-2</v>
      </c>
    </row>
    <row r="4334" spans="1:10">
      <c r="A4334" s="6">
        <v>40905</v>
      </c>
      <c r="B4334" s="5" t="s">
        <v>192</v>
      </c>
      <c r="C4334" s="5">
        <v>246264</v>
      </c>
      <c r="D4334" s="5">
        <v>55170</v>
      </c>
      <c r="E4334" s="7">
        <v>40990</v>
      </c>
      <c r="F4334" s="5" t="s">
        <v>193</v>
      </c>
      <c r="G4334" s="5">
        <v>68278</v>
      </c>
      <c r="H4334" s="5">
        <v>55060</v>
      </c>
      <c r="I4334" s="7">
        <v>41022</v>
      </c>
      <c r="J4334" s="5">
        <f>365*(LN(H4334)-LN(D4334))/((E4334-A4334)-(I4334-A4334))</f>
        <v>2.2764908218904922E-2</v>
      </c>
    </row>
    <row r="4335" spans="1:10">
      <c r="A4335" s="6">
        <v>40906</v>
      </c>
      <c r="B4335" s="5" t="s">
        <v>192</v>
      </c>
      <c r="C4335" s="5">
        <v>247618</v>
      </c>
      <c r="D4335" s="5">
        <v>54220</v>
      </c>
      <c r="E4335" s="7">
        <v>40990</v>
      </c>
      <c r="F4335" s="5" t="s">
        <v>193</v>
      </c>
      <c r="G4335" s="5">
        <v>72850</v>
      </c>
      <c r="H4335" s="5">
        <v>54120</v>
      </c>
      <c r="I4335" s="7">
        <v>41022</v>
      </c>
      <c r="J4335" s="5">
        <f>365*(LN(H4335)-LN(D4335))/((E4335-A4335)-(I4335-A4335))</f>
        <v>2.1056402509221084E-2</v>
      </c>
    </row>
    <row r="4336" spans="1:10">
      <c r="A4336" s="6">
        <v>40907</v>
      </c>
      <c r="B4336" s="5" t="s">
        <v>192</v>
      </c>
      <c r="C4336" s="5">
        <v>223626</v>
      </c>
      <c r="D4336" s="5">
        <v>55360</v>
      </c>
      <c r="E4336" s="7">
        <v>40990</v>
      </c>
      <c r="F4336" s="5" t="s">
        <v>193</v>
      </c>
      <c r="G4336" s="5">
        <v>77526</v>
      </c>
      <c r="H4336" s="5">
        <v>55250</v>
      </c>
      <c r="I4336" s="7">
        <v>41022</v>
      </c>
      <c r="J4336" s="5">
        <f>365*(LN(H4336)-LN(D4336))/((E4336-A4336)-(I4336-A4336))</f>
        <v>2.2686699459879001E-2</v>
      </c>
    </row>
    <row r="4337" spans="1:10">
      <c r="A4337" s="6">
        <v>40912</v>
      </c>
      <c r="B4337" s="5" t="s">
        <v>192</v>
      </c>
      <c r="C4337" s="5">
        <v>232118</v>
      </c>
      <c r="D4337" s="5">
        <v>55790</v>
      </c>
      <c r="E4337" s="7">
        <v>40990</v>
      </c>
      <c r="F4337" s="5" t="s">
        <v>193</v>
      </c>
      <c r="G4337" s="5">
        <v>83420</v>
      </c>
      <c r="H4337" s="5">
        <v>55640</v>
      </c>
      <c r="I4337" s="7">
        <v>41022</v>
      </c>
      <c r="J4337" s="5">
        <f>365*(LN(H4337)-LN(D4337))/((E4337-A4337)-(I4337-A4337))</f>
        <v>3.0708759462535762E-2</v>
      </c>
    </row>
    <row r="4338" spans="1:10">
      <c r="A4338" s="6">
        <v>40913</v>
      </c>
      <c r="B4338" s="5" t="s">
        <v>192</v>
      </c>
      <c r="C4338" s="5">
        <v>232882</v>
      </c>
      <c r="D4338" s="5">
        <v>56060</v>
      </c>
      <c r="E4338" s="7">
        <v>40990</v>
      </c>
      <c r="F4338" s="5" t="s">
        <v>193</v>
      </c>
      <c r="G4338" s="5">
        <v>89240</v>
      </c>
      <c r="H4338" s="5">
        <v>56040</v>
      </c>
      <c r="I4338" s="7">
        <v>41022</v>
      </c>
      <c r="J4338" s="5">
        <f>365*(LN(H4338)-LN(D4338))/((E4338-A4338)-(I4338-A4338))</f>
        <v>4.0700268049867483E-3</v>
      </c>
    </row>
    <row r="4339" spans="1:10">
      <c r="A4339" s="6">
        <v>40914</v>
      </c>
      <c r="B4339" s="5" t="s">
        <v>192</v>
      </c>
      <c r="C4339" s="5">
        <v>228286</v>
      </c>
      <c r="D4339" s="5">
        <v>55900</v>
      </c>
      <c r="E4339" s="7">
        <v>40990</v>
      </c>
      <c r="F4339" s="5" t="s">
        <v>193</v>
      </c>
      <c r="G4339" s="5">
        <v>91792</v>
      </c>
      <c r="H4339" s="5">
        <v>55920</v>
      </c>
      <c r="I4339" s="7">
        <v>41022</v>
      </c>
      <c r="J4339" s="5">
        <f>365*(LN(H4339)-LN(D4339))/((E4339-A4339)-(I4339-A4339))</f>
        <v>-4.0802182513433038E-3</v>
      </c>
    </row>
    <row r="4340" spans="1:10">
      <c r="A4340" s="6">
        <v>40917</v>
      </c>
      <c r="B4340" s="5" t="s">
        <v>192</v>
      </c>
      <c r="C4340" s="5">
        <v>226560</v>
      </c>
      <c r="D4340" s="5">
        <v>55490</v>
      </c>
      <c r="E4340" s="7">
        <v>40990</v>
      </c>
      <c r="F4340" s="5" t="s">
        <v>193</v>
      </c>
      <c r="G4340" s="5">
        <v>107816</v>
      </c>
      <c r="H4340" s="5">
        <v>55430</v>
      </c>
      <c r="I4340" s="7">
        <v>41022</v>
      </c>
      <c r="J4340" s="5">
        <f>365*(LN(H4340)-LN(D4340))/((E4340-A4340)-(I4340-A4340))</f>
        <v>1.2339975960155847E-2</v>
      </c>
    </row>
    <row r="4341" spans="1:10">
      <c r="A4341" s="6">
        <v>40918</v>
      </c>
      <c r="B4341" s="5" t="s">
        <v>192</v>
      </c>
      <c r="C4341" s="5">
        <v>217882</v>
      </c>
      <c r="D4341" s="5">
        <v>55870</v>
      </c>
      <c r="E4341" s="7">
        <v>40990</v>
      </c>
      <c r="F4341" s="5" t="s">
        <v>193</v>
      </c>
      <c r="G4341" s="5">
        <v>112316</v>
      </c>
      <c r="H4341" s="5">
        <v>55890</v>
      </c>
      <c r="I4341" s="7">
        <v>41022</v>
      </c>
      <c r="J4341" s="5">
        <f>365*(LN(H4341)-LN(D4341))/((E4341-A4341)-(I4341-A4341))</f>
        <v>-4.0824087765828354E-3</v>
      </c>
    </row>
    <row r="4342" spans="1:10">
      <c r="A4342" s="6">
        <v>40919</v>
      </c>
      <c r="B4342" s="5" t="s">
        <v>192</v>
      </c>
      <c r="C4342" s="5">
        <v>212634</v>
      </c>
      <c r="D4342" s="5">
        <v>56860</v>
      </c>
      <c r="E4342" s="7">
        <v>40990</v>
      </c>
      <c r="F4342" s="5" t="s">
        <v>193</v>
      </c>
      <c r="G4342" s="5">
        <v>124922</v>
      </c>
      <c r="H4342" s="5">
        <v>56990</v>
      </c>
      <c r="I4342" s="7">
        <v>41022</v>
      </c>
      <c r="J4342" s="5">
        <f>365*(LN(H4342)-LN(D4342))/((E4342-A4342)-(I4342-A4342))</f>
        <v>-2.6048540086864025E-2</v>
      </c>
    </row>
    <row r="4343" spans="1:10">
      <c r="A4343" s="6">
        <v>40920</v>
      </c>
      <c r="B4343" s="5" t="s">
        <v>192</v>
      </c>
      <c r="C4343" s="5">
        <v>186428</v>
      </c>
      <c r="D4343" s="5">
        <v>57400</v>
      </c>
      <c r="E4343" s="7">
        <v>40990</v>
      </c>
      <c r="F4343" s="5" t="s">
        <v>193</v>
      </c>
      <c r="G4343" s="5">
        <v>133538</v>
      </c>
      <c r="H4343" s="5">
        <v>57610</v>
      </c>
      <c r="I4343" s="7">
        <v>41022</v>
      </c>
      <c r="J4343" s="5">
        <f>365*(LN(H4343)-LN(D4343))/((E4343-A4343)-(I4343-A4343))</f>
        <v>-4.1654032901601301E-2</v>
      </c>
    </row>
    <row r="4344" spans="1:10">
      <c r="A4344" s="6">
        <v>40921</v>
      </c>
      <c r="B4344" s="5" t="s">
        <v>192</v>
      </c>
      <c r="C4344" s="5">
        <v>170432</v>
      </c>
      <c r="D4344" s="5">
        <v>58000</v>
      </c>
      <c r="E4344" s="7">
        <v>40990</v>
      </c>
      <c r="F4344" s="5" t="s">
        <v>193</v>
      </c>
      <c r="G4344" s="5">
        <v>165394</v>
      </c>
      <c r="H4344" s="5">
        <v>58250</v>
      </c>
      <c r="I4344" s="7">
        <v>41022</v>
      </c>
      <c r="J4344" s="5">
        <f>365*(LN(H4344)-LN(D4344))/((E4344-A4344)-(I4344-A4344))</f>
        <v>-4.9059215414920254E-2</v>
      </c>
    </row>
    <row r="4345" spans="1:10">
      <c r="A4345" s="6">
        <v>40924</v>
      </c>
      <c r="B4345" s="5" t="s">
        <v>193</v>
      </c>
      <c r="C4345" s="5">
        <v>166376</v>
      </c>
      <c r="D4345" s="5">
        <v>58330</v>
      </c>
      <c r="E4345" s="7">
        <v>41022</v>
      </c>
      <c r="F4345" s="5" t="s">
        <v>194</v>
      </c>
      <c r="G4345" s="5">
        <v>43906</v>
      </c>
      <c r="H4345" s="5">
        <v>58420</v>
      </c>
      <c r="I4345" s="7">
        <v>41051</v>
      </c>
      <c r="J4345" s="5">
        <f>365*(LN(H4345)-LN(D4345))/((E4345-A4345)-(I4345-A4345))</f>
        <v>-1.9404862442320654E-2</v>
      </c>
    </row>
    <row r="4346" spans="1:10">
      <c r="A4346" s="6">
        <v>40925</v>
      </c>
      <c r="B4346" s="5" t="s">
        <v>193</v>
      </c>
      <c r="C4346" s="5">
        <v>184560</v>
      </c>
      <c r="D4346" s="5">
        <v>59930</v>
      </c>
      <c r="E4346" s="7">
        <v>41022</v>
      </c>
      <c r="F4346" s="5" t="s">
        <v>194</v>
      </c>
      <c r="G4346" s="5">
        <v>48342</v>
      </c>
      <c r="H4346" s="5">
        <v>60050</v>
      </c>
      <c r="I4346" s="7">
        <v>41051</v>
      </c>
      <c r="J4346" s="5">
        <f>365*(LN(H4346)-LN(D4346))/((E4346-A4346)-(I4346-A4346))</f>
        <v>-2.5176618289754194E-2</v>
      </c>
    </row>
    <row r="4347" spans="1:10">
      <c r="A4347" s="6">
        <v>40926</v>
      </c>
      <c r="B4347" s="5" t="s">
        <v>193</v>
      </c>
      <c r="C4347" s="5">
        <v>188834</v>
      </c>
      <c r="D4347" s="5">
        <v>59450</v>
      </c>
      <c r="E4347" s="7">
        <v>41022</v>
      </c>
      <c r="F4347" s="5" t="s">
        <v>194</v>
      </c>
      <c r="G4347" s="5">
        <v>51208</v>
      </c>
      <c r="H4347" s="5">
        <v>59560</v>
      </c>
      <c r="I4347" s="7">
        <v>41051</v>
      </c>
      <c r="J4347" s="5">
        <f>365*(LN(H4347)-LN(D4347))/((E4347-A4347)-(I4347-A4347))</f>
        <v>-2.3266669235904265E-2</v>
      </c>
    </row>
    <row r="4348" spans="1:10">
      <c r="A4348" s="6">
        <v>40927</v>
      </c>
      <c r="B4348" s="5" t="s">
        <v>193</v>
      </c>
      <c r="C4348" s="5">
        <v>181504</v>
      </c>
      <c r="D4348" s="5">
        <v>60560</v>
      </c>
      <c r="E4348" s="7">
        <v>41022</v>
      </c>
      <c r="F4348" s="5" t="s">
        <v>194</v>
      </c>
      <c r="G4348" s="5">
        <v>53076</v>
      </c>
      <c r="H4348" s="5">
        <v>60700</v>
      </c>
      <c r="I4348" s="7">
        <v>41051</v>
      </c>
      <c r="J4348" s="5">
        <f>365*(LN(H4348)-LN(D4348))/((E4348-A4348)-(I4348-A4348))</f>
        <v>-2.9062671094301669E-2</v>
      </c>
    </row>
    <row r="4349" spans="1:10">
      <c r="A4349" s="6">
        <v>40928</v>
      </c>
      <c r="B4349" s="5" t="s">
        <v>193</v>
      </c>
      <c r="C4349" s="5">
        <v>176928</v>
      </c>
      <c r="D4349" s="5">
        <v>60720</v>
      </c>
      <c r="E4349" s="7">
        <v>41022</v>
      </c>
      <c r="F4349" s="5" t="s">
        <v>194</v>
      </c>
      <c r="G4349" s="5">
        <v>61692</v>
      </c>
      <c r="H4349" s="5">
        <v>60640</v>
      </c>
      <c r="I4349" s="7">
        <v>41051</v>
      </c>
      <c r="J4349" s="5">
        <f>365*(LN(H4349)-LN(D4349))/((E4349-A4349)-(I4349-A4349))</f>
        <v>1.6593551377198607E-2</v>
      </c>
    </row>
    <row r="4350" spans="1:10">
      <c r="A4350" s="6">
        <v>40938</v>
      </c>
      <c r="B4350" s="5" t="s">
        <v>193</v>
      </c>
      <c r="C4350" s="5">
        <v>192574</v>
      </c>
      <c r="D4350" s="5">
        <v>60320</v>
      </c>
      <c r="E4350" s="7">
        <v>41022</v>
      </c>
      <c r="F4350" s="5" t="s">
        <v>194</v>
      </c>
      <c r="G4350" s="5">
        <v>71256</v>
      </c>
      <c r="H4350" s="5">
        <v>60380</v>
      </c>
      <c r="I4350" s="7">
        <v>41051</v>
      </c>
      <c r="J4350" s="5">
        <f>365*(LN(H4350)-LN(D4350))/((E4350-A4350)-(I4350-A4350))</f>
        <v>-1.25132141838651E-2</v>
      </c>
    </row>
    <row r="4351" spans="1:10">
      <c r="A4351" s="6">
        <v>40939</v>
      </c>
      <c r="B4351" s="5" t="s">
        <v>193</v>
      </c>
      <c r="C4351" s="5">
        <v>204694</v>
      </c>
      <c r="D4351" s="5">
        <v>60620</v>
      </c>
      <c r="E4351" s="7">
        <v>41022</v>
      </c>
      <c r="F4351" s="5" t="s">
        <v>194</v>
      </c>
      <c r="G4351" s="5">
        <v>79378</v>
      </c>
      <c r="H4351" s="5">
        <v>60780</v>
      </c>
      <c r="I4351" s="7">
        <v>41051</v>
      </c>
      <c r="J4351" s="5">
        <f>365*(LN(H4351)-LN(D4351))/((E4351-A4351)-(I4351-A4351))</f>
        <v>-3.3176182363151833E-2</v>
      </c>
    </row>
    <row r="4352" spans="1:10">
      <c r="A4352" s="6">
        <v>40940</v>
      </c>
      <c r="B4352" s="5" t="s">
        <v>193</v>
      </c>
      <c r="C4352" s="5">
        <v>210128</v>
      </c>
      <c r="D4352" s="5">
        <v>59500</v>
      </c>
      <c r="E4352" s="7">
        <v>41022</v>
      </c>
      <c r="F4352" s="5" t="s">
        <v>194</v>
      </c>
      <c r="G4352" s="5">
        <v>85892</v>
      </c>
      <c r="H4352" s="5">
        <v>59640</v>
      </c>
      <c r="I4352" s="7">
        <v>41051</v>
      </c>
      <c r="J4352" s="5">
        <f>365*(LN(H4352)-LN(D4352))/((E4352-A4352)-(I4352-A4352))</f>
        <v>-2.957981830716452E-2</v>
      </c>
    </row>
    <row r="4353" spans="1:10">
      <c r="A4353" s="6">
        <v>40941</v>
      </c>
      <c r="B4353" s="5" t="s">
        <v>193</v>
      </c>
      <c r="C4353" s="5">
        <v>206408</v>
      </c>
      <c r="D4353" s="5">
        <v>59880</v>
      </c>
      <c r="E4353" s="7">
        <v>41022</v>
      </c>
      <c r="F4353" s="5" t="s">
        <v>194</v>
      </c>
      <c r="G4353" s="5">
        <v>94828</v>
      </c>
      <c r="H4353" s="5">
        <v>60120</v>
      </c>
      <c r="I4353" s="7">
        <v>41051</v>
      </c>
      <c r="J4353" s="5">
        <f>365*(LN(H4353)-LN(D4353))/((E4353-A4353)-(I4353-A4353))</f>
        <v>-5.0344894712800188E-2</v>
      </c>
    </row>
    <row r="4354" spans="1:10">
      <c r="A4354" s="6">
        <v>40942</v>
      </c>
      <c r="B4354" s="5" t="s">
        <v>193</v>
      </c>
      <c r="C4354" s="5">
        <v>196840</v>
      </c>
      <c r="D4354" s="5">
        <v>59820</v>
      </c>
      <c r="E4354" s="7">
        <v>41022</v>
      </c>
      <c r="F4354" s="5" t="s">
        <v>194</v>
      </c>
      <c r="G4354" s="5">
        <v>97238</v>
      </c>
      <c r="H4354" s="5">
        <v>60050</v>
      </c>
      <c r="I4354" s="7">
        <v>41051</v>
      </c>
      <c r="J4354" s="5">
        <f>365*(LN(H4354)-LN(D4354))/((E4354-A4354)-(I4354-A4354))</f>
        <v>-4.8299510114799292E-2</v>
      </c>
    </row>
    <row r="4355" spans="1:10">
      <c r="A4355" s="6">
        <v>40945</v>
      </c>
      <c r="B4355" s="5" t="s">
        <v>193</v>
      </c>
      <c r="C4355" s="5">
        <v>183944</v>
      </c>
      <c r="D4355" s="5">
        <v>60530</v>
      </c>
      <c r="E4355" s="7">
        <v>41022</v>
      </c>
      <c r="F4355" s="5" t="s">
        <v>194</v>
      </c>
      <c r="G4355" s="5">
        <v>108662</v>
      </c>
      <c r="H4355" s="5">
        <v>60710</v>
      </c>
      <c r="I4355" s="7">
        <v>41051</v>
      </c>
      <c r="J4355" s="5">
        <f>365*(LN(H4355)-LN(D4355))/((E4355-A4355)-(I4355-A4355))</f>
        <v>-3.7372466280789496E-2</v>
      </c>
    </row>
    <row r="4356" spans="1:10">
      <c r="A4356" s="6">
        <v>40946</v>
      </c>
      <c r="B4356" s="5" t="s">
        <v>193</v>
      </c>
      <c r="C4356" s="5">
        <v>179416</v>
      </c>
      <c r="D4356" s="5">
        <v>60030</v>
      </c>
      <c r="E4356" s="7">
        <v>41022</v>
      </c>
      <c r="F4356" s="5" t="s">
        <v>194</v>
      </c>
      <c r="G4356" s="5">
        <v>123992</v>
      </c>
      <c r="H4356" s="5">
        <v>60190</v>
      </c>
      <c r="I4356" s="7">
        <v>41051</v>
      </c>
      <c r="J4356" s="5">
        <f>365*(LN(H4356)-LN(D4356))/((E4356-A4356)-(I4356-A4356))</f>
        <v>-3.3501818207368292E-2</v>
      </c>
    </row>
    <row r="4357" spans="1:10">
      <c r="A4357" s="6">
        <v>40947</v>
      </c>
      <c r="B4357" s="5" t="s">
        <v>193</v>
      </c>
      <c r="C4357" s="5">
        <v>161976</v>
      </c>
      <c r="D4357" s="5">
        <v>61390</v>
      </c>
      <c r="E4357" s="7">
        <v>41022</v>
      </c>
      <c r="F4357" s="5" t="s">
        <v>194</v>
      </c>
      <c r="G4357" s="5">
        <v>160790</v>
      </c>
      <c r="H4357" s="5">
        <v>61730</v>
      </c>
      <c r="I4357" s="7">
        <v>41051</v>
      </c>
      <c r="J4357" s="5">
        <f>365*(LN(H4357)-LN(D4357))/((E4357-A4357)-(I4357-A4357))</f>
        <v>-6.951463974951691E-2</v>
      </c>
    </row>
    <row r="4358" spans="1:10">
      <c r="A4358" s="6">
        <v>40948</v>
      </c>
      <c r="B4358" s="5" t="s">
        <v>194</v>
      </c>
      <c r="C4358" s="5">
        <v>152672</v>
      </c>
      <c r="D4358" s="5">
        <v>61350</v>
      </c>
      <c r="E4358" s="7">
        <v>41051</v>
      </c>
      <c r="F4358" s="5" t="s">
        <v>195</v>
      </c>
      <c r="G4358" s="5">
        <v>45736</v>
      </c>
      <c r="H4358" s="5">
        <v>61480</v>
      </c>
      <c r="I4358" s="7">
        <v>41085</v>
      </c>
      <c r="J4358" s="5">
        <f>365*(LN(H4358)-LN(D4358))/((E4358-A4358)-(I4358-A4358))</f>
        <v>-2.272390712996309E-2</v>
      </c>
    </row>
    <row r="4359" spans="1:10">
      <c r="A4359" s="6">
        <v>40949</v>
      </c>
      <c r="B4359" s="5" t="s">
        <v>194</v>
      </c>
      <c r="C4359" s="5">
        <v>167004</v>
      </c>
      <c r="D4359" s="5">
        <v>61560</v>
      </c>
      <c r="E4359" s="7">
        <v>41051</v>
      </c>
      <c r="F4359" s="5" t="s">
        <v>195</v>
      </c>
      <c r="G4359" s="5">
        <v>50496</v>
      </c>
      <c r="H4359" s="5">
        <v>61750</v>
      </c>
      <c r="I4359" s="7">
        <v>41085</v>
      </c>
      <c r="J4359" s="5">
        <f>365*(LN(H4359)-LN(D4359))/((E4359-A4359)-(I4359-A4359))</f>
        <v>-3.3082596651588754E-2</v>
      </c>
    </row>
    <row r="4360" spans="1:10">
      <c r="A4360" s="6">
        <v>40952</v>
      </c>
      <c r="B4360" s="5" t="s">
        <v>194</v>
      </c>
      <c r="C4360" s="5">
        <v>168990</v>
      </c>
      <c r="D4360" s="5">
        <v>60770</v>
      </c>
      <c r="E4360" s="7">
        <v>41051</v>
      </c>
      <c r="F4360" s="5" t="s">
        <v>195</v>
      </c>
      <c r="G4360" s="5">
        <v>54662</v>
      </c>
      <c r="H4360" s="5">
        <v>60920</v>
      </c>
      <c r="I4360" s="7">
        <v>41085</v>
      </c>
      <c r="J4360" s="5">
        <f>365*(LN(H4360)-LN(D4360))/((E4360-A4360)-(I4360-A4360))</f>
        <v>-2.6465526061456319E-2</v>
      </c>
    </row>
    <row r="4361" spans="1:10">
      <c r="A4361" s="6">
        <v>40953</v>
      </c>
      <c r="B4361" s="5" t="s">
        <v>194</v>
      </c>
      <c r="C4361" s="5">
        <v>183848</v>
      </c>
      <c r="D4361" s="5">
        <v>60080</v>
      </c>
      <c r="E4361" s="7">
        <v>41051</v>
      </c>
      <c r="F4361" s="5" t="s">
        <v>195</v>
      </c>
      <c r="G4361" s="5">
        <v>62698</v>
      </c>
      <c r="H4361" s="5">
        <v>60160</v>
      </c>
      <c r="I4361" s="7">
        <v>41085</v>
      </c>
      <c r="J4361" s="5">
        <f>365*(LN(H4361)-LN(D4361))/((E4361-A4361)-(I4361-A4361))</f>
        <v>-1.4285157287721825E-2</v>
      </c>
    </row>
    <row r="4362" spans="1:10">
      <c r="A4362" s="6">
        <v>40954</v>
      </c>
      <c r="B4362" s="5" t="s">
        <v>194</v>
      </c>
      <c r="C4362" s="5">
        <v>187064</v>
      </c>
      <c r="D4362" s="5">
        <v>60430</v>
      </c>
      <c r="E4362" s="7">
        <v>41051</v>
      </c>
      <c r="F4362" s="5" t="s">
        <v>195</v>
      </c>
      <c r="G4362" s="5">
        <v>64048</v>
      </c>
      <c r="H4362" s="5">
        <v>60530</v>
      </c>
      <c r="I4362" s="7">
        <v>41085</v>
      </c>
      <c r="J4362" s="5">
        <f>365*(LN(H4362)-LN(D4362))/((E4362-A4362)-(I4362-A4362))</f>
        <v>-1.7750159661677509E-2</v>
      </c>
    </row>
    <row r="4363" spans="1:10">
      <c r="A4363" s="6">
        <v>40955</v>
      </c>
      <c r="B4363" s="5" t="s">
        <v>194</v>
      </c>
      <c r="C4363" s="5">
        <v>192166</v>
      </c>
      <c r="D4363" s="5">
        <v>59210</v>
      </c>
      <c r="E4363" s="7">
        <v>41051</v>
      </c>
      <c r="F4363" s="5" t="s">
        <v>195</v>
      </c>
      <c r="G4363" s="5">
        <v>77686</v>
      </c>
      <c r="H4363" s="5">
        <v>59210</v>
      </c>
      <c r="I4363" s="7">
        <v>41085</v>
      </c>
      <c r="J4363" s="5">
        <f>365*(LN(H4363)-LN(D4363))/((E4363-A4363)-(I4363-A4363))</f>
        <v>0</v>
      </c>
    </row>
    <row r="4364" spans="1:10">
      <c r="A4364" s="6">
        <v>40956</v>
      </c>
      <c r="B4364" s="5" t="s">
        <v>194</v>
      </c>
      <c r="C4364" s="5">
        <v>179510</v>
      </c>
      <c r="D4364" s="5">
        <v>59750</v>
      </c>
      <c r="E4364" s="7">
        <v>41051</v>
      </c>
      <c r="F4364" s="5" t="s">
        <v>195</v>
      </c>
      <c r="G4364" s="5">
        <v>77642</v>
      </c>
      <c r="H4364" s="5">
        <v>59780</v>
      </c>
      <c r="I4364" s="7">
        <v>41085</v>
      </c>
      <c r="J4364" s="5">
        <f>365*(LN(H4364)-LN(D4364))/((E4364-A4364)-(I4364-A4364))</f>
        <v>-5.3887531212638102E-3</v>
      </c>
    </row>
    <row r="4365" spans="1:10">
      <c r="A4365" s="6">
        <v>40959</v>
      </c>
      <c r="B4365" s="5" t="s">
        <v>194</v>
      </c>
      <c r="C4365" s="5">
        <v>214502</v>
      </c>
      <c r="D4365" s="5">
        <v>59340</v>
      </c>
      <c r="E4365" s="7">
        <v>41051</v>
      </c>
      <c r="F4365" s="5" t="s">
        <v>195</v>
      </c>
      <c r="G4365" s="5">
        <v>85298</v>
      </c>
      <c r="H4365" s="5">
        <v>59380</v>
      </c>
      <c r="I4365" s="7">
        <v>41085</v>
      </c>
      <c r="J4365" s="5">
        <f>365*(LN(H4365)-LN(D4365))/((E4365-A4365)-(I4365-A4365))</f>
        <v>-7.2340259594778503E-3</v>
      </c>
    </row>
    <row r="4366" spans="1:10">
      <c r="A4366" s="6">
        <v>40960</v>
      </c>
      <c r="B4366" s="5" t="s">
        <v>194</v>
      </c>
      <c r="C4366" s="5">
        <v>201382</v>
      </c>
      <c r="D4366" s="5">
        <v>60050</v>
      </c>
      <c r="E4366" s="7">
        <v>41051</v>
      </c>
      <c r="F4366" s="5" t="s">
        <v>195</v>
      </c>
      <c r="G4366" s="5">
        <v>87528</v>
      </c>
      <c r="H4366" s="5">
        <v>60130</v>
      </c>
      <c r="I4366" s="7">
        <v>41085</v>
      </c>
      <c r="J4366" s="5">
        <f>365*(LN(H4366)-LN(D4366))/((E4366-A4366)-(I4366-A4366))</f>
        <v>-1.4292289170650233E-2</v>
      </c>
    </row>
    <row r="4367" spans="1:10">
      <c r="A4367" s="6">
        <v>40961</v>
      </c>
      <c r="B4367" s="5" t="s">
        <v>194</v>
      </c>
      <c r="C4367" s="5">
        <v>196604</v>
      </c>
      <c r="D4367" s="5">
        <v>60490</v>
      </c>
      <c r="E4367" s="7">
        <v>41051</v>
      </c>
      <c r="F4367" s="5" t="s">
        <v>195</v>
      </c>
      <c r="G4367" s="5">
        <v>85622</v>
      </c>
      <c r="H4367" s="5">
        <v>60620</v>
      </c>
      <c r="I4367" s="7">
        <v>41085</v>
      </c>
      <c r="J4367" s="5">
        <f>365*(LN(H4367)-LN(D4367))/((E4367-A4367)-(I4367-A4367))</f>
        <v>-2.3046631513356803E-2</v>
      </c>
    </row>
    <row r="4368" spans="1:10">
      <c r="A4368" s="6">
        <v>40962</v>
      </c>
      <c r="B4368" s="5" t="s">
        <v>194</v>
      </c>
      <c r="C4368" s="5">
        <v>199970</v>
      </c>
      <c r="D4368" s="5">
        <v>60420</v>
      </c>
      <c r="E4368" s="7">
        <v>41051</v>
      </c>
      <c r="F4368" s="5" t="s">
        <v>195</v>
      </c>
      <c r="G4368" s="5">
        <v>93040</v>
      </c>
      <c r="H4368" s="5">
        <v>60540</v>
      </c>
      <c r="I4368" s="7">
        <v>41085</v>
      </c>
      <c r="J4368" s="5">
        <f>365*(LN(H4368)-LN(D4368))/((E4368-A4368)-(I4368-A4368))</f>
        <v>-2.1300193729187768E-2</v>
      </c>
    </row>
    <row r="4369" spans="1:10">
      <c r="A4369" s="6">
        <v>40963</v>
      </c>
      <c r="B4369" s="5" t="s">
        <v>194</v>
      </c>
      <c r="C4369" s="5">
        <v>213530</v>
      </c>
      <c r="D4369" s="5">
        <v>59620</v>
      </c>
      <c r="E4369" s="7">
        <v>41051</v>
      </c>
      <c r="F4369" s="5" t="s">
        <v>195</v>
      </c>
      <c r="G4369" s="5">
        <v>98132</v>
      </c>
      <c r="H4369" s="5">
        <v>59700</v>
      </c>
      <c r="I4369" s="7">
        <v>41085</v>
      </c>
      <c r="J4369" s="5">
        <f>365*(LN(H4369)-LN(D4369))/((E4369-A4369)-(I4369-A4369))</f>
        <v>-1.4395301007362945E-2</v>
      </c>
    </row>
    <row r="4370" spans="1:10">
      <c r="A4370" s="6">
        <v>40966</v>
      </c>
      <c r="B4370" s="5" t="s">
        <v>194</v>
      </c>
      <c r="C4370" s="5">
        <v>204818</v>
      </c>
      <c r="D4370" s="5">
        <v>60400</v>
      </c>
      <c r="E4370" s="7">
        <v>41051</v>
      </c>
      <c r="F4370" s="5" t="s">
        <v>195</v>
      </c>
      <c r="G4370" s="5">
        <v>103180</v>
      </c>
      <c r="H4370" s="5">
        <v>60630</v>
      </c>
      <c r="I4370" s="7">
        <v>41085</v>
      </c>
      <c r="J4370" s="5">
        <f>365*(LN(H4370)-LN(D4370))/((E4370-A4370)-(I4370-A4370))</f>
        <v>-4.0801794916116962E-2</v>
      </c>
    </row>
    <row r="4371" spans="1:10">
      <c r="A4371" s="6">
        <v>40967</v>
      </c>
      <c r="B4371" s="5" t="s">
        <v>194</v>
      </c>
      <c r="C4371" s="5">
        <v>205414</v>
      </c>
      <c r="D4371" s="5">
        <v>61060</v>
      </c>
      <c r="E4371" s="7">
        <v>41051</v>
      </c>
      <c r="F4371" s="5" t="s">
        <v>195</v>
      </c>
      <c r="G4371" s="5">
        <v>112320</v>
      </c>
      <c r="H4371" s="5">
        <v>61250</v>
      </c>
      <c r="I4371" s="7">
        <v>41085</v>
      </c>
      <c r="J4371" s="5">
        <f>365*(LN(H4371)-LN(D4371))/((E4371-A4371)-(I4371-A4371))</f>
        <v>-3.3353078620820722E-2</v>
      </c>
    </row>
    <row r="4372" spans="1:10">
      <c r="A4372" s="6">
        <v>40968</v>
      </c>
      <c r="B4372" s="5" t="s">
        <v>194</v>
      </c>
      <c r="C4372" s="5">
        <v>202302</v>
      </c>
      <c r="D4372" s="5">
        <v>61070</v>
      </c>
      <c r="E4372" s="7">
        <v>41051</v>
      </c>
      <c r="F4372" s="5" t="s">
        <v>195</v>
      </c>
      <c r="G4372" s="5">
        <v>122346</v>
      </c>
      <c r="H4372" s="5">
        <v>61310</v>
      </c>
      <c r="I4372" s="7">
        <v>41085</v>
      </c>
      <c r="J4372" s="5">
        <f>365*(LN(H4372)-LN(D4372))/((E4372-A4372)-(I4372-A4372))</f>
        <v>-4.2106126674617779E-2</v>
      </c>
    </row>
    <row r="4373" spans="1:10">
      <c r="A4373" s="6">
        <v>40969</v>
      </c>
      <c r="B4373" s="5" t="s">
        <v>194</v>
      </c>
      <c r="C4373" s="5">
        <v>189176</v>
      </c>
      <c r="D4373" s="5">
        <v>60290</v>
      </c>
      <c r="E4373" s="7">
        <v>41051</v>
      </c>
      <c r="F4373" s="5" t="s">
        <v>195</v>
      </c>
      <c r="G4373" s="5">
        <v>122704</v>
      </c>
      <c r="H4373" s="5">
        <v>60430</v>
      </c>
      <c r="I4373" s="7">
        <v>41085</v>
      </c>
      <c r="J4373" s="5">
        <f>365*(LN(H4373)-LN(D4373))/((E4373-A4373)-(I4373-A4373))</f>
        <v>-2.4899633039287845E-2</v>
      </c>
    </row>
    <row r="4374" spans="1:10">
      <c r="A4374" s="6">
        <v>40970</v>
      </c>
      <c r="B4374" s="5" t="s">
        <v>194</v>
      </c>
      <c r="C4374" s="5">
        <v>174902</v>
      </c>
      <c r="D4374" s="5">
        <v>61330</v>
      </c>
      <c r="E4374" s="7">
        <v>41051</v>
      </c>
      <c r="F4374" s="5" t="s">
        <v>195</v>
      </c>
      <c r="G4374" s="5">
        <v>153590</v>
      </c>
      <c r="H4374" s="5">
        <v>61590</v>
      </c>
      <c r="I4374" s="7">
        <v>41085</v>
      </c>
      <c r="J4374" s="5">
        <f>365*(LN(H4374)-LN(D4374))/((E4374-A4374)-(I4374-A4374))</f>
        <v>-4.5414588890786554E-2</v>
      </c>
    </row>
    <row r="4375" spans="1:10">
      <c r="A4375" s="6">
        <v>40973</v>
      </c>
      <c r="B4375" s="5" t="s">
        <v>195</v>
      </c>
      <c r="C4375" s="5">
        <v>161664</v>
      </c>
      <c r="D4375" s="5">
        <v>61190</v>
      </c>
      <c r="E4375" s="7">
        <v>41085</v>
      </c>
      <c r="F4375" s="5" t="s">
        <v>196</v>
      </c>
      <c r="G4375" s="5">
        <v>24656</v>
      </c>
      <c r="H4375" s="5">
        <v>61360</v>
      </c>
      <c r="I4375" s="7">
        <v>41113</v>
      </c>
      <c r="J4375" s="5">
        <f>365*(LN(H4375)-LN(D4375))/((E4375-A4375)-(I4375-A4375))</f>
        <v>-3.6166019584348126E-2</v>
      </c>
    </row>
    <row r="4376" spans="1:10">
      <c r="A4376" s="6">
        <v>40974</v>
      </c>
      <c r="B4376" s="5" t="s">
        <v>195</v>
      </c>
      <c r="C4376" s="5">
        <v>173902</v>
      </c>
      <c r="D4376" s="5">
        <v>60390</v>
      </c>
      <c r="E4376" s="7">
        <v>41085</v>
      </c>
      <c r="F4376" s="5" t="s">
        <v>196</v>
      </c>
      <c r="G4376" s="5">
        <v>30570</v>
      </c>
      <c r="H4376" s="5">
        <v>60470</v>
      </c>
      <c r="I4376" s="7">
        <v>41113</v>
      </c>
      <c r="J4376" s="5">
        <f>365*(LN(H4376)-LN(D4376))/((E4376-A4376)-(I4376-A4376))</f>
        <v>-1.7257277762117162E-2</v>
      </c>
    </row>
    <row r="4377" spans="1:10">
      <c r="A4377" s="6">
        <v>40975</v>
      </c>
      <c r="B4377" s="5" t="s">
        <v>195</v>
      </c>
      <c r="C4377" s="5">
        <v>186216</v>
      </c>
      <c r="D4377" s="5">
        <v>59470</v>
      </c>
      <c r="E4377" s="7">
        <v>41085</v>
      </c>
      <c r="F4377" s="5" t="s">
        <v>196</v>
      </c>
      <c r="G4377" s="5">
        <v>38956</v>
      </c>
      <c r="H4377" s="5">
        <v>59510</v>
      </c>
      <c r="I4377" s="7">
        <v>41113</v>
      </c>
      <c r="J4377" s="5">
        <f>365*(LN(H4377)-LN(D4377))/((E4377-A4377)-(I4377-A4377))</f>
        <v>-8.7649788380136529E-3</v>
      </c>
    </row>
    <row r="4378" spans="1:10">
      <c r="A4378" s="6">
        <v>40976</v>
      </c>
      <c r="B4378" s="5" t="s">
        <v>195</v>
      </c>
      <c r="C4378" s="5">
        <v>186078</v>
      </c>
      <c r="D4378" s="5">
        <v>59500</v>
      </c>
      <c r="E4378" s="7">
        <v>41085</v>
      </c>
      <c r="F4378" s="5" t="s">
        <v>196</v>
      </c>
      <c r="G4378" s="5">
        <v>42208</v>
      </c>
      <c r="H4378" s="5">
        <v>59590</v>
      </c>
      <c r="I4378" s="7">
        <v>41113</v>
      </c>
      <c r="J4378" s="5">
        <f>365*(LN(H4378)-LN(D4378))/((E4378-A4378)-(I4378-A4378))</f>
        <v>-1.970298948805008E-2</v>
      </c>
    </row>
    <row r="4379" spans="1:10">
      <c r="A4379" s="6">
        <v>40977</v>
      </c>
      <c r="B4379" s="5" t="s">
        <v>195</v>
      </c>
      <c r="C4379" s="5">
        <v>186290</v>
      </c>
      <c r="D4379" s="5">
        <v>60520</v>
      </c>
      <c r="E4379" s="7">
        <v>41085</v>
      </c>
      <c r="F4379" s="5" t="s">
        <v>196</v>
      </c>
      <c r="G4379" s="5">
        <v>43278</v>
      </c>
      <c r="H4379" s="5">
        <v>60640</v>
      </c>
      <c r="I4379" s="7">
        <v>41113</v>
      </c>
      <c r="J4379" s="5">
        <f>365*(LN(H4379)-LN(D4379))/((E4379-A4379)-(I4379-A4379))</f>
        <v>-2.5821826110566777E-2</v>
      </c>
    </row>
    <row r="4380" spans="1:10">
      <c r="A4380" s="6">
        <v>40980</v>
      </c>
      <c r="B4380" s="5" t="s">
        <v>195</v>
      </c>
      <c r="C4380" s="5">
        <v>190108</v>
      </c>
      <c r="D4380" s="5">
        <v>60620</v>
      </c>
      <c r="E4380" s="7">
        <v>41085</v>
      </c>
      <c r="F4380" s="5" t="s">
        <v>196</v>
      </c>
      <c r="G4380" s="5">
        <v>45542</v>
      </c>
      <c r="H4380" s="5">
        <v>60730</v>
      </c>
      <c r="I4380" s="7">
        <v>41113</v>
      </c>
      <c r="J4380" s="5">
        <f>365*(LN(H4380)-LN(D4380))/((E4380-A4380)-(I4380-A4380))</f>
        <v>-2.3632945433474779E-2</v>
      </c>
    </row>
    <row r="4381" spans="1:10">
      <c r="A4381" s="6">
        <v>40981</v>
      </c>
      <c r="B4381" s="5" t="s">
        <v>195</v>
      </c>
      <c r="C4381" s="5">
        <v>191676</v>
      </c>
      <c r="D4381" s="5">
        <v>61040</v>
      </c>
      <c r="E4381" s="7">
        <v>41085</v>
      </c>
      <c r="F4381" s="5" t="s">
        <v>196</v>
      </c>
      <c r="G4381" s="5">
        <v>47860</v>
      </c>
      <c r="H4381" s="5">
        <v>61220</v>
      </c>
      <c r="I4381" s="7">
        <v>41113</v>
      </c>
      <c r="J4381" s="5">
        <f>365*(LN(H4381)-LN(D4381))/((E4381-A4381)-(I4381-A4381))</f>
        <v>-3.8384267410324871E-2</v>
      </c>
    </row>
    <row r="4382" spans="1:10">
      <c r="A4382" s="6">
        <v>40982</v>
      </c>
      <c r="B4382" s="5" t="s">
        <v>195</v>
      </c>
      <c r="C4382" s="5">
        <v>203006</v>
      </c>
      <c r="D4382" s="5">
        <v>60530</v>
      </c>
      <c r="E4382" s="7">
        <v>41085</v>
      </c>
      <c r="F4382" s="5" t="s">
        <v>196</v>
      </c>
      <c r="G4382" s="5">
        <v>53998</v>
      </c>
      <c r="H4382" s="5">
        <v>60670</v>
      </c>
      <c r="I4382" s="7">
        <v>41113</v>
      </c>
      <c r="J4382" s="5">
        <f>365*(LN(H4382)-LN(D4382))/((E4382-A4382)-(I4382-A4382))</f>
        <v>-3.0115524945467494E-2</v>
      </c>
    </row>
    <row r="4383" spans="1:10">
      <c r="A4383" s="6">
        <v>40983</v>
      </c>
      <c r="B4383" s="5" t="s">
        <v>195</v>
      </c>
      <c r="C4383" s="5">
        <v>208296</v>
      </c>
      <c r="D4383" s="5">
        <v>60420</v>
      </c>
      <c r="E4383" s="7">
        <v>41085</v>
      </c>
      <c r="F4383" s="5" t="s">
        <v>196</v>
      </c>
      <c r="G4383" s="5">
        <v>63288</v>
      </c>
      <c r="H4383" s="5">
        <v>60540</v>
      </c>
      <c r="I4383" s="7">
        <v>41113</v>
      </c>
      <c r="J4383" s="5">
        <f>365*(LN(H4383)-LN(D4383))/((E4383-A4383)-(I4383-A4383))</f>
        <v>-2.5864520956870862E-2</v>
      </c>
    </row>
    <row r="4384" spans="1:10">
      <c r="A4384" s="6">
        <v>40984</v>
      </c>
      <c r="B4384" s="5" t="s">
        <v>195</v>
      </c>
      <c r="C4384" s="5">
        <v>203862</v>
      </c>
      <c r="D4384" s="5">
        <v>60780</v>
      </c>
      <c r="E4384" s="7">
        <v>41085</v>
      </c>
      <c r="F4384" s="5" t="s">
        <v>196</v>
      </c>
      <c r="G4384" s="5">
        <v>65946</v>
      </c>
      <c r="H4384" s="5">
        <v>60930</v>
      </c>
      <c r="I4384" s="7">
        <v>41113</v>
      </c>
      <c r="J4384" s="5">
        <f>365*(LN(H4384)-LN(D4384))/((E4384-A4384)-(I4384-A4384))</f>
        <v>-3.2131429346120885E-2</v>
      </c>
    </row>
    <row r="4385" spans="1:10">
      <c r="A4385" s="6">
        <v>40987</v>
      </c>
      <c r="B4385" s="5" t="s">
        <v>195</v>
      </c>
      <c r="C4385" s="5">
        <v>201862</v>
      </c>
      <c r="D4385" s="5">
        <v>60300</v>
      </c>
      <c r="E4385" s="7">
        <v>41085</v>
      </c>
      <c r="F4385" s="5" t="s">
        <v>196</v>
      </c>
      <c r="G4385" s="5">
        <v>73428</v>
      </c>
      <c r="H4385" s="5">
        <v>60380</v>
      </c>
      <c r="I4385" s="7">
        <v>41113</v>
      </c>
      <c r="J4385" s="5">
        <f>365*(LN(H4385)-LN(D4385))/((E4385-A4385)-(I4385-A4385))</f>
        <v>-1.7283017825956901E-2</v>
      </c>
    </row>
    <row r="4386" spans="1:10">
      <c r="A4386" s="6">
        <v>40988</v>
      </c>
      <c r="B4386" s="5" t="s">
        <v>195</v>
      </c>
      <c r="C4386" s="5">
        <v>209266</v>
      </c>
      <c r="D4386" s="5">
        <v>60350</v>
      </c>
      <c r="E4386" s="7">
        <v>41085</v>
      </c>
      <c r="F4386" s="5" t="s">
        <v>196</v>
      </c>
      <c r="G4386" s="5">
        <v>80432</v>
      </c>
      <c r="H4386" s="5">
        <v>60500</v>
      </c>
      <c r="I4386" s="7">
        <v>41113</v>
      </c>
      <c r="J4386" s="5">
        <f>365*(LN(H4386)-LN(D4386))/((E4386-A4386)-(I4386-A4386))</f>
        <v>-3.2360085179927722E-2</v>
      </c>
    </row>
    <row r="4387" spans="1:10">
      <c r="A4387" s="6">
        <v>40989</v>
      </c>
      <c r="B4387" s="5" t="s">
        <v>195</v>
      </c>
      <c r="C4387" s="5">
        <v>202532</v>
      </c>
      <c r="D4387" s="5">
        <v>60400</v>
      </c>
      <c r="E4387" s="7">
        <v>41085</v>
      </c>
      <c r="F4387" s="5" t="s">
        <v>196</v>
      </c>
      <c r="G4387" s="5">
        <v>85316</v>
      </c>
      <c r="H4387" s="5">
        <v>60580</v>
      </c>
      <c r="I4387" s="7">
        <v>41113</v>
      </c>
      <c r="J4387" s="5">
        <f>365*(LN(H4387)-LN(D4387))/((E4387-A4387)-(I4387-A4387))</f>
        <v>-3.8790383581694322E-2</v>
      </c>
    </row>
    <row r="4388" spans="1:10">
      <c r="A4388" s="6">
        <v>40990</v>
      </c>
      <c r="B4388" s="5" t="s">
        <v>195</v>
      </c>
      <c r="C4388" s="5">
        <v>207594</v>
      </c>
      <c r="D4388" s="5">
        <v>59750</v>
      </c>
      <c r="E4388" s="7">
        <v>41085</v>
      </c>
      <c r="F4388" s="5" t="s">
        <v>196</v>
      </c>
      <c r="G4388" s="5">
        <v>102932</v>
      </c>
      <c r="H4388" s="5">
        <v>59810</v>
      </c>
      <c r="I4388" s="7">
        <v>41113</v>
      </c>
      <c r="J4388" s="5">
        <f>365*(LN(H4388)-LN(D4388))/((E4388-A4388)-(I4388-A4388))</f>
        <v>-1.3083688906029447E-2</v>
      </c>
    </row>
    <row r="4389" spans="1:10">
      <c r="A4389" s="6">
        <v>40991</v>
      </c>
      <c r="B4389" s="5" t="s">
        <v>195</v>
      </c>
      <c r="C4389" s="5">
        <v>192544</v>
      </c>
      <c r="D4389" s="5">
        <v>60030</v>
      </c>
      <c r="E4389" s="7">
        <v>41085</v>
      </c>
      <c r="F4389" s="5" t="s">
        <v>196</v>
      </c>
      <c r="G4389" s="5">
        <v>100764</v>
      </c>
      <c r="H4389" s="5">
        <v>60160</v>
      </c>
      <c r="I4389" s="7">
        <v>41113</v>
      </c>
      <c r="J4389" s="5">
        <f>365*(LN(H4389)-LN(D4389))/((E4389-A4389)-(I4389-A4389))</f>
        <v>-2.8199409568177965E-2</v>
      </c>
    </row>
    <row r="4390" spans="1:10">
      <c r="A4390" s="6">
        <v>40994</v>
      </c>
      <c r="B4390" s="5" t="s">
        <v>195</v>
      </c>
      <c r="C4390" s="5">
        <v>184316</v>
      </c>
      <c r="D4390" s="5">
        <v>60180</v>
      </c>
      <c r="E4390" s="7">
        <v>41085</v>
      </c>
      <c r="F4390" s="5" t="s">
        <v>196</v>
      </c>
      <c r="G4390" s="5">
        <v>102148</v>
      </c>
      <c r="H4390" s="5">
        <v>60340</v>
      </c>
      <c r="I4390" s="7">
        <v>41113</v>
      </c>
      <c r="J4390" s="5">
        <f>365*(LN(H4390)-LN(D4390))/((E4390-A4390)-(I4390-A4390))</f>
        <v>-3.4611940110397095E-2</v>
      </c>
    </row>
    <row r="4391" spans="1:10">
      <c r="A4391" s="6">
        <v>40995</v>
      </c>
      <c r="B4391" s="5" t="s">
        <v>195</v>
      </c>
      <c r="C4391" s="5">
        <v>169846</v>
      </c>
      <c r="D4391" s="5">
        <v>60710</v>
      </c>
      <c r="E4391" s="7">
        <v>41085</v>
      </c>
      <c r="F4391" s="5" t="s">
        <v>196</v>
      </c>
      <c r="G4391" s="5">
        <v>114008</v>
      </c>
      <c r="H4391" s="5">
        <v>60940</v>
      </c>
      <c r="I4391" s="7">
        <v>41113</v>
      </c>
      <c r="J4391" s="5">
        <f>365*(LN(H4391)-LN(D4391))/((E4391-A4391)-(I4391-A4391))</f>
        <v>-4.9292525412688422E-2</v>
      </c>
    </row>
    <row r="4392" spans="1:10">
      <c r="A4392" s="6">
        <v>40996</v>
      </c>
      <c r="B4392" s="5" t="s">
        <v>195</v>
      </c>
      <c r="C4392" s="5">
        <v>167120</v>
      </c>
      <c r="D4392" s="5">
        <v>60110</v>
      </c>
      <c r="E4392" s="7">
        <v>41085</v>
      </c>
      <c r="F4392" s="5" t="s">
        <v>196</v>
      </c>
      <c r="G4392" s="5">
        <v>123640</v>
      </c>
      <c r="H4392" s="5">
        <v>60190</v>
      </c>
      <c r="I4392" s="7">
        <v>41113</v>
      </c>
      <c r="J4392" s="5">
        <f>365*(LN(H4392)-LN(D4392))/((E4392-A4392)-(I4392-A4392))</f>
        <v>-1.7337610915810129E-2</v>
      </c>
    </row>
    <row r="4393" spans="1:10">
      <c r="A4393" s="6">
        <v>40997</v>
      </c>
      <c r="B4393" s="5" t="s">
        <v>195</v>
      </c>
      <c r="C4393" s="5">
        <v>147538</v>
      </c>
      <c r="D4393" s="5">
        <v>59740</v>
      </c>
      <c r="E4393" s="7">
        <v>41085</v>
      </c>
      <c r="F4393" s="5" t="s">
        <v>196</v>
      </c>
      <c r="G4393" s="5">
        <v>141996</v>
      </c>
      <c r="H4393" s="5">
        <v>59760</v>
      </c>
      <c r="I4393" s="7">
        <v>41113</v>
      </c>
      <c r="J4393" s="5">
        <f>365*(LN(H4393)-LN(D4393))/((E4393-A4393)-(I4393-A4393))</f>
        <v>-4.3634190485177171E-3</v>
      </c>
    </row>
    <row r="4394" spans="1:10">
      <c r="A4394" s="6">
        <v>40998</v>
      </c>
      <c r="B4394" s="5" t="s">
        <v>196</v>
      </c>
      <c r="C4394" s="5">
        <v>143862</v>
      </c>
      <c r="D4394" s="5">
        <v>60100</v>
      </c>
      <c r="E4394" s="7">
        <v>41113</v>
      </c>
      <c r="F4394" s="5" t="s">
        <v>197</v>
      </c>
      <c r="G4394" s="5">
        <v>16698</v>
      </c>
      <c r="H4394" s="5">
        <v>60200</v>
      </c>
      <c r="I4394" s="7">
        <v>41143</v>
      </c>
      <c r="J4394" s="5">
        <f>365*(LN(H4394)-LN(D4394))/((E4394-A4394)-(I4394-A4394))</f>
        <v>-2.0227214412294359E-2</v>
      </c>
    </row>
    <row r="4395" spans="1:10">
      <c r="A4395" s="6">
        <v>41004</v>
      </c>
      <c r="B4395" s="5" t="s">
        <v>196</v>
      </c>
      <c r="C4395" s="5">
        <v>167880</v>
      </c>
      <c r="D4395" s="5">
        <v>59970</v>
      </c>
      <c r="E4395" s="7">
        <v>41113</v>
      </c>
      <c r="F4395" s="5" t="s">
        <v>197</v>
      </c>
      <c r="G4395" s="5">
        <v>20710</v>
      </c>
      <c r="H4395" s="5">
        <v>60080</v>
      </c>
      <c r="I4395" s="7">
        <v>41143</v>
      </c>
      <c r="J4395" s="5">
        <f>365*(LN(H4395)-LN(D4395))/((E4395-A4395)-(I4395-A4395))</f>
        <v>-2.22962716847744E-2</v>
      </c>
    </row>
    <row r="4396" spans="1:10">
      <c r="A4396" s="6">
        <v>41005</v>
      </c>
      <c r="B4396" s="5" t="s">
        <v>196</v>
      </c>
      <c r="C4396" s="5">
        <v>181864</v>
      </c>
      <c r="D4396" s="5">
        <v>60440</v>
      </c>
      <c r="E4396" s="7">
        <v>41113</v>
      </c>
      <c r="F4396" s="5" t="s">
        <v>197</v>
      </c>
      <c r="G4396" s="5">
        <v>26850</v>
      </c>
      <c r="H4396" s="5">
        <v>60500</v>
      </c>
      <c r="I4396" s="7">
        <v>41143</v>
      </c>
      <c r="J4396" s="5">
        <f>365*(LN(H4396)-LN(D4396))/((E4396-A4396)-(I4396-A4396))</f>
        <v>-1.2072102859117825E-2</v>
      </c>
    </row>
    <row r="4397" spans="1:10">
      <c r="A4397" s="6">
        <v>41008</v>
      </c>
      <c r="B4397" s="5" t="s">
        <v>196</v>
      </c>
      <c r="C4397" s="5">
        <v>186114</v>
      </c>
      <c r="D4397" s="5">
        <v>59840</v>
      </c>
      <c r="E4397" s="7">
        <v>41113</v>
      </c>
      <c r="F4397" s="5" t="s">
        <v>197</v>
      </c>
      <c r="G4397" s="5">
        <v>30554</v>
      </c>
      <c r="H4397" s="5">
        <v>59910</v>
      </c>
      <c r="I4397" s="7">
        <v>41143</v>
      </c>
      <c r="J4397" s="5">
        <f>365*(LN(H4397)-LN(D4397))/((E4397-A4397)-(I4397-A4397))</f>
        <v>-1.4224079560261652E-2</v>
      </c>
    </row>
    <row r="4398" spans="1:10">
      <c r="A4398" s="6">
        <v>41009</v>
      </c>
      <c r="B4398" s="5" t="s">
        <v>196</v>
      </c>
      <c r="C4398" s="5">
        <v>194062</v>
      </c>
      <c r="D4398" s="5">
        <v>59370</v>
      </c>
      <c r="E4398" s="7">
        <v>41113</v>
      </c>
      <c r="F4398" s="5" t="s">
        <v>197</v>
      </c>
      <c r="G4398" s="5">
        <v>41294</v>
      </c>
      <c r="H4398" s="5">
        <v>59410</v>
      </c>
      <c r="I4398" s="7">
        <v>41143</v>
      </c>
      <c r="J4398" s="5">
        <f>365*(LN(H4398)-LN(D4398))/((E4398-A4398)-(I4398-A4398))</f>
        <v>-8.1944213682921454E-3</v>
      </c>
    </row>
    <row r="4399" spans="1:10">
      <c r="A4399" s="6">
        <v>41010</v>
      </c>
      <c r="B4399" s="5" t="s">
        <v>196</v>
      </c>
      <c r="C4399" s="5">
        <v>233910</v>
      </c>
      <c r="D4399" s="5">
        <v>57870</v>
      </c>
      <c r="E4399" s="7">
        <v>41113</v>
      </c>
      <c r="F4399" s="5" t="s">
        <v>197</v>
      </c>
      <c r="G4399" s="5">
        <v>60974</v>
      </c>
      <c r="H4399" s="5">
        <v>57840</v>
      </c>
      <c r="I4399" s="7">
        <v>41143</v>
      </c>
      <c r="J4399" s="5">
        <f>365*(LN(H4399)-LN(D4399))/((E4399-A4399)-(I4399-A4399))</f>
        <v>6.3088757787198206E-3</v>
      </c>
    </row>
    <row r="4400" spans="1:10">
      <c r="A4400" s="6">
        <v>41011</v>
      </c>
      <c r="B4400" s="5" t="s">
        <v>196</v>
      </c>
      <c r="C4400" s="5">
        <v>235628</v>
      </c>
      <c r="D4400" s="5">
        <v>58250</v>
      </c>
      <c r="E4400" s="7">
        <v>41113</v>
      </c>
      <c r="F4400" s="5" t="s">
        <v>197</v>
      </c>
      <c r="G4400" s="5">
        <v>66860</v>
      </c>
      <c r="H4400" s="5">
        <v>58320</v>
      </c>
      <c r="I4400" s="7">
        <v>41143</v>
      </c>
      <c r="J4400" s="5">
        <f>365*(LN(H4400)-LN(D4400))/((E4400-A4400)-(I4400-A4400))</f>
        <v>-1.4612108930874021E-2</v>
      </c>
    </row>
    <row r="4401" spans="1:10">
      <c r="A4401" s="6">
        <v>41012</v>
      </c>
      <c r="B4401" s="5" t="s">
        <v>196</v>
      </c>
      <c r="C4401" s="5">
        <v>252214</v>
      </c>
      <c r="D4401" s="5">
        <v>58030</v>
      </c>
      <c r="E4401" s="7">
        <v>41113</v>
      </c>
      <c r="F4401" s="5" t="s">
        <v>197</v>
      </c>
      <c r="G4401" s="5">
        <v>72126</v>
      </c>
      <c r="H4401" s="5">
        <v>58070</v>
      </c>
      <c r="I4401" s="7">
        <v>41143</v>
      </c>
      <c r="J4401" s="5">
        <f>365*(LN(H4401)-LN(D4401))/((E4401-A4401)-(I4401-A4401))</f>
        <v>-8.3835777075398354E-3</v>
      </c>
    </row>
    <row r="4402" spans="1:10">
      <c r="A4402" s="6">
        <v>41015</v>
      </c>
      <c r="B4402" s="5" t="s">
        <v>196</v>
      </c>
      <c r="C4402" s="5">
        <v>253156</v>
      </c>
      <c r="D4402" s="5">
        <v>56720</v>
      </c>
      <c r="E4402" s="7">
        <v>41113</v>
      </c>
      <c r="F4402" s="5" t="s">
        <v>197</v>
      </c>
      <c r="G4402" s="5">
        <v>85452</v>
      </c>
      <c r="H4402" s="5">
        <v>56730</v>
      </c>
      <c r="I4402" s="7">
        <v>41143</v>
      </c>
      <c r="J4402" s="5">
        <f>365*(LN(H4402)-LN(D4402))/((E4402-A4402)-(I4402-A4402))</f>
        <v>-2.1448508943485343E-3</v>
      </c>
    </row>
    <row r="4403" spans="1:10">
      <c r="A4403" s="6">
        <v>41016</v>
      </c>
      <c r="B4403" s="5" t="s">
        <v>196</v>
      </c>
      <c r="C4403" s="5">
        <v>270702</v>
      </c>
      <c r="D4403" s="5">
        <v>56530</v>
      </c>
      <c r="E4403" s="7">
        <v>41113</v>
      </c>
      <c r="F4403" s="5" t="s">
        <v>197</v>
      </c>
      <c r="G4403" s="5">
        <v>98940</v>
      </c>
      <c r="H4403" s="5">
        <v>56500</v>
      </c>
      <c r="I4403" s="7">
        <v>41143</v>
      </c>
      <c r="J4403" s="5">
        <f>365*(LN(H4403)-LN(D4403))/((E4403-A4403)-(I4403-A4403))</f>
        <v>6.4584625067943451E-3</v>
      </c>
    </row>
    <row r="4404" spans="1:10">
      <c r="A4404" s="6">
        <v>41017</v>
      </c>
      <c r="B4404" s="5" t="s">
        <v>196</v>
      </c>
      <c r="C4404" s="5">
        <v>256380</v>
      </c>
      <c r="D4404" s="5">
        <v>57820</v>
      </c>
      <c r="E4404" s="7">
        <v>41113</v>
      </c>
      <c r="F4404" s="5" t="s">
        <v>197</v>
      </c>
      <c r="G4404" s="5">
        <v>109730</v>
      </c>
      <c r="H4404" s="5">
        <v>57790</v>
      </c>
      <c r="I4404" s="7">
        <v>41143</v>
      </c>
      <c r="J4404" s="5">
        <f>365*(LN(H4404)-LN(D4404))/((E4404-A4404)-(I4404-A4404))</f>
        <v>6.3143328119255786E-3</v>
      </c>
    </row>
    <row r="4405" spans="1:10">
      <c r="A4405" s="6">
        <v>41018</v>
      </c>
      <c r="B4405" s="5" t="s">
        <v>196</v>
      </c>
      <c r="C4405" s="5">
        <v>250300</v>
      </c>
      <c r="D4405" s="5">
        <v>57670</v>
      </c>
      <c r="E4405" s="7">
        <v>41113</v>
      </c>
      <c r="F4405" s="5" t="s">
        <v>197</v>
      </c>
      <c r="G4405" s="5">
        <v>119962</v>
      </c>
      <c r="H4405" s="5">
        <v>57610</v>
      </c>
      <c r="I4405" s="7">
        <v>41143</v>
      </c>
      <c r="J4405" s="5">
        <f>365*(LN(H4405)-LN(D4405))/((E4405-A4405)-(I4405-A4405))</f>
        <v>1.2664817243533003E-2</v>
      </c>
    </row>
    <row r="4406" spans="1:10">
      <c r="A4406" s="6">
        <v>41019</v>
      </c>
      <c r="B4406" s="5" t="s">
        <v>196</v>
      </c>
      <c r="C4406" s="5">
        <v>241570</v>
      </c>
      <c r="D4406" s="5">
        <v>57750</v>
      </c>
      <c r="E4406" s="7">
        <v>41113</v>
      </c>
      <c r="F4406" s="5" t="s">
        <v>197</v>
      </c>
      <c r="G4406" s="5">
        <v>123022</v>
      </c>
      <c r="H4406" s="5">
        <v>57740</v>
      </c>
      <c r="I4406" s="7">
        <v>41143</v>
      </c>
      <c r="J4406" s="5">
        <f>365*(LN(H4406)-LN(D4406))/((E4406-A4406)-(I4406-A4406))</f>
        <v>2.1069645332083553E-3</v>
      </c>
    </row>
    <row r="4407" spans="1:10">
      <c r="A4407" s="6">
        <v>41022</v>
      </c>
      <c r="B4407" s="5" t="s">
        <v>196</v>
      </c>
      <c r="C4407" s="5">
        <v>246258</v>
      </c>
      <c r="D4407" s="5">
        <v>57330</v>
      </c>
      <c r="E4407" s="7">
        <v>41113</v>
      </c>
      <c r="F4407" s="5" t="s">
        <v>197</v>
      </c>
      <c r="G4407" s="5">
        <v>148326</v>
      </c>
      <c r="H4407" s="5">
        <v>57280</v>
      </c>
      <c r="I4407" s="7">
        <v>41143</v>
      </c>
      <c r="J4407" s="5">
        <f>365*(LN(H4407)-LN(D4407))/((E4407-A4407)-(I4407-A4407))</f>
        <v>1.0615711926132457E-2</v>
      </c>
    </row>
    <row r="4408" spans="1:10">
      <c r="A4408" s="6">
        <v>41023</v>
      </c>
      <c r="B4408" s="5" t="s">
        <v>196</v>
      </c>
      <c r="C4408" s="5">
        <v>210860</v>
      </c>
      <c r="D4408" s="5">
        <v>57600</v>
      </c>
      <c r="E4408" s="7">
        <v>41113</v>
      </c>
      <c r="F4408" s="5" t="s">
        <v>197</v>
      </c>
      <c r="G4408" s="5">
        <v>159884</v>
      </c>
      <c r="H4408" s="5">
        <v>57500</v>
      </c>
      <c r="I4408" s="7">
        <v>41143</v>
      </c>
      <c r="J4408" s="5">
        <f>365*(LN(H4408)-LN(D4408))/((E4408-A4408)-(I4408-A4408))</f>
        <v>2.1141042098902513E-2</v>
      </c>
    </row>
    <row r="4409" spans="1:10">
      <c r="A4409" s="6">
        <v>41024</v>
      </c>
      <c r="B4409" s="5" t="s">
        <v>196</v>
      </c>
      <c r="C4409" s="5">
        <v>196346</v>
      </c>
      <c r="D4409" s="5">
        <v>57590</v>
      </c>
      <c r="E4409" s="7">
        <v>41113</v>
      </c>
      <c r="F4409" s="5" t="s">
        <v>197</v>
      </c>
      <c r="G4409" s="5">
        <v>164208</v>
      </c>
      <c r="H4409" s="5">
        <v>57570</v>
      </c>
      <c r="I4409" s="7">
        <v>41143</v>
      </c>
      <c r="J4409" s="5">
        <f>365*(LN(H4409)-LN(D4409))/((E4409-A4409)-(I4409-A4409))</f>
        <v>4.2260044421761718E-3</v>
      </c>
    </row>
    <row r="4410" spans="1:10">
      <c r="A4410" s="6">
        <v>41025</v>
      </c>
      <c r="B4410" s="5" t="s">
        <v>197</v>
      </c>
      <c r="C4410" s="5">
        <v>186690</v>
      </c>
      <c r="D4410" s="5">
        <v>58260</v>
      </c>
      <c r="E4410" s="7">
        <v>41143</v>
      </c>
      <c r="F4410" s="5" t="s">
        <v>198</v>
      </c>
      <c r="G4410" s="5">
        <v>33402</v>
      </c>
      <c r="H4410" s="5">
        <v>58290</v>
      </c>
      <c r="I4410" s="7">
        <v>41176</v>
      </c>
      <c r="J4410" s="5">
        <f>365*(LN(H4410)-LN(D4410))/((E4410-A4410)-(I4410-A4410))</f>
        <v>-5.6940058197656055E-3</v>
      </c>
    </row>
    <row r="4411" spans="1:10">
      <c r="A4411" s="6">
        <v>41026</v>
      </c>
      <c r="B4411" s="5" t="s">
        <v>197</v>
      </c>
      <c r="C4411" s="5">
        <v>185442</v>
      </c>
      <c r="D4411" s="5">
        <v>58460</v>
      </c>
      <c r="E4411" s="7">
        <v>41143</v>
      </c>
      <c r="F4411" s="5" t="s">
        <v>198</v>
      </c>
      <c r="G4411" s="5">
        <v>36960</v>
      </c>
      <c r="H4411" s="5">
        <v>58470</v>
      </c>
      <c r="I4411" s="7">
        <v>41176</v>
      </c>
      <c r="J4411" s="5">
        <f>365*(LN(H4411)-LN(D4411))/((E4411-A4411)-(I4411-A4411))</f>
        <v>-1.8918337616711447E-3</v>
      </c>
    </row>
    <row r="4412" spans="1:10">
      <c r="A4412" s="6">
        <v>41031</v>
      </c>
      <c r="B4412" s="5" t="s">
        <v>197</v>
      </c>
      <c r="C4412" s="5">
        <v>196598</v>
      </c>
      <c r="D4412" s="5">
        <v>58780</v>
      </c>
      <c r="E4412" s="7">
        <v>41143</v>
      </c>
      <c r="F4412" s="5" t="s">
        <v>198</v>
      </c>
      <c r="G4412" s="5">
        <v>40402</v>
      </c>
      <c r="H4412" s="5">
        <v>58800</v>
      </c>
      <c r="I4412" s="7">
        <v>41176</v>
      </c>
      <c r="J4412" s="5">
        <f>365*(LN(H4412)-LN(D4412))/((E4412-A4412)-(I4412-A4412))</f>
        <v>-3.7627508648769578E-3</v>
      </c>
    </row>
    <row r="4413" spans="1:10">
      <c r="A4413" s="6">
        <v>41032</v>
      </c>
      <c r="B4413" s="5" t="s">
        <v>197</v>
      </c>
      <c r="C4413" s="5">
        <v>211336</v>
      </c>
      <c r="D4413" s="5">
        <v>58100</v>
      </c>
      <c r="E4413" s="7">
        <v>41143</v>
      </c>
      <c r="F4413" s="5" t="s">
        <v>198</v>
      </c>
      <c r="G4413" s="5">
        <v>47220</v>
      </c>
      <c r="H4413" s="5">
        <v>58100</v>
      </c>
      <c r="I4413" s="7">
        <v>41176</v>
      </c>
      <c r="J4413" s="5">
        <f>365*(LN(H4413)-LN(D4413))/((E4413-A4413)-(I4413-A4413))</f>
        <v>0</v>
      </c>
    </row>
    <row r="4414" spans="1:10">
      <c r="A4414" s="6">
        <v>41033</v>
      </c>
      <c r="B4414" s="5" t="s">
        <v>197</v>
      </c>
      <c r="C4414" s="5">
        <v>205804</v>
      </c>
      <c r="D4414" s="5">
        <v>58310</v>
      </c>
      <c r="E4414" s="7">
        <v>41143</v>
      </c>
      <c r="F4414" s="5" t="s">
        <v>198</v>
      </c>
      <c r="G4414" s="5">
        <v>54564</v>
      </c>
      <c r="H4414" s="5">
        <v>58320</v>
      </c>
      <c r="I4414" s="7">
        <v>41176</v>
      </c>
      <c r="J4414" s="5">
        <f>365*(LN(H4414)-LN(D4414))/((E4414-A4414)-(I4414-A4414))</f>
        <v>-1.8967000064549749E-3</v>
      </c>
    </row>
    <row r="4415" spans="1:10">
      <c r="A4415" s="6">
        <v>41036</v>
      </c>
      <c r="B4415" s="5" t="s">
        <v>197</v>
      </c>
      <c r="C4415" s="5">
        <v>219736</v>
      </c>
      <c r="D4415" s="5">
        <v>57590</v>
      </c>
      <c r="E4415" s="7">
        <v>41143</v>
      </c>
      <c r="F4415" s="5" t="s">
        <v>198</v>
      </c>
      <c r="G4415" s="5">
        <v>63616</v>
      </c>
      <c r="H4415" s="5">
        <v>57570</v>
      </c>
      <c r="I4415" s="7">
        <v>41176</v>
      </c>
      <c r="J4415" s="5">
        <f>365*(LN(H4415)-LN(D4415))/((E4415-A4415)-(I4415-A4415))</f>
        <v>3.8418222201601557E-3</v>
      </c>
    </row>
    <row r="4416" spans="1:10">
      <c r="A4416" s="6">
        <v>41037</v>
      </c>
      <c r="B4416" s="5" t="s">
        <v>197</v>
      </c>
      <c r="C4416" s="5">
        <v>227936</v>
      </c>
      <c r="D4416" s="5">
        <v>57650</v>
      </c>
      <c r="E4416" s="7">
        <v>41143</v>
      </c>
      <c r="F4416" s="5" t="s">
        <v>198</v>
      </c>
      <c r="G4416" s="5">
        <v>68692</v>
      </c>
      <c r="H4416" s="5">
        <v>57640</v>
      </c>
      <c r="I4416" s="7">
        <v>41176</v>
      </c>
      <c r="J4416" s="5">
        <f>365*(LN(H4416)-LN(D4416))/((E4416-A4416)-(I4416-A4416))</f>
        <v>1.9187450929571096E-3</v>
      </c>
    </row>
    <row r="4417" spans="1:10">
      <c r="A4417" s="6">
        <v>41038</v>
      </c>
      <c r="B4417" s="5" t="s">
        <v>197</v>
      </c>
      <c r="C4417" s="5">
        <v>234250</v>
      </c>
      <c r="D4417" s="5">
        <v>57390</v>
      </c>
      <c r="E4417" s="7">
        <v>41143</v>
      </c>
      <c r="F4417" s="5" t="s">
        <v>198</v>
      </c>
      <c r="G4417" s="5">
        <v>78692</v>
      </c>
      <c r="H4417" s="5">
        <v>57390</v>
      </c>
      <c r="I4417" s="7">
        <v>41176</v>
      </c>
      <c r="J4417" s="5">
        <f>365*(LN(H4417)-LN(D4417))/((E4417-A4417)-(I4417-A4417))</f>
        <v>0</v>
      </c>
    </row>
    <row r="4418" spans="1:10">
      <c r="A4418" s="6">
        <v>41039</v>
      </c>
      <c r="B4418" s="5" t="s">
        <v>197</v>
      </c>
      <c r="C4418" s="5">
        <v>227434</v>
      </c>
      <c r="D4418" s="5">
        <v>57770</v>
      </c>
      <c r="E4418" s="7">
        <v>41143</v>
      </c>
      <c r="F4418" s="5" t="s">
        <v>198</v>
      </c>
      <c r="G4418" s="5">
        <v>83846</v>
      </c>
      <c r="H4418" s="5">
        <v>57770</v>
      </c>
      <c r="I4418" s="7">
        <v>41176</v>
      </c>
      <c r="J4418" s="5">
        <f>365*(LN(H4418)-LN(D4418))/((E4418-A4418)-(I4418-A4418))</f>
        <v>0</v>
      </c>
    </row>
    <row r="4419" spans="1:10">
      <c r="A4419" s="6">
        <v>41040</v>
      </c>
      <c r="B4419" s="5" t="s">
        <v>197</v>
      </c>
      <c r="C4419" s="5">
        <v>240268</v>
      </c>
      <c r="D4419" s="5">
        <v>57340</v>
      </c>
      <c r="E4419" s="7">
        <v>41143</v>
      </c>
      <c r="F4419" s="5" t="s">
        <v>198</v>
      </c>
      <c r="G4419" s="5">
        <v>96914</v>
      </c>
      <c r="H4419" s="5">
        <v>57280</v>
      </c>
      <c r="I4419" s="7">
        <v>41176</v>
      </c>
      <c r="J4419" s="5">
        <f>365*(LN(H4419)-LN(D4419))/((E4419-A4419)-(I4419-A4419))</f>
        <v>1.1579766607095258E-2</v>
      </c>
    </row>
    <row r="4420" spans="1:10">
      <c r="A4420" s="6">
        <v>41043</v>
      </c>
      <c r="B4420" s="5" t="s">
        <v>197</v>
      </c>
      <c r="C4420" s="5">
        <v>260192</v>
      </c>
      <c r="D4420" s="5">
        <v>56260</v>
      </c>
      <c r="E4420" s="7">
        <v>41143</v>
      </c>
      <c r="F4420" s="5" t="s">
        <v>198</v>
      </c>
      <c r="G4420" s="5">
        <v>127462</v>
      </c>
      <c r="H4420" s="5">
        <v>56200</v>
      </c>
      <c r="I4420" s="7">
        <v>41176</v>
      </c>
      <c r="J4420" s="5">
        <f>365*(LN(H4420)-LN(D4420))/((E4420-A4420)-(I4420-A4420))</f>
        <v>1.1802177247084905E-2</v>
      </c>
    </row>
    <row r="4421" spans="1:10">
      <c r="A4421" s="6">
        <v>41044</v>
      </c>
      <c r="B4421" s="5" t="s">
        <v>197</v>
      </c>
      <c r="C4421" s="5">
        <v>245752</v>
      </c>
      <c r="D4421" s="5">
        <v>55950</v>
      </c>
      <c r="E4421" s="7">
        <v>41143</v>
      </c>
      <c r="F4421" s="5" t="s">
        <v>198</v>
      </c>
      <c r="G4421" s="5">
        <v>144122</v>
      </c>
      <c r="H4421" s="5">
        <v>55780</v>
      </c>
      <c r="I4421" s="7">
        <v>41176</v>
      </c>
      <c r="J4421" s="5">
        <f>365*(LN(H4421)-LN(D4421))/((E4421-A4421)-(I4421-A4421))</f>
        <v>3.3658005572286383E-2</v>
      </c>
    </row>
    <row r="4422" spans="1:10">
      <c r="A4422" s="6">
        <v>41045</v>
      </c>
      <c r="B4422" s="5" t="s">
        <v>197</v>
      </c>
      <c r="C4422" s="5">
        <v>242128</v>
      </c>
      <c r="D4422" s="5">
        <v>54690</v>
      </c>
      <c r="E4422" s="7">
        <v>41143</v>
      </c>
      <c r="F4422" s="5" t="s">
        <v>198</v>
      </c>
      <c r="G4422" s="5">
        <v>205260</v>
      </c>
      <c r="H4422" s="5">
        <v>54420</v>
      </c>
      <c r="I4422" s="7">
        <v>41176</v>
      </c>
      <c r="J4422" s="5">
        <f>365*(LN(H4422)-LN(D4422))/((E4422-A4422)-(I4422-A4422))</f>
        <v>5.4740532160834111E-2</v>
      </c>
    </row>
    <row r="4423" spans="1:10">
      <c r="A4423" s="6">
        <v>41046</v>
      </c>
      <c r="B4423" s="5" t="s">
        <v>198</v>
      </c>
      <c r="C4423" s="5">
        <v>225900</v>
      </c>
      <c r="D4423" s="5">
        <v>55420</v>
      </c>
      <c r="E4423" s="7">
        <v>41176</v>
      </c>
      <c r="F4423" s="5" t="s">
        <v>199</v>
      </c>
      <c r="G4423" s="5">
        <v>36314</v>
      </c>
      <c r="H4423" s="5">
        <v>55390</v>
      </c>
      <c r="I4423" s="7">
        <v>41204</v>
      </c>
      <c r="J4423" s="5">
        <f>365*(LN(H4423)-LN(D4423))/((E4423-A4423)-(I4423-A4423))</f>
        <v>7.0584141887173957E-3</v>
      </c>
    </row>
    <row r="4424" spans="1:10">
      <c r="A4424" s="6">
        <v>41047</v>
      </c>
      <c r="B4424" s="5" t="s">
        <v>198</v>
      </c>
      <c r="C4424" s="5">
        <v>247488</v>
      </c>
      <c r="D4424" s="5">
        <v>55230</v>
      </c>
      <c r="E4424" s="7">
        <v>41176</v>
      </c>
      <c r="F4424" s="5" t="s">
        <v>199</v>
      </c>
      <c r="G4424" s="5">
        <v>38130</v>
      </c>
      <c r="H4424" s="5">
        <v>55170</v>
      </c>
      <c r="I4424" s="7">
        <v>41204</v>
      </c>
      <c r="J4424" s="5">
        <f>365*(LN(H4424)-LN(D4424))/((E4424-A4424)-(I4424-A4424))</f>
        <v>1.4169256053445498E-2</v>
      </c>
    </row>
    <row r="4425" spans="1:10">
      <c r="A4425" s="6">
        <v>41050</v>
      </c>
      <c r="B4425" s="5" t="s">
        <v>198</v>
      </c>
      <c r="C4425" s="5">
        <v>245876</v>
      </c>
      <c r="D4425" s="5">
        <v>55890</v>
      </c>
      <c r="E4425" s="7">
        <v>41176</v>
      </c>
      <c r="F4425" s="5" t="s">
        <v>199</v>
      </c>
      <c r="G4425" s="5">
        <v>40550</v>
      </c>
      <c r="H4425" s="5">
        <v>55830</v>
      </c>
      <c r="I4425" s="7">
        <v>41204</v>
      </c>
      <c r="J4425" s="5">
        <f>365*(LN(H4425)-LN(D4425))/((E4425-A4425)-(I4425-A4425))</f>
        <v>1.4001842684215735E-2</v>
      </c>
    </row>
    <row r="4426" spans="1:10">
      <c r="A4426" s="6">
        <v>41051</v>
      </c>
      <c r="B4426" s="5" t="s">
        <v>198</v>
      </c>
      <c r="C4426" s="5">
        <v>261714</v>
      </c>
      <c r="D4426" s="5">
        <v>55850</v>
      </c>
      <c r="E4426" s="7">
        <v>41176</v>
      </c>
      <c r="F4426" s="5" t="s">
        <v>199</v>
      </c>
      <c r="G4426" s="5">
        <v>44058</v>
      </c>
      <c r="H4426" s="5">
        <v>55830</v>
      </c>
      <c r="I4426" s="7">
        <v>41204</v>
      </c>
      <c r="J4426" s="5">
        <f>365*(LN(H4426)-LN(D4426))/((E4426-A4426)-(I4426-A4426))</f>
        <v>4.6689521579756921E-3</v>
      </c>
    </row>
    <row r="4427" spans="1:10">
      <c r="A4427" s="6">
        <v>41052</v>
      </c>
      <c r="B4427" s="5" t="s">
        <v>198</v>
      </c>
      <c r="C4427" s="5">
        <v>300912</v>
      </c>
      <c r="D4427" s="5">
        <v>55000</v>
      </c>
      <c r="E4427" s="7">
        <v>41176</v>
      </c>
      <c r="F4427" s="5" t="s">
        <v>199</v>
      </c>
      <c r="G4427" s="5">
        <v>51554</v>
      </c>
      <c r="H4427" s="5">
        <v>54900</v>
      </c>
      <c r="I4427" s="7">
        <v>41204</v>
      </c>
      <c r="J4427" s="5">
        <f>365*(LN(H4427)-LN(D4427))/((E4427-A4427)-(I4427-A4427))</f>
        <v>2.3722871489266457E-2</v>
      </c>
    </row>
    <row r="4428" spans="1:10">
      <c r="A4428" s="6">
        <v>41053</v>
      </c>
      <c r="B4428" s="5" t="s">
        <v>198</v>
      </c>
      <c r="C4428" s="5">
        <v>303284</v>
      </c>
      <c r="D4428" s="5">
        <v>55150</v>
      </c>
      <c r="E4428" s="7">
        <v>41176</v>
      </c>
      <c r="F4428" s="5" t="s">
        <v>199</v>
      </c>
      <c r="G4428" s="5">
        <v>54392</v>
      </c>
      <c r="H4428" s="5">
        <v>55040</v>
      </c>
      <c r="I4428" s="7">
        <v>41204</v>
      </c>
      <c r="J4428" s="5">
        <f>365*(LN(H4428)-LN(D4428))/((E4428-A4428)-(I4428-A4428))</f>
        <v>2.6026482398736457E-2</v>
      </c>
    </row>
    <row r="4429" spans="1:10">
      <c r="A4429" s="6">
        <v>41054</v>
      </c>
      <c r="B4429" s="5" t="s">
        <v>198</v>
      </c>
      <c r="C4429" s="5">
        <v>308670</v>
      </c>
      <c r="D4429" s="5">
        <v>55370</v>
      </c>
      <c r="E4429" s="7">
        <v>41176</v>
      </c>
      <c r="F4429" s="5" t="s">
        <v>199</v>
      </c>
      <c r="G4429" s="5">
        <v>57664</v>
      </c>
      <c r="H4429" s="5">
        <v>55310</v>
      </c>
      <c r="I4429" s="7">
        <v>41204</v>
      </c>
      <c r="J4429" s="5">
        <f>365*(LN(H4429)-LN(D4429))/((E4429-A4429)-(I4429-A4429))</f>
        <v>1.4133410440187535E-2</v>
      </c>
    </row>
    <row r="4430" spans="1:10">
      <c r="A4430" s="6">
        <v>41057</v>
      </c>
      <c r="B4430" s="5" t="s">
        <v>198</v>
      </c>
      <c r="C4430" s="5">
        <v>289772</v>
      </c>
      <c r="D4430" s="5">
        <v>56210</v>
      </c>
      <c r="E4430" s="7">
        <v>41176</v>
      </c>
      <c r="F4430" s="5" t="s">
        <v>199</v>
      </c>
      <c r="G4430" s="5">
        <v>56882</v>
      </c>
      <c r="H4430" s="5">
        <v>56130</v>
      </c>
      <c r="I4430" s="7">
        <v>41204</v>
      </c>
      <c r="J4430" s="5">
        <f>365*(LN(H4430)-LN(D4430))/((E4430-A4430)-(I4430-A4430))</f>
        <v>1.8566090780512808E-2</v>
      </c>
    </row>
    <row r="4431" spans="1:10">
      <c r="A4431" s="6">
        <v>41058</v>
      </c>
      <c r="B4431" s="5" t="s">
        <v>198</v>
      </c>
      <c r="C4431" s="5">
        <v>284304</v>
      </c>
      <c r="D4431" s="5">
        <v>56080</v>
      </c>
      <c r="E4431" s="7">
        <v>41176</v>
      </c>
      <c r="F4431" s="5" t="s">
        <v>199</v>
      </c>
      <c r="G4431" s="5">
        <v>56230</v>
      </c>
      <c r="H4431" s="5">
        <v>55990</v>
      </c>
      <c r="I4431" s="7">
        <v>41204</v>
      </c>
      <c r="J4431" s="5">
        <f>365*(LN(H4431)-LN(D4431))/((E4431-A4431)-(I4431-A4431))</f>
        <v>2.0937173872128043E-2</v>
      </c>
    </row>
    <row r="4432" spans="1:10">
      <c r="A4432" s="6">
        <v>41059</v>
      </c>
      <c r="B4432" s="5" t="s">
        <v>198</v>
      </c>
      <c r="C4432" s="5">
        <v>290582</v>
      </c>
      <c r="D4432" s="5">
        <v>55320</v>
      </c>
      <c r="E4432" s="7">
        <v>41176</v>
      </c>
      <c r="F4432" s="5" t="s">
        <v>199</v>
      </c>
      <c r="G4432" s="5">
        <v>65150</v>
      </c>
      <c r="H4432" s="5">
        <v>55170</v>
      </c>
      <c r="I4432" s="7">
        <v>41204</v>
      </c>
      <c r="J4432" s="5">
        <f>365*(LN(H4432)-LN(D4432))/((E4432-A4432)-(I4432-A4432))</f>
        <v>3.5394304355707638E-2</v>
      </c>
    </row>
    <row r="4433" spans="1:10">
      <c r="A4433" s="6">
        <v>41060</v>
      </c>
      <c r="B4433" s="5" t="s">
        <v>198</v>
      </c>
      <c r="C4433" s="5">
        <v>306950</v>
      </c>
      <c r="D4433" s="5">
        <v>54530</v>
      </c>
      <c r="E4433" s="7">
        <v>41176</v>
      </c>
      <c r="F4433" s="5" t="s">
        <v>199</v>
      </c>
      <c r="G4433" s="5">
        <v>76622</v>
      </c>
      <c r="H4433" s="5">
        <v>54450</v>
      </c>
      <c r="I4433" s="7">
        <v>41204</v>
      </c>
      <c r="J4433" s="5">
        <f>365*(LN(H4433)-LN(D4433))/((E4433-A4433)-(I4433-A4433))</f>
        <v>1.9138508536985035E-2</v>
      </c>
    </row>
    <row r="4434" spans="1:10">
      <c r="A4434" s="6">
        <v>41061</v>
      </c>
      <c r="B4434" s="5" t="s">
        <v>198</v>
      </c>
      <c r="C4434" s="5">
        <v>312602</v>
      </c>
      <c r="D4434" s="5">
        <v>54330</v>
      </c>
      <c r="E4434" s="7">
        <v>41176</v>
      </c>
      <c r="F4434" s="5" t="s">
        <v>199</v>
      </c>
      <c r="G4434" s="5">
        <v>83084</v>
      </c>
      <c r="H4434" s="5">
        <v>54230</v>
      </c>
      <c r="I4434" s="7">
        <v>41204</v>
      </c>
      <c r="J4434" s="5">
        <f>365*(LN(H4434)-LN(D4434))/((E4434-A4434)-(I4434-A4434))</f>
        <v>2.4015692654244209E-2</v>
      </c>
    </row>
    <row r="4435" spans="1:10">
      <c r="A4435" s="6">
        <v>41064</v>
      </c>
      <c r="B4435" s="5" t="s">
        <v>198</v>
      </c>
      <c r="C4435" s="5">
        <v>332508</v>
      </c>
      <c r="D4435" s="5">
        <v>52770</v>
      </c>
      <c r="E4435" s="7">
        <v>41176</v>
      </c>
      <c r="F4435" s="5" t="s">
        <v>199</v>
      </c>
      <c r="G4435" s="5">
        <v>105384</v>
      </c>
      <c r="H4435" s="5">
        <v>52620</v>
      </c>
      <c r="I4435" s="7">
        <v>41204</v>
      </c>
      <c r="J4435" s="5">
        <f>365*(LN(H4435)-LN(D4435))/((E4435-A4435)-(I4435-A4435))</f>
        <v>3.7107096749349831E-2</v>
      </c>
    </row>
    <row r="4436" spans="1:10">
      <c r="A4436" s="6">
        <v>41065</v>
      </c>
      <c r="B4436" s="5" t="s">
        <v>198</v>
      </c>
      <c r="C4436" s="5">
        <v>307274</v>
      </c>
      <c r="D4436" s="5">
        <v>53490</v>
      </c>
      <c r="E4436" s="7">
        <v>41176</v>
      </c>
      <c r="F4436" s="5" t="s">
        <v>199</v>
      </c>
      <c r="G4436" s="5">
        <v>108346</v>
      </c>
      <c r="H4436" s="5">
        <v>53340</v>
      </c>
      <c r="I4436" s="7">
        <v>41204</v>
      </c>
      <c r="J4436" s="5">
        <f>365*(LN(H4436)-LN(D4436))/((E4436-A4436)-(I4436-A4436))</f>
        <v>3.6606916181805636E-2</v>
      </c>
    </row>
    <row r="4437" spans="1:10">
      <c r="A4437" s="6">
        <v>41066</v>
      </c>
      <c r="B4437" s="5" t="s">
        <v>198</v>
      </c>
      <c r="C4437" s="5">
        <v>292480</v>
      </c>
      <c r="D4437" s="5">
        <v>53820</v>
      </c>
      <c r="E4437" s="7">
        <v>41176</v>
      </c>
      <c r="F4437" s="5" t="s">
        <v>199</v>
      </c>
      <c r="G4437" s="5">
        <v>111062</v>
      </c>
      <c r="H4437" s="5">
        <v>53660</v>
      </c>
      <c r="I4437" s="7">
        <v>41204</v>
      </c>
      <c r="J4437" s="5">
        <f>365*(LN(H4437)-LN(D4437))/((E4437-A4437)-(I4437-A4437))</f>
        <v>3.8811236070284139E-2</v>
      </c>
    </row>
    <row r="4438" spans="1:10">
      <c r="A4438" s="6">
        <v>41067</v>
      </c>
      <c r="B4438" s="5" t="s">
        <v>198</v>
      </c>
      <c r="C4438" s="5">
        <v>284290</v>
      </c>
      <c r="D4438" s="5">
        <v>53640</v>
      </c>
      <c r="E4438" s="7">
        <v>41176</v>
      </c>
      <c r="F4438" s="5" t="s">
        <v>199</v>
      </c>
      <c r="G4438" s="5">
        <v>118228</v>
      </c>
      <c r="H4438" s="5">
        <v>53450</v>
      </c>
      <c r="I4438" s="7">
        <v>41204</v>
      </c>
      <c r="J4438" s="5">
        <f>365*(LN(H4438)-LN(D4438))/((E4438-A4438)-(I4438-A4438))</f>
        <v>4.6256201570865789E-2</v>
      </c>
    </row>
    <row r="4439" spans="1:10">
      <c r="A4439" s="6">
        <v>41068</v>
      </c>
      <c r="B4439" s="5" t="s">
        <v>198</v>
      </c>
      <c r="C4439" s="5">
        <v>291074</v>
      </c>
      <c r="D4439" s="5">
        <v>53030</v>
      </c>
      <c r="E4439" s="7">
        <v>41176</v>
      </c>
      <c r="F4439" s="5" t="s">
        <v>199</v>
      </c>
      <c r="G4439" s="5">
        <v>135182</v>
      </c>
      <c r="H4439" s="5">
        <v>52800</v>
      </c>
      <c r="I4439" s="7">
        <v>41204</v>
      </c>
      <c r="J4439" s="5">
        <f>365*(LN(H4439)-LN(D4439))/((E4439-A4439)-(I4439-A4439))</f>
        <v>5.6661041408572518E-2</v>
      </c>
    </row>
    <row r="4440" spans="1:10">
      <c r="A4440" s="6">
        <v>41071</v>
      </c>
      <c r="B4440" s="5" t="s">
        <v>198</v>
      </c>
      <c r="C4440" s="5">
        <v>260044</v>
      </c>
      <c r="D4440" s="5">
        <v>54350</v>
      </c>
      <c r="E4440" s="7">
        <v>41176</v>
      </c>
      <c r="F4440" s="5" t="s">
        <v>199</v>
      </c>
      <c r="G4440" s="5">
        <v>128984</v>
      </c>
      <c r="H4440" s="5">
        <v>54200</v>
      </c>
      <c r="I4440" s="7">
        <v>41204</v>
      </c>
      <c r="J4440" s="5">
        <f>365*(LN(H4440)-LN(D4440))/((E4440-A4440)-(I4440-A4440))</f>
        <v>3.6026870335375313E-2</v>
      </c>
    </row>
    <row r="4441" spans="1:10">
      <c r="A4441" s="6">
        <v>41072</v>
      </c>
      <c r="B4441" s="5" t="s">
        <v>198</v>
      </c>
      <c r="C4441" s="5">
        <v>260578</v>
      </c>
      <c r="D4441" s="5">
        <v>53740</v>
      </c>
      <c r="E4441" s="7">
        <v>41176</v>
      </c>
      <c r="F4441" s="5" t="s">
        <v>199</v>
      </c>
      <c r="G4441" s="5">
        <v>143296</v>
      </c>
      <c r="H4441" s="5">
        <v>53590</v>
      </c>
      <c r="I4441" s="7">
        <v>41204</v>
      </c>
      <c r="J4441" s="5">
        <f>365*(LN(H4441)-LN(D4441))/((E4441-A4441)-(I4441-A4441))</f>
        <v>3.6436381550498824E-2</v>
      </c>
    </row>
    <row r="4442" spans="1:10">
      <c r="A4442" s="6">
        <v>41073</v>
      </c>
      <c r="B4442" s="5" t="s">
        <v>198</v>
      </c>
      <c r="C4442" s="5">
        <v>254586</v>
      </c>
      <c r="D4442" s="5">
        <v>54070</v>
      </c>
      <c r="E4442" s="7">
        <v>41176</v>
      </c>
      <c r="F4442" s="5" t="s">
        <v>199</v>
      </c>
      <c r="G4442" s="5">
        <v>143266</v>
      </c>
      <c r="H4442" s="5">
        <v>53910</v>
      </c>
      <c r="I4442" s="7">
        <v>41204</v>
      </c>
      <c r="J4442" s="5">
        <f>365*(LN(H4442)-LN(D4442))/((E4442-A4442)-(I4442-A4442))</f>
        <v>3.8631520877592883E-2</v>
      </c>
    </row>
    <row r="4443" spans="1:10">
      <c r="A4443" s="6">
        <v>41074</v>
      </c>
      <c r="B4443" s="5" t="s">
        <v>198</v>
      </c>
      <c r="C4443" s="5">
        <v>246192</v>
      </c>
      <c r="D4443" s="5">
        <v>54090</v>
      </c>
      <c r="E4443" s="7">
        <v>41176</v>
      </c>
      <c r="F4443" s="5" t="s">
        <v>199</v>
      </c>
      <c r="G4443" s="5">
        <v>165076</v>
      </c>
      <c r="H4443" s="5">
        <v>53870</v>
      </c>
      <c r="I4443" s="7">
        <v>41204</v>
      </c>
      <c r="J4443" s="5">
        <f>365*(LN(H4443)-LN(D4443))/((E4443-A4443)-(I4443-A4443))</f>
        <v>5.3128216238435479E-2</v>
      </c>
    </row>
    <row r="4444" spans="1:10">
      <c r="A4444" s="6">
        <v>41075</v>
      </c>
      <c r="B4444" s="5" t="s">
        <v>198</v>
      </c>
      <c r="C4444" s="5">
        <v>218312</v>
      </c>
      <c r="D4444" s="5">
        <v>55070</v>
      </c>
      <c r="E4444" s="7">
        <v>41176</v>
      </c>
      <c r="F4444" s="5" t="s">
        <v>199</v>
      </c>
      <c r="G4444" s="5">
        <v>156904</v>
      </c>
      <c r="H4444" s="5">
        <v>54870</v>
      </c>
      <c r="I4444" s="7">
        <v>41204</v>
      </c>
      <c r="J4444" s="5">
        <f>365*(LN(H4444)-LN(D4444))/((E4444-A4444)-(I4444-A4444))</f>
        <v>4.7428519795702506E-2</v>
      </c>
    </row>
    <row r="4445" spans="1:10">
      <c r="A4445" s="6">
        <v>41078</v>
      </c>
      <c r="B4445" s="5" t="s">
        <v>198</v>
      </c>
      <c r="C4445" s="5">
        <v>200658</v>
      </c>
      <c r="D4445" s="5">
        <v>55210</v>
      </c>
      <c r="E4445" s="7">
        <v>41176</v>
      </c>
      <c r="F4445" s="5" t="s">
        <v>199</v>
      </c>
      <c r="G4445" s="5">
        <v>176742</v>
      </c>
      <c r="H4445" s="5">
        <v>54960</v>
      </c>
      <c r="I4445" s="7">
        <v>41204</v>
      </c>
      <c r="J4445" s="5">
        <f>365*(LN(H4445)-LN(D4445))/((E4445-A4445)-(I4445-A4445))</f>
        <v>5.9161916406386607E-2</v>
      </c>
    </row>
    <row r="4446" spans="1:10">
      <c r="A4446" s="6">
        <v>41079</v>
      </c>
      <c r="B4446" s="5" t="s">
        <v>199</v>
      </c>
      <c r="C4446" s="5">
        <v>191496</v>
      </c>
      <c r="D4446" s="5">
        <v>54670</v>
      </c>
      <c r="E4446" s="7">
        <v>41204</v>
      </c>
      <c r="F4446" s="5" t="s">
        <v>200</v>
      </c>
      <c r="G4446" s="5">
        <v>35006</v>
      </c>
      <c r="H4446" s="5">
        <v>54600</v>
      </c>
      <c r="I4446" s="7">
        <v>41235</v>
      </c>
      <c r="J4446" s="5">
        <f>365*(LN(H4446)-LN(D4446))/((E4446-A4446)-(I4446-A4446))</f>
        <v>1.5085451837356047E-2</v>
      </c>
    </row>
    <row r="4447" spans="1:10">
      <c r="A4447" s="6">
        <v>41080</v>
      </c>
      <c r="B4447" s="5" t="s">
        <v>199</v>
      </c>
      <c r="C4447" s="5">
        <v>197644</v>
      </c>
      <c r="D4447" s="5">
        <v>54910</v>
      </c>
      <c r="E4447" s="7">
        <v>41204</v>
      </c>
      <c r="F4447" s="5" t="s">
        <v>200</v>
      </c>
      <c r="G4447" s="5">
        <v>34878</v>
      </c>
      <c r="H4447" s="5">
        <v>54820</v>
      </c>
      <c r="I4447" s="7">
        <v>41235</v>
      </c>
      <c r="J4447" s="5">
        <f>365*(LN(H4447)-LN(D4447))/((E4447-A4447)-(I4447-A4447))</f>
        <v>1.9314274254556223E-2</v>
      </c>
    </row>
    <row r="4448" spans="1:10">
      <c r="A4448" s="6">
        <v>41081</v>
      </c>
      <c r="B4448" s="5" t="s">
        <v>199</v>
      </c>
      <c r="C4448" s="5">
        <v>250256</v>
      </c>
      <c r="D4448" s="5">
        <v>54060</v>
      </c>
      <c r="E4448" s="7">
        <v>41204</v>
      </c>
      <c r="F4448" s="5" t="s">
        <v>200</v>
      </c>
      <c r="G4448" s="5">
        <v>41824</v>
      </c>
      <c r="H4448" s="5">
        <v>53900</v>
      </c>
      <c r="I4448" s="7">
        <v>41235</v>
      </c>
      <c r="J4448" s="5">
        <f>365*(LN(H4448)-LN(D4448))/((E4448-A4448)-(I4448-A4448))</f>
        <v>3.4899450666858303E-2</v>
      </c>
    </row>
    <row r="4449" spans="1:10">
      <c r="A4449" s="6">
        <v>41085</v>
      </c>
      <c r="B4449" s="5" t="s">
        <v>199</v>
      </c>
      <c r="C4449" s="5">
        <v>262016</v>
      </c>
      <c r="D4449" s="5">
        <v>54030</v>
      </c>
      <c r="E4449" s="7">
        <v>41204</v>
      </c>
      <c r="F4449" s="5" t="s">
        <v>200</v>
      </c>
      <c r="G4449" s="5">
        <v>45880</v>
      </c>
      <c r="H4449" s="5">
        <v>53930</v>
      </c>
      <c r="I4449" s="7">
        <v>41235</v>
      </c>
      <c r="J4449" s="5">
        <f>365*(LN(H4449)-LN(D4449))/((E4449-A4449)-(I4449-A4449))</f>
        <v>2.1812146935358195E-2</v>
      </c>
    </row>
    <row r="4450" spans="1:10">
      <c r="A4450" s="6">
        <v>41086</v>
      </c>
      <c r="B4450" s="5" t="s">
        <v>199</v>
      </c>
      <c r="C4450" s="5">
        <v>292214</v>
      </c>
      <c r="D4450" s="5">
        <v>53620</v>
      </c>
      <c r="E4450" s="7">
        <v>41204</v>
      </c>
      <c r="F4450" s="5" t="s">
        <v>200</v>
      </c>
      <c r="G4450" s="5">
        <v>51562</v>
      </c>
      <c r="H4450" s="5">
        <v>53480</v>
      </c>
      <c r="I4450" s="7">
        <v>41235</v>
      </c>
      <c r="J4450" s="5">
        <f>365*(LN(H4450)-LN(D4450))/((E4450-A4450)-(I4450-A4450))</f>
        <v>3.0782222888258409E-2</v>
      </c>
    </row>
    <row r="4451" spans="1:10">
      <c r="A4451" s="6">
        <v>41087</v>
      </c>
      <c r="B4451" s="5" t="s">
        <v>199</v>
      </c>
      <c r="C4451" s="5">
        <v>308338</v>
      </c>
      <c r="D4451" s="5">
        <v>53740</v>
      </c>
      <c r="E4451" s="7">
        <v>41204</v>
      </c>
      <c r="F4451" s="5" t="s">
        <v>200</v>
      </c>
      <c r="G4451" s="5">
        <v>54802</v>
      </c>
      <c r="H4451" s="5">
        <v>53540</v>
      </c>
      <c r="I4451" s="7">
        <v>41235</v>
      </c>
      <c r="J4451" s="5">
        <f>365*(LN(H4451)-LN(D4451))/((E4451-A4451)-(I4451-A4451))</f>
        <v>4.3900847087930496E-2</v>
      </c>
    </row>
    <row r="4452" spans="1:10">
      <c r="A4452" s="6">
        <v>41088</v>
      </c>
      <c r="B4452" s="5" t="s">
        <v>199</v>
      </c>
      <c r="C4452" s="5">
        <v>281210</v>
      </c>
      <c r="D4452" s="5">
        <v>54200</v>
      </c>
      <c r="E4452" s="7">
        <v>41204</v>
      </c>
      <c r="F4452" s="5" t="s">
        <v>200</v>
      </c>
      <c r="G4452" s="5">
        <v>56614</v>
      </c>
      <c r="H4452" s="5">
        <v>54060</v>
      </c>
      <c r="I4452" s="7">
        <v>41235</v>
      </c>
      <c r="J4452" s="5">
        <f>365*(LN(H4452)-LN(D4452))/((E4452-A4452)-(I4452-A4452))</f>
        <v>3.0452392677878196E-2</v>
      </c>
    </row>
    <row r="4453" spans="1:10">
      <c r="A4453" s="6">
        <v>41089</v>
      </c>
      <c r="B4453" s="5" t="s">
        <v>199</v>
      </c>
      <c r="C4453" s="5">
        <v>264342</v>
      </c>
      <c r="D4453" s="5">
        <v>55240</v>
      </c>
      <c r="E4453" s="7">
        <v>41204</v>
      </c>
      <c r="F4453" s="5" t="s">
        <v>200</v>
      </c>
      <c r="G4453" s="5">
        <v>54164</v>
      </c>
      <c r="H4453" s="5">
        <v>55100</v>
      </c>
      <c r="I4453" s="7">
        <v>41235</v>
      </c>
      <c r="J4453" s="5">
        <f>365*(LN(H4453)-LN(D4453))/((E4453-A4453)-(I4453-A4453))</f>
        <v>2.9878339339060894E-2</v>
      </c>
    </row>
    <row r="4454" spans="1:10">
      <c r="A4454" s="6">
        <v>41092</v>
      </c>
      <c r="B4454" s="5" t="s">
        <v>199</v>
      </c>
      <c r="C4454" s="5">
        <v>254902</v>
      </c>
      <c r="D4454" s="5">
        <v>55370</v>
      </c>
      <c r="E4454" s="7">
        <v>41204</v>
      </c>
      <c r="F4454" s="5" t="s">
        <v>200</v>
      </c>
      <c r="G4454" s="5">
        <v>59890</v>
      </c>
      <c r="H4454" s="5">
        <v>55260</v>
      </c>
      <c r="I4454" s="7">
        <v>41235</v>
      </c>
      <c r="J4454" s="5">
        <f>365*(LN(H4454)-LN(D4454))/((E4454-A4454)-(I4454-A4454))</f>
        <v>2.341429480503231E-2</v>
      </c>
    </row>
    <row r="4455" spans="1:10">
      <c r="A4455" s="6">
        <v>41093</v>
      </c>
      <c r="B4455" s="5" t="s">
        <v>199</v>
      </c>
      <c r="C4455" s="5">
        <v>241464</v>
      </c>
      <c r="D4455" s="5">
        <v>56100</v>
      </c>
      <c r="E4455" s="7">
        <v>41204</v>
      </c>
      <c r="F4455" s="5" t="s">
        <v>200</v>
      </c>
      <c r="G4455" s="5">
        <v>69064</v>
      </c>
      <c r="H4455" s="5">
        <v>56070</v>
      </c>
      <c r="I4455" s="7">
        <v>41235</v>
      </c>
      <c r="J4455" s="5">
        <f>365*(LN(H4455)-LN(D4455))/((E4455-A4455)-(I4455-A4455))</f>
        <v>6.2980443054868711E-3</v>
      </c>
    </row>
    <row r="4456" spans="1:10">
      <c r="A4456" s="6">
        <v>41094</v>
      </c>
      <c r="B4456" s="5" t="s">
        <v>199</v>
      </c>
      <c r="C4456" s="5">
        <v>231902</v>
      </c>
      <c r="D4456" s="5">
        <v>55970</v>
      </c>
      <c r="E4456" s="7">
        <v>41204</v>
      </c>
      <c r="F4456" s="5" t="s">
        <v>200</v>
      </c>
      <c r="G4456" s="5">
        <v>70642</v>
      </c>
      <c r="H4456" s="5">
        <v>55900</v>
      </c>
      <c r="I4456" s="7">
        <v>41235</v>
      </c>
      <c r="J4456" s="5">
        <f>365*(LN(H4456)-LN(D4456))/((E4456-A4456)-(I4456-A4456))</f>
        <v>1.473484680350113E-2</v>
      </c>
    </row>
    <row r="4457" spans="1:10">
      <c r="A4457" s="6">
        <v>41095</v>
      </c>
      <c r="B4457" s="5" t="s">
        <v>199</v>
      </c>
      <c r="C4457" s="5">
        <v>227046</v>
      </c>
      <c r="D4457" s="5">
        <v>55980</v>
      </c>
      <c r="E4457" s="7">
        <v>41204</v>
      </c>
      <c r="F4457" s="5" t="s">
        <v>200</v>
      </c>
      <c r="G4457" s="5">
        <v>76804</v>
      </c>
      <c r="H4457" s="5">
        <v>55980</v>
      </c>
      <c r="I4457" s="7">
        <v>41235</v>
      </c>
      <c r="J4457" s="5">
        <f>365*(LN(H4457)-LN(D4457))/((E4457-A4457)-(I4457-A4457))</f>
        <v>0</v>
      </c>
    </row>
    <row r="4458" spans="1:10">
      <c r="A4458" s="6">
        <v>41096</v>
      </c>
      <c r="B4458" s="5" t="s">
        <v>199</v>
      </c>
      <c r="C4458" s="5">
        <v>222318</v>
      </c>
      <c r="D4458" s="5">
        <v>55720</v>
      </c>
      <c r="E4458" s="7">
        <v>41204</v>
      </c>
      <c r="F4458" s="5" t="s">
        <v>200</v>
      </c>
      <c r="G4458" s="5">
        <v>87388</v>
      </c>
      <c r="H4458" s="5">
        <v>55690</v>
      </c>
      <c r="I4458" s="7">
        <v>41235</v>
      </c>
      <c r="J4458" s="5">
        <f>365*(LN(H4458)-LN(D4458))/((E4458-A4458)-(I4458-A4458))</f>
        <v>6.341007360001886E-3</v>
      </c>
    </row>
    <row r="4459" spans="1:10">
      <c r="A4459" s="6">
        <v>41099</v>
      </c>
      <c r="B4459" s="5" t="s">
        <v>199</v>
      </c>
      <c r="C4459" s="5">
        <v>219610</v>
      </c>
      <c r="D4459" s="5">
        <v>55180</v>
      </c>
      <c r="E4459" s="7">
        <v>41204</v>
      </c>
      <c r="F4459" s="5" t="s">
        <v>200</v>
      </c>
      <c r="G4459" s="5">
        <v>96566</v>
      </c>
      <c r="H4459" s="5">
        <v>55110</v>
      </c>
      <c r="I4459" s="7">
        <v>41235</v>
      </c>
      <c r="J4459" s="5">
        <f>365*(LN(H4459)-LN(D4459))/((E4459-A4459)-(I4459-A4459))</f>
        <v>1.4945936332534561E-2</v>
      </c>
    </row>
    <row r="4460" spans="1:10">
      <c r="A4460" s="6">
        <v>41100</v>
      </c>
      <c r="B4460" s="5" t="s">
        <v>199</v>
      </c>
      <c r="C4460" s="5">
        <v>216476</v>
      </c>
      <c r="D4460" s="5">
        <v>55080</v>
      </c>
      <c r="E4460" s="7">
        <v>41204</v>
      </c>
      <c r="F4460" s="5" t="s">
        <v>200</v>
      </c>
      <c r="G4460" s="5">
        <v>105930</v>
      </c>
      <c r="H4460" s="5">
        <v>54940</v>
      </c>
      <c r="I4460" s="7">
        <v>41235</v>
      </c>
      <c r="J4460" s="5">
        <f>365*(LN(H4460)-LN(D4460))/((E4460-A4460)-(I4460-A4460))</f>
        <v>2.9965242437560033E-2</v>
      </c>
    </row>
    <row r="4461" spans="1:10">
      <c r="A4461" s="6">
        <v>41101</v>
      </c>
      <c r="B4461" s="5" t="s">
        <v>199</v>
      </c>
      <c r="C4461" s="5">
        <v>211782</v>
      </c>
      <c r="D4461" s="5">
        <v>55150</v>
      </c>
      <c r="E4461" s="7">
        <v>41204</v>
      </c>
      <c r="F4461" s="5" t="s">
        <v>200</v>
      </c>
      <c r="G4461" s="5">
        <v>109048</v>
      </c>
      <c r="H4461" s="5">
        <v>55030</v>
      </c>
      <c r="I4461" s="7">
        <v>41235</v>
      </c>
      <c r="J4461" s="5">
        <f>365*(LN(H4461)-LN(D4461))/((E4461-A4461)-(I4461-A4461))</f>
        <v>2.5647191585893927E-2</v>
      </c>
    </row>
    <row r="4462" spans="1:10">
      <c r="A4462" s="6">
        <v>41102</v>
      </c>
      <c r="B4462" s="5" t="s">
        <v>199</v>
      </c>
      <c r="C4462" s="5">
        <v>210710</v>
      </c>
      <c r="D4462" s="5">
        <v>55150</v>
      </c>
      <c r="E4462" s="7">
        <v>41204</v>
      </c>
      <c r="F4462" s="5" t="s">
        <v>200</v>
      </c>
      <c r="G4462" s="5">
        <v>119700</v>
      </c>
      <c r="H4462" s="5">
        <v>55060</v>
      </c>
      <c r="I4462" s="7">
        <v>41235</v>
      </c>
      <c r="J4462" s="5">
        <f>365*(LN(H4462)-LN(D4462))/((E4462-A4462)-(I4462-A4462))</f>
        <v>1.9230154340095586E-2</v>
      </c>
    </row>
    <row r="4463" spans="1:10">
      <c r="A4463" s="6">
        <v>41103</v>
      </c>
      <c r="B4463" s="5" t="s">
        <v>199</v>
      </c>
      <c r="C4463" s="5">
        <v>207948</v>
      </c>
      <c r="D4463" s="5">
        <v>55770</v>
      </c>
      <c r="E4463" s="7">
        <v>41204</v>
      </c>
      <c r="F4463" s="5" t="s">
        <v>200</v>
      </c>
      <c r="G4463" s="5">
        <v>126222</v>
      </c>
      <c r="H4463" s="5">
        <v>55810</v>
      </c>
      <c r="I4463" s="7">
        <v>41235</v>
      </c>
      <c r="J4463" s="5">
        <f>365*(LN(H4463)-LN(D4463))/((E4463-A4463)-(I4463-A4463))</f>
        <v>-8.4417953416564412E-3</v>
      </c>
    </row>
    <row r="4464" spans="1:10">
      <c r="A4464" s="6">
        <v>41106</v>
      </c>
      <c r="B4464" s="5" t="s">
        <v>199</v>
      </c>
      <c r="C4464" s="5">
        <v>190928</v>
      </c>
      <c r="D4464" s="5">
        <v>56170</v>
      </c>
      <c r="E4464" s="7">
        <v>41204</v>
      </c>
      <c r="F4464" s="5" t="s">
        <v>200</v>
      </c>
      <c r="G4464" s="5">
        <v>130462</v>
      </c>
      <c r="H4464" s="5">
        <v>56220</v>
      </c>
      <c r="I4464" s="7">
        <v>41235</v>
      </c>
      <c r="J4464" s="5">
        <f>365*(LN(H4464)-LN(D4464))/((E4464-A4464)-(I4464-A4464))</f>
        <v>-1.0476193900855997E-2</v>
      </c>
    </row>
    <row r="4465" spans="1:10">
      <c r="A4465" s="6">
        <v>41107</v>
      </c>
      <c r="B4465" s="5" t="s">
        <v>199</v>
      </c>
      <c r="C4465" s="5">
        <v>176226</v>
      </c>
      <c r="D4465" s="5">
        <v>55920</v>
      </c>
      <c r="E4465" s="7">
        <v>41204</v>
      </c>
      <c r="F4465" s="5" t="s">
        <v>200</v>
      </c>
      <c r="G4465" s="5">
        <v>144146</v>
      </c>
      <c r="H4465" s="5">
        <v>55930</v>
      </c>
      <c r="I4465" s="7">
        <v>41235</v>
      </c>
      <c r="J4465" s="5">
        <f>365*(LN(H4465)-LN(D4465))/((E4465-A4465)-(I4465-A4465))</f>
        <v>-2.1053542386683505E-3</v>
      </c>
    </row>
    <row r="4466" spans="1:10">
      <c r="A4466" s="6">
        <v>41108</v>
      </c>
      <c r="B4466" s="5" t="s">
        <v>199</v>
      </c>
      <c r="C4466" s="5">
        <v>163140</v>
      </c>
      <c r="D4466" s="5">
        <v>55820</v>
      </c>
      <c r="E4466" s="7">
        <v>41204</v>
      </c>
      <c r="F4466" s="5" t="s">
        <v>200</v>
      </c>
      <c r="G4466" s="5">
        <v>159248</v>
      </c>
      <c r="H4466" s="5">
        <v>55760</v>
      </c>
      <c r="I4466" s="7">
        <v>41235</v>
      </c>
      <c r="J4466" s="5">
        <f>365*(LN(H4466)-LN(D4466))/((E4466-A4466)-(I4466-A4466))</f>
        <v>1.2662693690533532E-2</v>
      </c>
    </row>
    <row r="4467" spans="1:10">
      <c r="A4467" s="6">
        <v>41109</v>
      </c>
      <c r="B4467" s="5" t="s">
        <v>200</v>
      </c>
      <c r="C4467" s="5">
        <v>170032</v>
      </c>
      <c r="D4467" s="5">
        <v>56230</v>
      </c>
      <c r="E4467" s="7">
        <v>41235</v>
      </c>
      <c r="F4467" s="5" t="s">
        <v>201</v>
      </c>
      <c r="G4467" s="5">
        <v>30116</v>
      </c>
      <c r="H4467" s="5">
        <v>56250</v>
      </c>
      <c r="I4467" s="7">
        <v>41267</v>
      </c>
      <c r="J4467" s="5">
        <f>365*(LN(H4467)-LN(D4467))/((E4467-A4467)-(I4467-A4467))</f>
        <v>-4.0562767141619216E-3</v>
      </c>
    </row>
    <row r="4468" spans="1:10">
      <c r="A4468" s="6">
        <v>41110</v>
      </c>
      <c r="B4468" s="5" t="s">
        <v>200</v>
      </c>
      <c r="C4468" s="5">
        <v>185000</v>
      </c>
      <c r="D4468" s="5">
        <v>55910</v>
      </c>
      <c r="E4468" s="7">
        <v>41235</v>
      </c>
      <c r="F4468" s="5" t="s">
        <v>201</v>
      </c>
      <c r="G4468" s="5">
        <v>33344</v>
      </c>
      <c r="H4468" s="5">
        <v>55900</v>
      </c>
      <c r="I4468" s="7">
        <v>41267</v>
      </c>
      <c r="J4468" s="5">
        <f>365*(LN(H4468)-LN(D4468))/((E4468-A4468)-(I4468-A4468))</f>
        <v>2.0402915714870518E-3</v>
      </c>
    </row>
    <row r="4469" spans="1:10">
      <c r="A4469" s="6">
        <v>41113</v>
      </c>
      <c r="B4469" s="5" t="s">
        <v>200</v>
      </c>
      <c r="C4469" s="5">
        <v>246098</v>
      </c>
      <c r="D4469" s="5">
        <v>54370</v>
      </c>
      <c r="E4469" s="7">
        <v>41235</v>
      </c>
      <c r="F4469" s="5" t="s">
        <v>201</v>
      </c>
      <c r="G4469" s="5">
        <v>40398</v>
      </c>
      <c r="H4469" s="5">
        <v>54400</v>
      </c>
      <c r="I4469" s="7">
        <v>41267</v>
      </c>
      <c r="J4469" s="5">
        <f>365*(LN(H4469)-LN(D4469))/((E4469-A4469)-(I4469-A4469))</f>
        <v>-6.2919464682711923E-3</v>
      </c>
    </row>
    <row r="4470" spans="1:10">
      <c r="A4470" s="6">
        <v>41114</v>
      </c>
      <c r="B4470" s="5" t="s">
        <v>200</v>
      </c>
      <c r="C4470" s="5">
        <v>254914</v>
      </c>
      <c r="D4470" s="5">
        <v>54500</v>
      </c>
      <c r="E4470" s="7">
        <v>41235</v>
      </c>
      <c r="F4470" s="5" t="s">
        <v>201</v>
      </c>
      <c r="G4470" s="5">
        <v>46892</v>
      </c>
      <c r="H4470" s="5">
        <v>54450</v>
      </c>
      <c r="I4470" s="7">
        <v>41267</v>
      </c>
      <c r="J4470" s="5">
        <f>365*(LN(H4470)-LN(D4470))/((E4470-A4470)-(I4470-A4470))</f>
        <v>1.0469252685423314E-2</v>
      </c>
    </row>
    <row r="4471" spans="1:10">
      <c r="A4471" s="6">
        <v>41115</v>
      </c>
      <c r="B4471" s="5" t="s">
        <v>200</v>
      </c>
      <c r="C4471" s="5">
        <v>296748</v>
      </c>
      <c r="D4471" s="5">
        <v>53630</v>
      </c>
      <c r="E4471" s="7">
        <v>41235</v>
      </c>
      <c r="F4471" s="5" t="s">
        <v>201</v>
      </c>
      <c r="G4471" s="5">
        <v>58028</v>
      </c>
      <c r="H4471" s="5">
        <v>53510</v>
      </c>
      <c r="I4471" s="7">
        <v>41267</v>
      </c>
      <c r="J4471" s="5">
        <f>365*(LN(H4471)-LN(D4471))/((E4471-A4471)-(I4471-A4471))</f>
        <v>2.5550692035677947E-2</v>
      </c>
    </row>
    <row r="4472" spans="1:10">
      <c r="A4472" s="6">
        <v>41116</v>
      </c>
      <c r="B4472" s="5" t="s">
        <v>200</v>
      </c>
      <c r="C4472" s="5">
        <v>295214</v>
      </c>
      <c r="D4472" s="5">
        <v>54190</v>
      </c>
      <c r="E4472" s="7">
        <v>41235</v>
      </c>
      <c r="F4472" s="5" t="s">
        <v>201</v>
      </c>
      <c r="G4472" s="5">
        <v>71092</v>
      </c>
      <c r="H4472" s="5">
        <v>54120</v>
      </c>
      <c r="I4472" s="7">
        <v>41267</v>
      </c>
      <c r="J4472" s="5">
        <f>365*(LN(H4472)-LN(D4472))/((E4472-A4472)-(I4472-A4472))</f>
        <v>1.4743562204177219E-2</v>
      </c>
    </row>
    <row r="4473" spans="1:10">
      <c r="A4473" s="6">
        <v>41117</v>
      </c>
      <c r="B4473" s="5" t="s">
        <v>200</v>
      </c>
      <c r="C4473" s="5">
        <v>285410</v>
      </c>
      <c r="D4473" s="5">
        <v>54770</v>
      </c>
      <c r="E4473" s="7">
        <v>41235</v>
      </c>
      <c r="F4473" s="5" t="s">
        <v>201</v>
      </c>
      <c r="G4473" s="5">
        <v>72642</v>
      </c>
      <c r="H4473" s="5">
        <v>54730</v>
      </c>
      <c r="I4473" s="7">
        <v>41267</v>
      </c>
      <c r="J4473" s="5">
        <f>365*(LN(H4473)-LN(D4473))/((E4473-A4473)-(I4473-A4473))</f>
        <v>8.3333337040028543E-3</v>
      </c>
    </row>
    <row r="4474" spans="1:10">
      <c r="A4474" s="6">
        <v>41120</v>
      </c>
      <c r="B4474" s="5" t="s">
        <v>200</v>
      </c>
      <c r="C4474" s="5">
        <v>266378</v>
      </c>
      <c r="D4474" s="5">
        <v>54830</v>
      </c>
      <c r="E4474" s="7">
        <v>41235</v>
      </c>
      <c r="F4474" s="5" t="s">
        <v>201</v>
      </c>
      <c r="G4474" s="5">
        <v>77048</v>
      </c>
      <c r="H4474" s="5">
        <v>54750</v>
      </c>
      <c r="I4474" s="7">
        <v>41267</v>
      </c>
      <c r="J4474" s="5">
        <f>365*(LN(H4474)-LN(D4474))/((E4474-A4474)-(I4474-A4474))</f>
        <v>1.6654501955033763E-2</v>
      </c>
    </row>
    <row r="4475" spans="1:10">
      <c r="A4475" s="6">
        <v>41121</v>
      </c>
      <c r="B4475" s="5" t="s">
        <v>200</v>
      </c>
      <c r="C4475" s="5">
        <v>258184</v>
      </c>
      <c r="D4475" s="5">
        <v>55050</v>
      </c>
      <c r="E4475" s="7">
        <v>41235</v>
      </c>
      <c r="F4475" s="5" t="s">
        <v>201</v>
      </c>
      <c r="G4475" s="5">
        <v>83960</v>
      </c>
      <c r="H4475" s="5">
        <v>54950</v>
      </c>
      <c r="I4475" s="7">
        <v>41267</v>
      </c>
      <c r="J4475" s="5">
        <f>365*(LN(H4475)-LN(D4475))/((E4475-A4475)-(I4475-A4475))</f>
        <v>2.073864207675219E-2</v>
      </c>
    </row>
    <row r="4476" spans="1:10">
      <c r="A4476" s="6">
        <v>41122</v>
      </c>
      <c r="B4476" s="5" t="s">
        <v>200</v>
      </c>
      <c r="C4476" s="5">
        <v>261816</v>
      </c>
      <c r="D4476" s="5">
        <v>54780</v>
      </c>
      <c r="E4476" s="7">
        <v>41235</v>
      </c>
      <c r="F4476" s="5" t="s">
        <v>201</v>
      </c>
      <c r="G4476" s="5">
        <v>89324</v>
      </c>
      <c r="H4476" s="5">
        <v>54730</v>
      </c>
      <c r="I4476" s="7">
        <v>41267</v>
      </c>
      <c r="J4476" s="5">
        <f>365*(LN(H4476)-LN(D4476))/((E4476-A4476)-(I4476-A4476))</f>
        <v>1.0415716183532764E-2</v>
      </c>
    </row>
    <row r="4477" spans="1:10">
      <c r="A4477" s="6">
        <v>41123</v>
      </c>
      <c r="B4477" s="5" t="s">
        <v>200</v>
      </c>
      <c r="C4477" s="5">
        <v>239454</v>
      </c>
      <c r="D4477" s="5">
        <v>54650</v>
      </c>
      <c r="E4477" s="7">
        <v>41235</v>
      </c>
      <c r="F4477" s="5" t="s">
        <v>201</v>
      </c>
      <c r="G4477" s="5">
        <v>98412</v>
      </c>
      <c r="H4477" s="5">
        <v>54550</v>
      </c>
      <c r="I4477" s="7">
        <v>41267</v>
      </c>
      <c r="J4477" s="5">
        <f>365*(LN(H4477)-LN(D4477))/((E4477-A4477)-(I4477-A4477))</f>
        <v>2.08905736051751E-2</v>
      </c>
    </row>
    <row r="4478" spans="1:10">
      <c r="A4478" s="6">
        <v>41124</v>
      </c>
      <c r="B4478" s="5" t="s">
        <v>200</v>
      </c>
      <c r="C4478" s="5">
        <v>243520</v>
      </c>
      <c r="D4478" s="5">
        <v>54100</v>
      </c>
      <c r="E4478" s="7">
        <v>41235</v>
      </c>
      <c r="F4478" s="5" t="s">
        <v>201</v>
      </c>
      <c r="G4478" s="5">
        <v>121400</v>
      </c>
      <c r="H4478" s="5">
        <v>53920</v>
      </c>
      <c r="I4478" s="7">
        <v>41267</v>
      </c>
      <c r="J4478" s="5">
        <f>365*(LN(H4478)-LN(D4478))/((E4478-A4478)-(I4478-A4478))</f>
        <v>3.8013828926878324E-2</v>
      </c>
    </row>
    <row r="4479" spans="1:10">
      <c r="A4479" s="6">
        <v>41127</v>
      </c>
      <c r="B4479" s="5" t="s">
        <v>200</v>
      </c>
      <c r="C4479" s="5">
        <v>235336</v>
      </c>
      <c r="D4479" s="5">
        <v>54460</v>
      </c>
      <c r="E4479" s="7">
        <v>41235</v>
      </c>
      <c r="F4479" s="5" t="s">
        <v>201</v>
      </c>
      <c r="G4479" s="5">
        <v>114628</v>
      </c>
      <c r="H4479" s="5">
        <v>54370</v>
      </c>
      <c r="I4479" s="7">
        <v>41267</v>
      </c>
      <c r="J4479" s="5">
        <f>365*(LN(H4479)-LN(D4479))/((E4479-A4479)-(I4479-A4479))</f>
        <v>1.8865436626288312E-2</v>
      </c>
    </row>
    <row r="4480" spans="1:10">
      <c r="A4480" s="6">
        <v>41128</v>
      </c>
      <c r="B4480" s="5" t="s">
        <v>200</v>
      </c>
      <c r="C4480" s="5">
        <v>227814</v>
      </c>
      <c r="D4480" s="5">
        <v>54700</v>
      </c>
      <c r="E4480" s="7">
        <v>41235</v>
      </c>
      <c r="F4480" s="5" t="s">
        <v>201</v>
      </c>
      <c r="G4480" s="5">
        <v>114592</v>
      </c>
      <c r="H4480" s="5">
        <v>54640</v>
      </c>
      <c r="I4480" s="7">
        <v>41267</v>
      </c>
      <c r="J4480" s="5">
        <f>365*(LN(H4480)-LN(D4480))/((E4480-A4480)-(I4480-A4480))</f>
        <v>1.2518292824091892E-2</v>
      </c>
    </row>
    <row r="4481" spans="1:10">
      <c r="A4481" s="6">
        <v>41129</v>
      </c>
      <c r="B4481" s="5" t="s">
        <v>200</v>
      </c>
      <c r="C4481" s="5">
        <v>223794</v>
      </c>
      <c r="D4481" s="5">
        <v>54700</v>
      </c>
      <c r="E4481" s="7">
        <v>41235</v>
      </c>
      <c r="F4481" s="5" t="s">
        <v>201</v>
      </c>
      <c r="G4481" s="5">
        <v>121724</v>
      </c>
      <c r="H4481" s="5">
        <v>54530</v>
      </c>
      <c r="I4481" s="7">
        <v>41267</v>
      </c>
      <c r="J4481" s="5">
        <f>365*(LN(H4481)-LN(D4481))/((E4481-A4481)-(I4481-A4481))</f>
        <v>3.5504239963657369E-2</v>
      </c>
    </row>
    <row r="4482" spans="1:10">
      <c r="A4482" s="6">
        <v>41130</v>
      </c>
      <c r="B4482" s="5" t="s">
        <v>200</v>
      </c>
      <c r="C4482" s="5">
        <v>209828</v>
      </c>
      <c r="D4482" s="5">
        <v>55160</v>
      </c>
      <c r="E4482" s="7">
        <v>41235</v>
      </c>
      <c r="F4482" s="5" t="s">
        <v>201</v>
      </c>
      <c r="G4482" s="5">
        <v>114596</v>
      </c>
      <c r="H4482" s="5">
        <v>55090</v>
      </c>
      <c r="I4482" s="7">
        <v>41267</v>
      </c>
      <c r="J4482" s="5">
        <f>365*(LN(H4482)-LN(D4482))/((E4482-A4482)-(I4482-A4482))</f>
        <v>1.4484128930441209E-2</v>
      </c>
    </row>
    <row r="4483" spans="1:10">
      <c r="A4483" s="6">
        <v>41131</v>
      </c>
      <c r="B4483" s="5" t="s">
        <v>200</v>
      </c>
      <c r="C4483" s="5">
        <v>200598</v>
      </c>
      <c r="D4483" s="5">
        <v>54620</v>
      </c>
      <c r="E4483" s="7">
        <v>41235</v>
      </c>
      <c r="F4483" s="5" t="s">
        <v>201</v>
      </c>
      <c r="G4483" s="5">
        <v>139866</v>
      </c>
      <c r="H4483" s="5">
        <v>54420</v>
      </c>
      <c r="I4483" s="7">
        <v>41267</v>
      </c>
      <c r="J4483" s="5">
        <f>365*(LN(H4483)-LN(D4483))/((E4483-A4483)-(I4483-A4483))</f>
        <v>4.184249006305929E-2</v>
      </c>
    </row>
    <row r="4484" spans="1:10">
      <c r="A4484" s="6">
        <v>41134</v>
      </c>
      <c r="B4484" s="5" t="s">
        <v>200</v>
      </c>
      <c r="C4484" s="5">
        <v>188728</v>
      </c>
      <c r="D4484" s="5">
        <v>54440</v>
      </c>
      <c r="E4484" s="7">
        <v>41235</v>
      </c>
      <c r="F4484" s="5" t="s">
        <v>201</v>
      </c>
      <c r="G4484" s="5">
        <v>161140</v>
      </c>
      <c r="H4484" s="5">
        <v>54250</v>
      </c>
      <c r="I4484" s="7">
        <v>41267</v>
      </c>
      <c r="J4484" s="5">
        <f>365*(LN(H4484)-LN(D4484))/((E4484-A4484)-(I4484-A4484))</f>
        <v>3.9878364293251534E-2</v>
      </c>
    </row>
    <row r="4485" spans="1:10">
      <c r="A4485" s="6">
        <v>41135</v>
      </c>
      <c r="B4485" s="5" t="s">
        <v>201</v>
      </c>
      <c r="C4485" s="5">
        <v>186512</v>
      </c>
      <c r="D4485" s="5">
        <v>54460</v>
      </c>
      <c r="E4485" s="7">
        <v>41267</v>
      </c>
      <c r="F4485" s="5" t="s">
        <v>202</v>
      </c>
      <c r="G4485" s="5">
        <v>28210</v>
      </c>
      <c r="H4485" s="5">
        <v>54350</v>
      </c>
      <c r="I4485" s="7">
        <v>41296</v>
      </c>
      <c r="J4485" s="5">
        <f>365*(LN(H4485)-LN(D4485))/((E4485-A4485)-(I4485-A4485))</f>
        <v>2.544772043496614E-2</v>
      </c>
    </row>
    <row r="4486" spans="1:10">
      <c r="A4486" s="6">
        <v>41136</v>
      </c>
      <c r="B4486" s="5" t="s">
        <v>201</v>
      </c>
      <c r="C4486" s="5">
        <v>198148</v>
      </c>
      <c r="D4486" s="5">
        <v>54490</v>
      </c>
      <c r="E4486" s="7">
        <v>41267</v>
      </c>
      <c r="F4486" s="5" t="s">
        <v>202</v>
      </c>
      <c r="G4486" s="5">
        <v>30854</v>
      </c>
      <c r="H4486" s="5">
        <v>54380</v>
      </c>
      <c r="I4486" s="7">
        <v>41296</v>
      </c>
      <c r="J4486" s="5">
        <f>365*(LN(H4486)-LN(D4486))/((E4486-A4486)-(I4486-A4486))</f>
        <v>2.543369577929333E-2</v>
      </c>
    </row>
    <row r="4487" spans="1:10">
      <c r="A4487" s="6">
        <v>41137</v>
      </c>
      <c r="B4487" s="5" t="s">
        <v>201</v>
      </c>
      <c r="C4487" s="5">
        <v>230884</v>
      </c>
      <c r="D4487" s="5">
        <v>54210</v>
      </c>
      <c r="E4487" s="7">
        <v>41267</v>
      </c>
      <c r="F4487" s="5" t="s">
        <v>202</v>
      </c>
      <c r="G4487" s="5">
        <v>34124</v>
      </c>
      <c r="H4487" s="5">
        <v>54120</v>
      </c>
      <c r="I4487" s="7">
        <v>41296</v>
      </c>
      <c r="J4487" s="5">
        <f>365*(LN(H4487)-LN(D4487))/((E4487-A4487)-(I4487-A4487))</f>
        <v>2.0913115135366558E-2</v>
      </c>
    </row>
    <row r="4488" spans="1:10">
      <c r="A4488" s="6">
        <v>41138</v>
      </c>
      <c r="B4488" s="5" t="s">
        <v>201</v>
      </c>
      <c r="C4488" s="5">
        <v>224822</v>
      </c>
      <c r="D4488" s="5">
        <v>54660</v>
      </c>
      <c r="E4488" s="7">
        <v>41267</v>
      </c>
      <c r="F4488" s="5" t="s">
        <v>202</v>
      </c>
      <c r="G4488" s="5">
        <v>35506</v>
      </c>
      <c r="H4488" s="5">
        <v>54600</v>
      </c>
      <c r="I4488" s="7">
        <v>41296</v>
      </c>
      <c r="J4488" s="5">
        <f>365*(LN(H4488)-LN(D4488))/((E4488-A4488)-(I4488-A4488))</f>
        <v>1.3823402703729608E-2</v>
      </c>
    </row>
    <row r="4489" spans="1:10">
      <c r="A4489" s="6">
        <v>41141</v>
      </c>
      <c r="B4489" s="5" t="s">
        <v>201</v>
      </c>
      <c r="C4489" s="5">
        <v>221066</v>
      </c>
      <c r="D4489" s="5">
        <v>54630</v>
      </c>
      <c r="E4489" s="7">
        <v>41267</v>
      </c>
      <c r="F4489" s="5" t="s">
        <v>202</v>
      </c>
      <c r="G4489" s="5">
        <v>37192</v>
      </c>
      <c r="H4489" s="5">
        <v>54530</v>
      </c>
      <c r="I4489" s="7">
        <v>41296</v>
      </c>
      <c r="J4489" s="5">
        <f>365*(LN(H4489)-LN(D4489))/((E4489-A4489)-(I4489-A4489))</f>
        <v>2.3060114359449838E-2</v>
      </c>
    </row>
    <row r="4490" spans="1:10">
      <c r="A4490" s="6">
        <v>41142</v>
      </c>
      <c r="B4490" s="5" t="s">
        <v>201</v>
      </c>
      <c r="C4490" s="5">
        <v>226264</v>
      </c>
      <c r="D4490" s="5">
        <v>54870</v>
      </c>
      <c r="E4490" s="7">
        <v>41267</v>
      </c>
      <c r="F4490" s="5" t="s">
        <v>202</v>
      </c>
      <c r="G4490" s="5">
        <v>39300</v>
      </c>
      <c r="H4490" s="5">
        <v>54790</v>
      </c>
      <c r="I4490" s="7">
        <v>41296</v>
      </c>
      <c r="J4490" s="5">
        <f>365*(LN(H4490)-LN(D4490))/((E4490-A4490)-(I4490-A4490))</f>
        <v>1.8363974655338445E-2</v>
      </c>
    </row>
    <row r="4491" spans="1:10">
      <c r="A4491" s="6">
        <v>41143</v>
      </c>
      <c r="B4491" s="5" t="s">
        <v>201</v>
      </c>
      <c r="C4491" s="5">
        <v>223426</v>
      </c>
      <c r="D4491" s="5">
        <v>55330</v>
      </c>
      <c r="E4491" s="7">
        <v>41267</v>
      </c>
      <c r="F4491" s="5" t="s">
        <v>202</v>
      </c>
      <c r="G4491" s="5">
        <v>42106</v>
      </c>
      <c r="H4491" s="5">
        <v>55230</v>
      </c>
      <c r="I4491" s="7">
        <v>41296</v>
      </c>
      <c r="J4491" s="5">
        <f>365*(LN(H4491)-LN(D4491))/((E4491-A4491)-(I4491-A4491))</f>
        <v>2.2768108409543318E-2</v>
      </c>
    </row>
    <row r="4492" spans="1:10">
      <c r="A4492" s="6">
        <v>41144</v>
      </c>
      <c r="B4492" s="5" t="s">
        <v>201</v>
      </c>
      <c r="C4492" s="5">
        <v>234212</v>
      </c>
      <c r="D4492" s="5">
        <v>55980</v>
      </c>
      <c r="E4492" s="7">
        <v>41267</v>
      </c>
      <c r="F4492" s="5" t="s">
        <v>202</v>
      </c>
      <c r="G4492" s="5">
        <v>43164</v>
      </c>
      <c r="H4492" s="5">
        <v>55910</v>
      </c>
      <c r="I4492" s="7">
        <v>41296</v>
      </c>
      <c r="J4492" s="5">
        <f>365*(LN(H4492)-LN(D4492))/((E4492-A4492)-(I4492-A4492))</f>
        <v>1.5748227682605594E-2</v>
      </c>
    </row>
    <row r="4493" spans="1:10">
      <c r="A4493" s="6">
        <v>41145</v>
      </c>
      <c r="B4493" s="5" t="s">
        <v>201</v>
      </c>
      <c r="C4493" s="5">
        <v>227020</v>
      </c>
      <c r="D4493" s="5">
        <v>55620</v>
      </c>
      <c r="E4493" s="7">
        <v>41267</v>
      </c>
      <c r="F4493" s="5" t="s">
        <v>202</v>
      </c>
      <c r="G4493" s="5">
        <v>45652</v>
      </c>
      <c r="H4493" s="5">
        <v>55490</v>
      </c>
      <c r="I4493" s="7">
        <v>41296</v>
      </c>
      <c r="J4493" s="5">
        <f>365*(LN(H4493)-LN(D4493))/((E4493-A4493)-(I4493-A4493))</f>
        <v>2.945203209734578E-2</v>
      </c>
    </row>
    <row r="4494" spans="1:10">
      <c r="A4494" s="6">
        <v>41148</v>
      </c>
      <c r="B4494" s="5" t="s">
        <v>201</v>
      </c>
      <c r="C4494" s="5">
        <v>224030</v>
      </c>
      <c r="D4494" s="5">
        <v>55840</v>
      </c>
      <c r="E4494" s="7">
        <v>41267</v>
      </c>
      <c r="F4494" s="5" t="s">
        <v>202</v>
      </c>
      <c r="G4494" s="5">
        <v>49544</v>
      </c>
      <c r="H4494" s="5">
        <v>55780</v>
      </c>
      <c r="I4494" s="7">
        <v>41296</v>
      </c>
      <c r="J4494" s="5">
        <f>365*(LN(H4494)-LN(D4494))/((E4494-A4494)-(I4494-A4494))</f>
        <v>1.353113217214698E-2</v>
      </c>
    </row>
    <row r="4495" spans="1:10">
      <c r="A4495" s="6">
        <v>41149</v>
      </c>
      <c r="B4495" s="5" t="s">
        <v>201</v>
      </c>
      <c r="C4495" s="5">
        <v>222822</v>
      </c>
      <c r="D4495" s="5">
        <v>55470</v>
      </c>
      <c r="E4495" s="7">
        <v>41267</v>
      </c>
      <c r="F4495" s="5" t="s">
        <v>202</v>
      </c>
      <c r="G4495" s="5">
        <v>52802</v>
      </c>
      <c r="H4495" s="5">
        <v>55340</v>
      </c>
      <c r="I4495" s="7">
        <v>41296</v>
      </c>
      <c r="J4495" s="5">
        <f>365*(LN(H4495)-LN(D4495))/((E4495-A4495)-(I4495-A4495))</f>
        <v>2.9531768743198558E-2</v>
      </c>
    </row>
    <row r="4496" spans="1:10">
      <c r="A4496" s="6">
        <v>41150</v>
      </c>
      <c r="B4496" s="5" t="s">
        <v>201</v>
      </c>
      <c r="C4496" s="5">
        <v>217832</v>
      </c>
      <c r="D4496" s="5">
        <v>55210</v>
      </c>
      <c r="E4496" s="7">
        <v>41267</v>
      </c>
      <c r="F4496" s="5" t="s">
        <v>202</v>
      </c>
      <c r="G4496" s="5">
        <v>58088</v>
      </c>
      <c r="H4496" s="5">
        <v>55140</v>
      </c>
      <c r="I4496" s="7">
        <v>41296</v>
      </c>
      <c r="J4496" s="5">
        <f>365*(LN(H4496)-LN(D4496))/((E4496-A4496)-(I4496-A4496))</f>
        <v>1.5968003641753027E-2</v>
      </c>
    </row>
    <row r="4497" spans="1:10">
      <c r="A4497" s="6">
        <v>41151</v>
      </c>
      <c r="B4497" s="5" t="s">
        <v>201</v>
      </c>
      <c r="C4497" s="5">
        <v>223366</v>
      </c>
      <c r="D4497" s="5">
        <v>55680</v>
      </c>
      <c r="E4497" s="7">
        <v>41267</v>
      </c>
      <c r="F4497" s="5" t="s">
        <v>202</v>
      </c>
      <c r="G4497" s="5">
        <v>61350</v>
      </c>
      <c r="H4497" s="5">
        <v>55560</v>
      </c>
      <c r="I4497" s="7">
        <v>41296</v>
      </c>
      <c r="J4497" s="5">
        <f>365*(LN(H4497)-LN(D4497))/((E4497-A4497)-(I4497-A4497))</f>
        <v>2.7154717969221125E-2</v>
      </c>
    </row>
    <row r="4498" spans="1:10">
      <c r="A4498" s="6">
        <v>41152</v>
      </c>
      <c r="B4498" s="5" t="s">
        <v>201</v>
      </c>
      <c r="C4498" s="5">
        <v>212936</v>
      </c>
      <c r="D4498" s="5">
        <v>55420</v>
      </c>
      <c r="E4498" s="7">
        <v>41267</v>
      </c>
      <c r="F4498" s="5" t="s">
        <v>202</v>
      </c>
      <c r="G4498" s="5">
        <v>67190</v>
      </c>
      <c r="H4498" s="5">
        <v>55280</v>
      </c>
      <c r="I4498" s="7">
        <v>41296</v>
      </c>
      <c r="J4498" s="5">
        <f>365*(LN(H4498)-LN(D4498))/((E4498-A4498)-(I4498-A4498))</f>
        <v>3.1835047966461361E-2</v>
      </c>
    </row>
    <row r="4499" spans="1:10">
      <c r="A4499" s="6">
        <v>41155</v>
      </c>
      <c r="B4499" s="5" t="s">
        <v>201</v>
      </c>
      <c r="C4499" s="5">
        <v>242772</v>
      </c>
      <c r="D4499" s="5">
        <v>56180</v>
      </c>
      <c r="E4499" s="7">
        <v>41267</v>
      </c>
      <c r="F4499" s="5" t="s">
        <v>202</v>
      </c>
      <c r="G4499" s="5">
        <v>73072</v>
      </c>
      <c r="H4499" s="5">
        <v>56080</v>
      </c>
      <c r="I4499" s="7">
        <v>41296</v>
      </c>
      <c r="J4499" s="5">
        <f>365*(LN(H4499)-LN(D4499))/((E4499-A4499)-(I4499-A4499))</f>
        <v>2.2423321264270279E-2</v>
      </c>
    </row>
    <row r="4500" spans="1:10">
      <c r="A4500" s="6">
        <v>41156</v>
      </c>
      <c r="B4500" s="5" t="s">
        <v>201</v>
      </c>
      <c r="C4500" s="5">
        <v>213608</v>
      </c>
      <c r="D4500" s="5">
        <v>56020</v>
      </c>
      <c r="E4500" s="7">
        <v>41267</v>
      </c>
      <c r="F4500" s="5" t="s">
        <v>202</v>
      </c>
      <c r="G4500" s="5">
        <v>79432</v>
      </c>
      <c r="H4500" s="5">
        <v>55930</v>
      </c>
      <c r="I4500" s="7">
        <v>41296</v>
      </c>
      <c r="J4500" s="5">
        <f>365*(LN(H4500)-LN(D4500))/((E4500-A4500)-(I4500-A4500))</f>
        <v>2.0236871187603197E-2</v>
      </c>
    </row>
    <row r="4501" spans="1:10">
      <c r="A4501" s="6">
        <v>41157</v>
      </c>
      <c r="B4501" s="5" t="s">
        <v>201</v>
      </c>
      <c r="C4501" s="5">
        <v>204834</v>
      </c>
      <c r="D4501" s="5">
        <v>55730</v>
      </c>
      <c r="E4501" s="7">
        <v>41267</v>
      </c>
      <c r="F4501" s="5" t="s">
        <v>202</v>
      </c>
      <c r="G4501" s="5">
        <v>83140</v>
      </c>
      <c r="H4501" s="5">
        <v>55650</v>
      </c>
      <c r="I4501" s="7">
        <v>41296</v>
      </c>
      <c r="J4501" s="5">
        <f>365*(LN(H4501)-LN(D4501))/((E4501-A4501)-(I4501-A4501))</f>
        <v>1.8080386512415801E-2</v>
      </c>
    </row>
    <row r="4502" spans="1:10">
      <c r="A4502" s="6">
        <v>41158</v>
      </c>
      <c r="B4502" s="5" t="s">
        <v>201</v>
      </c>
      <c r="C4502" s="5">
        <v>198810</v>
      </c>
      <c r="D4502" s="5">
        <v>56220</v>
      </c>
      <c r="E4502" s="7">
        <v>41267</v>
      </c>
      <c r="F4502" s="5" t="s">
        <v>202</v>
      </c>
      <c r="G4502" s="5">
        <v>88022</v>
      </c>
      <c r="H4502" s="5">
        <v>56160</v>
      </c>
      <c r="I4502" s="7">
        <v>41296</v>
      </c>
      <c r="J4502" s="5">
        <f>365*(LN(H4502)-LN(D4502))/((E4502-A4502)-(I4502-A4502))</f>
        <v>1.3439624231152816E-2</v>
      </c>
    </row>
    <row r="4503" spans="1:10">
      <c r="A4503" s="6">
        <v>41159</v>
      </c>
      <c r="B4503" s="5" t="s">
        <v>201</v>
      </c>
      <c r="C4503" s="5">
        <v>192906</v>
      </c>
      <c r="D4503" s="5">
        <v>56650</v>
      </c>
      <c r="E4503" s="7">
        <v>41267</v>
      </c>
      <c r="F4503" s="5" t="s">
        <v>202</v>
      </c>
      <c r="G4503" s="5">
        <v>97716</v>
      </c>
      <c r="H4503" s="5">
        <v>56660</v>
      </c>
      <c r="I4503" s="7">
        <v>41296</v>
      </c>
      <c r="J4503" s="5">
        <f>365*(LN(H4503)-LN(D4503))/((E4503-A4503)-(I4503-A4503))</f>
        <v>-2.2215527189511728E-3</v>
      </c>
    </row>
    <row r="4504" spans="1:10">
      <c r="A4504" s="6">
        <v>41162</v>
      </c>
      <c r="B4504" s="5" t="s">
        <v>201</v>
      </c>
      <c r="C4504" s="5">
        <v>201432</v>
      </c>
      <c r="D4504" s="5">
        <v>58120</v>
      </c>
      <c r="E4504" s="7">
        <v>41267</v>
      </c>
      <c r="F4504" s="5" t="s">
        <v>202</v>
      </c>
      <c r="G4504" s="5">
        <v>108130</v>
      </c>
      <c r="H4504" s="5">
        <v>58120</v>
      </c>
      <c r="I4504" s="7">
        <v>41296</v>
      </c>
      <c r="J4504" s="5">
        <f>365*(LN(H4504)-LN(D4504))/((E4504-A4504)-(I4504-A4504))</f>
        <v>0</v>
      </c>
    </row>
    <row r="4505" spans="1:10">
      <c r="A4505" s="6">
        <v>41163</v>
      </c>
      <c r="B4505" s="5" t="s">
        <v>201</v>
      </c>
      <c r="C4505" s="5">
        <v>193256</v>
      </c>
      <c r="D4505" s="5">
        <v>58360</v>
      </c>
      <c r="E4505" s="7">
        <v>41267</v>
      </c>
      <c r="F4505" s="5" t="s">
        <v>202</v>
      </c>
      <c r="G4505" s="5">
        <v>123584</v>
      </c>
      <c r="H4505" s="5">
        <v>58400</v>
      </c>
      <c r="I4505" s="7">
        <v>41296</v>
      </c>
      <c r="J4505" s="5">
        <f>365*(LN(H4505)-LN(D4505))/((E4505-A4505)-(I4505-A4505))</f>
        <v>-8.6236432949279955E-3</v>
      </c>
    </row>
    <row r="4506" spans="1:10">
      <c r="A4506" s="6">
        <v>41164</v>
      </c>
      <c r="B4506" s="5" t="s">
        <v>201</v>
      </c>
      <c r="C4506" s="5">
        <v>190998</v>
      </c>
      <c r="D4506" s="5">
        <v>58290</v>
      </c>
      <c r="E4506" s="7">
        <v>41267</v>
      </c>
      <c r="F4506" s="5" t="s">
        <v>202</v>
      </c>
      <c r="G4506" s="5">
        <v>129564</v>
      </c>
      <c r="H4506" s="5">
        <v>58310</v>
      </c>
      <c r="I4506" s="7">
        <v>41296</v>
      </c>
      <c r="J4506" s="5">
        <f>365*(LN(H4506)-LN(D4506))/((E4506-A4506)-(I4506-A4506))</f>
        <v>-4.317738257296257E-3</v>
      </c>
    </row>
    <row r="4507" spans="1:10">
      <c r="A4507" s="6">
        <v>41165</v>
      </c>
      <c r="B4507" s="5" t="s">
        <v>201</v>
      </c>
      <c r="C4507" s="5">
        <v>184846</v>
      </c>
      <c r="D4507" s="5">
        <v>58100</v>
      </c>
      <c r="E4507" s="7">
        <v>41267</v>
      </c>
      <c r="F4507" s="5" t="s">
        <v>202</v>
      </c>
      <c r="G4507" s="5">
        <v>138212</v>
      </c>
      <c r="H4507" s="5">
        <v>58120</v>
      </c>
      <c r="I4507" s="7">
        <v>41296</v>
      </c>
      <c r="J4507" s="5">
        <f>365*(LN(H4507)-LN(D4507))/((E4507-A4507)-(I4507-A4507))</f>
        <v>-4.3318557979092672E-3</v>
      </c>
    </row>
    <row r="4508" spans="1:10">
      <c r="A4508" s="6">
        <v>41166</v>
      </c>
      <c r="B4508" s="5" t="s">
        <v>201</v>
      </c>
      <c r="C4508" s="5">
        <v>167310</v>
      </c>
      <c r="D4508" s="5">
        <v>60360</v>
      </c>
      <c r="E4508" s="7">
        <v>41267</v>
      </c>
      <c r="F4508" s="5" t="s">
        <v>202</v>
      </c>
      <c r="G4508" s="5">
        <v>159096</v>
      </c>
      <c r="H4508" s="5">
        <v>60370</v>
      </c>
      <c r="I4508" s="7">
        <v>41296</v>
      </c>
      <c r="J4508" s="5">
        <f>365*(LN(H4508)-LN(D4508))/((E4508-A4508)-(I4508-A4508))</f>
        <v>-2.0850172989877055E-3</v>
      </c>
    </row>
    <row r="4509" spans="1:10">
      <c r="A4509" s="6">
        <v>41169</v>
      </c>
      <c r="B4509" s="5" t="s">
        <v>202</v>
      </c>
      <c r="C4509" s="5">
        <v>170376</v>
      </c>
      <c r="D4509" s="5">
        <v>59820</v>
      </c>
      <c r="E4509" s="7">
        <v>41296</v>
      </c>
      <c r="F4509" s="5" t="s">
        <v>203</v>
      </c>
      <c r="G4509" s="5">
        <v>22932</v>
      </c>
      <c r="H4509" s="5">
        <v>59780</v>
      </c>
      <c r="I4509" s="7">
        <v>41330</v>
      </c>
      <c r="J4509" s="5">
        <f>365*(LN(H4509)-LN(D4509))/((E4509-A4509)-(I4509-A4509))</f>
        <v>7.1807990086364733E-3</v>
      </c>
    </row>
    <row r="4510" spans="1:10">
      <c r="A4510" s="6">
        <v>41170</v>
      </c>
      <c r="B4510" s="5" t="s">
        <v>202</v>
      </c>
      <c r="C4510" s="5">
        <v>178952</v>
      </c>
      <c r="D4510" s="5">
        <v>59590</v>
      </c>
      <c r="E4510" s="7">
        <v>41296</v>
      </c>
      <c r="F4510" s="5" t="s">
        <v>203</v>
      </c>
      <c r="G4510" s="5">
        <v>23986</v>
      </c>
      <c r="H4510" s="5">
        <v>59610</v>
      </c>
      <c r="I4510" s="7">
        <v>41330</v>
      </c>
      <c r="J4510" s="5">
        <f>365*(LN(H4510)-LN(D4510))/((E4510-A4510)-(I4510-A4510))</f>
        <v>-3.6024477243014903E-3</v>
      </c>
    </row>
    <row r="4511" spans="1:10">
      <c r="A4511" s="6">
        <v>41171</v>
      </c>
      <c r="B4511" s="5" t="s">
        <v>202</v>
      </c>
      <c r="C4511" s="5">
        <v>202294</v>
      </c>
      <c r="D4511" s="5">
        <v>60520</v>
      </c>
      <c r="E4511" s="7">
        <v>41296</v>
      </c>
      <c r="F4511" s="5" t="s">
        <v>203</v>
      </c>
      <c r="G4511" s="5">
        <v>26590</v>
      </c>
      <c r="H4511" s="5">
        <v>60500</v>
      </c>
      <c r="I4511" s="7">
        <v>41330</v>
      </c>
      <c r="J4511" s="5">
        <f>365*(LN(H4511)-LN(D4511))/((E4511-A4511)-(I4511-A4511))</f>
        <v>3.5482711007737405E-3</v>
      </c>
    </row>
    <row r="4512" spans="1:10">
      <c r="A4512" s="6">
        <v>41172</v>
      </c>
      <c r="B4512" s="5" t="s">
        <v>202</v>
      </c>
      <c r="C4512" s="5">
        <v>191148</v>
      </c>
      <c r="D4512" s="5">
        <v>59310</v>
      </c>
      <c r="E4512" s="7">
        <v>41296</v>
      </c>
      <c r="F4512" s="5" t="s">
        <v>203</v>
      </c>
      <c r="G4512" s="5">
        <v>28412</v>
      </c>
      <c r="H4512" s="5">
        <v>59280</v>
      </c>
      <c r="I4512" s="7">
        <v>41330</v>
      </c>
      <c r="J4512" s="5">
        <f>365*(LN(H4512)-LN(D4512))/((E4512-A4512)-(I4512-A4512))</f>
        <v>5.4314669095084974E-3</v>
      </c>
    </row>
    <row r="4513" spans="1:10">
      <c r="A4513" s="6">
        <v>41173</v>
      </c>
      <c r="B4513" s="5" t="s">
        <v>202</v>
      </c>
      <c r="C4513" s="5">
        <v>190272</v>
      </c>
      <c r="D4513" s="5">
        <v>59740</v>
      </c>
      <c r="E4513" s="7">
        <v>41296</v>
      </c>
      <c r="F4513" s="5" t="s">
        <v>203</v>
      </c>
      <c r="G4513" s="5">
        <v>29374</v>
      </c>
      <c r="H4513" s="5">
        <v>59700</v>
      </c>
      <c r="I4513" s="7">
        <v>41330</v>
      </c>
      <c r="J4513" s="5">
        <f>365*(LN(H4513)-LN(D4513))/((E4513-A4513)-(I4513-A4513))</f>
        <v>7.190418298052983E-3</v>
      </c>
    </row>
    <row r="4514" spans="1:10">
      <c r="A4514" s="6">
        <v>41176</v>
      </c>
      <c r="B4514" s="5" t="s">
        <v>202</v>
      </c>
      <c r="C4514" s="5">
        <v>185312</v>
      </c>
      <c r="D4514" s="5">
        <v>59070</v>
      </c>
      <c r="E4514" s="7">
        <v>41296</v>
      </c>
      <c r="F4514" s="5" t="s">
        <v>203</v>
      </c>
      <c r="G4514" s="5">
        <v>32016</v>
      </c>
      <c r="H4514" s="5">
        <v>59040</v>
      </c>
      <c r="I4514" s="7">
        <v>41330</v>
      </c>
      <c r="J4514" s="5">
        <f>365*(LN(H4514)-LN(D4514))/((E4514-A4514)-(I4514-A4514))</f>
        <v>5.4535404361369874E-3</v>
      </c>
    </row>
    <row r="4515" spans="1:10">
      <c r="A4515" s="6">
        <v>41177</v>
      </c>
      <c r="B4515" s="5" t="s">
        <v>202</v>
      </c>
      <c r="C4515" s="5">
        <v>183588</v>
      </c>
      <c r="D4515" s="5">
        <v>59180</v>
      </c>
      <c r="E4515" s="7">
        <v>41296</v>
      </c>
      <c r="F4515" s="5" t="s">
        <v>203</v>
      </c>
      <c r="G4515" s="5">
        <v>33156</v>
      </c>
      <c r="H4515" s="5">
        <v>59110</v>
      </c>
      <c r="I4515" s="7">
        <v>41330</v>
      </c>
      <c r="J4515" s="5">
        <f>365*(LN(H4515)-LN(D4515))/((E4515-A4515)-(I4515-A4515))</f>
        <v>1.2705565575342944E-2</v>
      </c>
    </row>
    <row r="4516" spans="1:10">
      <c r="A4516" s="6">
        <v>41178</v>
      </c>
      <c r="B4516" s="5" t="s">
        <v>202</v>
      </c>
      <c r="C4516" s="5">
        <v>181858</v>
      </c>
      <c r="D4516" s="5">
        <v>59150</v>
      </c>
      <c r="E4516" s="7">
        <v>41296</v>
      </c>
      <c r="F4516" s="5" t="s">
        <v>203</v>
      </c>
      <c r="G4516" s="5">
        <v>33664</v>
      </c>
      <c r="H4516" s="5">
        <v>59150</v>
      </c>
      <c r="I4516" s="7">
        <v>41330</v>
      </c>
      <c r="J4516" s="5">
        <f>365*(LN(H4516)-LN(D4516))/((E4516-A4516)-(I4516-A4516))</f>
        <v>0</v>
      </c>
    </row>
    <row r="4517" spans="1:10">
      <c r="A4517" s="6">
        <v>41179</v>
      </c>
      <c r="B4517" s="5" t="s">
        <v>202</v>
      </c>
      <c r="C4517" s="5">
        <v>165894</v>
      </c>
      <c r="D4517" s="5">
        <v>59070</v>
      </c>
      <c r="E4517" s="7">
        <v>41296</v>
      </c>
      <c r="F4517" s="5" t="s">
        <v>203</v>
      </c>
      <c r="G4517" s="5">
        <v>34196</v>
      </c>
      <c r="H4517" s="5">
        <v>59080</v>
      </c>
      <c r="I4517" s="7">
        <v>41330</v>
      </c>
      <c r="J4517" s="5">
        <f>365*(LN(H4517)-LN(D4517))/((E4517-A4517)-(I4517-A4517))</f>
        <v>-1.8172313403789155E-3</v>
      </c>
    </row>
    <row r="4518" spans="1:10">
      <c r="A4518" s="6">
        <v>41180</v>
      </c>
      <c r="B4518" s="5" t="s">
        <v>202</v>
      </c>
      <c r="C4518" s="5">
        <v>155640</v>
      </c>
      <c r="D4518" s="5">
        <v>59770</v>
      </c>
      <c r="E4518" s="7">
        <v>41296</v>
      </c>
      <c r="F4518" s="5" t="s">
        <v>203</v>
      </c>
      <c r="G4518" s="5">
        <v>35626</v>
      </c>
      <c r="H4518" s="5">
        <v>59760</v>
      </c>
      <c r="I4518" s="7">
        <v>41330</v>
      </c>
      <c r="J4518" s="5">
        <f>365*(LN(H4518)-LN(D4518))/((E4518-A4518)-(I4518-A4518))</f>
        <v>1.7962510068903579E-3</v>
      </c>
    </row>
    <row r="4519" spans="1:10">
      <c r="A4519" s="6">
        <v>41190</v>
      </c>
      <c r="B4519" s="5" t="s">
        <v>202</v>
      </c>
      <c r="C4519" s="5">
        <v>155672</v>
      </c>
      <c r="D4519" s="5">
        <v>58930</v>
      </c>
      <c r="E4519" s="7">
        <v>41296</v>
      </c>
      <c r="F4519" s="5" t="s">
        <v>203</v>
      </c>
      <c r="G4519" s="5">
        <v>38824</v>
      </c>
      <c r="H4519" s="5">
        <v>58900</v>
      </c>
      <c r="I4519" s="7">
        <v>41330</v>
      </c>
      <c r="J4519" s="5">
        <f>365*(LN(H4519)-LN(D4519))/((E4519-A4519)-(I4519-A4519))</f>
        <v>5.4664997112645088E-3</v>
      </c>
    </row>
    <row r="4520" spans="1:10">
      <c r="A4520" s="6">
        <v>41191</v>
      </c>
      <c r="B4520" s="5" t="s">
        <v>202</v>
      </c>
      <c r="C4520" s="5">
        <v>178978</v>
      </c>
      <c r="D4520" s="5">
        <v>59230</v>
      </c>
      <c r="E4520" s="7">
        <v>41296</v>
      </c>
      <c r="F4520" s="5" t="s">
        <v>203</v>
      </c>
      <c r="G4520" s="5">
        <v>42638</v>
      </c>
      <c r="H4520" s="5">
        <v>59230</v>
      </c>
      <c r="I4520" s="7">
        <v>41330</v>
      </c>
      <c r="J4520" s="5">
        <f>365*(LN(H4520)-LN(D4520))/((E4520-A4520)-(I4520-A4520))</f>
        <v>0</v>
      </c>
    </row>
    <row r="4521" spans="1:10">
      <c r="A4521" s="6">
        <v>41192</v>
      </c>
      <c r="B4521" s="5" t="s">
        <v>202</v>
      </c>
      <c r="C4521" s="5">
        <v>181658</v>
      </c>
      <c r="D4521" s="5">
        <v>58860</v>
      </c>
      <c r="E4521" s="7">
        <v>41296</v>
      </c>
      <c r="F4521" s="5" t="s">
        <v>203</v>
      </c>
      <c r="G4521" s="5">
        <v>48116</v>
      </c>
      <c r="H4521" s="5">
        <v>58860</v>
      </c>
      <c r="I4521" s="7">
        <v>41330</v>
      </c>
      <c r="J4521" s="5">
        <f>365*(LN(H4521)-LN(D4521))/((E4521-A4521)-(I4521-A4521))</f>
        <v>0</v>
      </c>
    </row>
    <row r="4522" spans="1:10">
      <c r="A4522" s="6">
        <v>41193</v>
      </c>
      <c r="B4522" s="5" t="s">
        <v>202</v>
      </c>
      <c r="C4522" s="5">
        <v>172392</v>
      </c>
      <c r="D4522" s="5">
        <v>58980</v>
      </c>
      <c r="E4522" s="7">
        <v>41296</v>
      </c>
      <c r="F4522" s="5" t="s">
        <v>203</v>
      </c>
      <c r="G4522" s="5">
        <v>56404</v>
      </c>
      <c r="H4522" s="5">
        <v>58960</v>
      </c>
      <c r="I4522" s="7">
        <v>41330</v>
      </c>
      <c r="J4522" s="5">
        <f>365*(LN(H4522)-LN(D4522))/((E4522-A4522)-(I4522-A4522))</f>
        <v>3.6409341090579955E-3</v>
      </c>
    </row>
    <row r="4523" spans="1:10">
      <c r="A4523" s="6">
        <v>41194</v>
      </c>
      <c r="B4523" s="5" t="s">
        <v>202</v>
      </c>
      <c r="C4523" s="5">
        <v>167572</v>
      </c>
      <c r="D4523" s="5">
        <v>58980</v>
      </c>
      <c r="E4523" s="7">
        <v>41296</v>
      </c>
      <c r="F4523" s="5" t="s">
        <v>203</v>
      </c>
      <c r="G4523" s="5">
        <v>62132</v>
      </c>
      <c r="H4523" s="5">
        <v>58960</v>
      </c>
      <c r="I4523" s="7">
        <v>41330</v>
      </c>
      <c r="J4523" s="5">
        <f>365*(LN(H4523)-LN(D4523))/((E4523-A4523)-(I4523-A4523))</f>
        <v>3.6409341090579955E-3</v>
      </c>
    </row>
    <row r="4524" spans="1:10">
      <c r="A4524" s="6">
        <v>41197</v>
      </c>
      <c r="B4524" s="5" t="s">
        <v>202</v>
      </c>
      <c r="C4524" s="5">
        <v>167276</v>
      </c>
      <c r="D4524" s="5">
        <v>58550</v>
      </c>
      <c r="E4524" s="7">
        <v>41296</v>
      </c>
      <c r="F4524" s="5" t="s">
        <v>203</v>
      </c>
      <c r="G4524" s="5">
        <v>66938</v>
      </c>
      <c r="H4524" s="5">
        <v>58550</v>
      </c>
      <c r="I4524" s="7">
        <v>41330</v>
      </c>
      <c r="J4524" s="5">
        <f>365*(LN(H4524)-LN(D4524))/((E4524-A4524)-(I4524-A4524))</f>
        <v>0</v>
      </c>
    </row>
    <row r="4525" spans="1:10">
      <c r="A4525" s="6">
        <v>41198</v>
      </c>
      <c r="B4525" s="5" t="s">
        <v>202</v>
      </c>
      <c r="C4525" s="5">
        <v>162948</v>
      </c>
      <c r="D4525" s="5">
        <v>58790</v>
      </c>
      <c r="E4525" s="7">
        <v>41296</v>
      </c>
      <c r="F4525" s="5" t="s">
        <v>203</v>
      </c>
      <c r="G4525" s="5">
        <v>74558</v>
      </c>
      <c r="H4525" s="5">
        <v>58800</v>
      </c>
      <c r="I4525" s="7">
        <v>41330</v>
      </c>
      <c r="J4525" s="5">
        <f>365*(LN(H4525)-LN(D4525))/((E4525-A4525)-(I4525-A4525))</f>
        <v>-1.8258855589068628E-3</v>
      </c>
    </row>
    <row r="4526" spans="1:10">
      <c r="A4526" s="6">
        <v>41199</v>
      </c>
      <c r="B4526" s="5" t="s">
        <v>202</v>
      </c>
      <c r="C4526" s="5">
        <v>163420</v>
      </c>
      <c r="D4526" s="5">
        <v>58660</v>
      </c>
      <c r="E4526" s="7">
        <v>41296</v>
      </c>
      <c r="F4526" s="5" t="s">
        <v>203</v>
      </c>
      <c r="G4526" s="5">
        <v>77618</v>
      </c>
      <c r="H4526" s="5">
        <v>58660</v>
      </c>
      <c r="I4526" s="7">
        <v>41330</v>
      </c>
      <c r="J4526" s="5">
        <f>365*(LN(H4526)-LN(D4526))/((E4526-A4526)-(I4526-A4526))</f>
        <v>0</v>
      </c>
    </row>
    <row r="4527" spans="1:10">
      <c r="A4527" s="6">
        <v>41200</v>
      </c>
      <c r="B4527" s="5" t="s">
        <v>202</v>
      </c>
      <c r="C4527" s="5">
        <v>160626</v>
      </c>
      <c r="D4527" s="5">
        <v>59130</v>
      </c>
      <c r="E4527" s="7">
        <v>41296</v>
      </c>
      <c r="F4527" s="5" t="s">
        <v>203</v>
      </c>
      <c r="G4527" s="5">
        <v>85164</v>
      </c>
      <c r="H4527" s="5">
        <v>59100</v>
      </c>
      <c r="I4527" s="7">
        <v>41330</v>
      </c>
      <c r="J4527" s="5">
        <f>365*(LN(H4527)-LN(D4527))/((E4527-A4527)-(I4527-A4527))</f>
        <v>5.4480052514786527E-3</v>
      </c>
    </row>
    <row r="4528" spans="1:10">
      <c r="A4528" s="6">
        <v>41201</v>
      </c>
      <c r="B4528" s="5" t="s">
        <v>202</v>
      </c>
      <c r="C4528" s="5">
        <v>164794</v>
      </c>
      <c r="D4528" s="5">
        <v>58460</v>
      </c>
      <c r="E4528" s="7">
        <v>41296</v>
      </c>
      <c r="F4528" s="5" t="s">
        <v>203</v>
      </c>
      <c r="G4528" s="5">
        <v>84900</v>
      </c>
      <c r="H4528" s="5">
        <v>58460</v>
      </c>
      <c r="I4528" s="7">
        <v>41330</v>
      </c>
      <c r="J4528" s="5">
        <f>365*(LN(H4528)-LN(D4528))/((E4528-A4528)-(I4528-A4528))</f>
        <v>0</v>
      </c>
    </row>
    <row r="4529" spans="1:10">
      <c r="A4529" s="6">
        <v>41204</v>
      </c>
      <c r="B4529" s="5" t="s">
        <v>202</v>
      </c>
      <c r="C4529" s="5">
        <v>158420</v>
      </c>
      <c r="D4529" s="5">
        <v>57890</v>
      </c>
      <c r="E4529" s="7">
        <v>41296</v>
      </c>
      <c r="F4529" s="5" t="s">
        <v>203</v>
      </c>
      <c r="G4529" s="5">
        <v>105796</v>
      </c>
      <c r="H4529" s="5">
        <v>57850</v>
      </c>
      <c r="I4529" s="7">
        <v>41330</v>
      </c>
      <c r="J4529" s="5">
        <f>365*(LN(H4529)-LN(D4529))/((E4529-A4529)-(I4529-A4529))</f>
        <v>7.4202830793516673E-3</v>
      </c>
    </row>
    <row r="4530" spans="1:10">
      <c r="A4530" s="6">
        <v>41205</v>
      </c>
      <c r="B4530" s="5" t="s">
        <v>202</v>
      </c>
      <c r="C4530" s="5">
        <v>160038</v>
      </c>
      <c r="D4530" s="5">
        <v>57280</v>
      </c>
      <c r="E4530" s="7">
        <v>41296</v>
      </c>
      <c r="F4530" s="5" t="s">
        <v>203</v>
      </c>
      <c r="G4530" s="5">
        <v>118090</v>
      </c>
      <c r="H4530" s="5">
        <v>57290</v>
      </c>
      <c r="I4530" s="7">
        <v>41330</v>
      </c>
      <c r="J4530" s="5">
        <f>365*(LN(H4530)-LN(D4530))/((E4530-A4530)-(I4530-A4530))</f>
        <v>-1.8740148633911811E-3</v>
      </c>
    </row>
    <row r="4531" spans="1:10">
      <c r="A4531" s="6">
        <v>41206</v>
      </c>
      <c r="B4531" s="5" t="s">
        <v>202</v>
      </c>
      <c r="C4531" s="5">
        <v>145768</v>
      </c>
      <c r="D4531" s="5">
        <v>57500</v>
      </c>
      <c r="E4531" s="7">
        <v>41296</v>
      </c>
      <c r="F4531" s="5" t="s">
        <v>203</v>
      </c>
      <c r="G4531" s="5">
        <v>132328</v>
      </c>
      <c r="H4531" s="5">
        <v>57520</v>
      </c>
      <c r="I4531" s="7">
        <v>41330</v>
      </c>
      <c r="J4531" s="5">
        <f>365*(LN(H4531)-LN(D4531))/((E4531-A4531)-(I4531-A4531))</f>
        <v>-3.7333661018411428E-3</v>
      </c>
    </row>
    <row r="4532" spans="1:10">
      <c r="A4532" s="6">
        <v>41207</v>
      </c>
      <c r="B4532" s="5" t="s">
        <v>203</v>
      </c>
      <c r="C4532" s="5">
        <v>148824</v>
      </c>
      <c r="D4532" s="5">
        <v>57200</v>
      </c>
      <c r="E4532" s="7">
        <v>41330</v>
      </c>
      <c r="F4532" s="5" t="s">
        <v>204</v>
      </c>
      <c r="G4532" s="5">
        <v>25758</v>
      </c>
      <c r="H4532" s="5">
        <v>57240</v>
      </c>
      <c r="I4532" s="7">
        <v>41355</v>
      </c>
      <c r="J4532" s="5">
        <f>365*(LN(H4532)-LN(D4532))/((E4532-A4532)-(I4532-A4532))</f>
        <v>-1.0206222016467592E-2</v>
      </c>
    </row>
    <row r="4533" spans="1:10">
      <c r="A4533" s="6">
        <v>41208</v>
      </c>
      <c r="B4533" s="5" t="s">
        <v>203</v>
      </c>
      <c r="C4533" s="5">
        <v>159290</v>
      </c>
      <c r="D4533" s="5">
        <v>56680</v>
      </c>
      <c r="E4533" s="7">
        <v>41330</v>
      </c>
      <c r="F4533" s="5" t="s">
        <v>204</v>
      </c>
      <c r="G4533" s="5">
        <v>30322</v>
      </c>
      <c r="H4533" s="5">
        <v>56710</v>
      </c>
      <c r="I4533" s="7">
        <v>41355</v>
      </c>
      <c r="J4533" s="5">
        <f>365*(LN(H4533)-LN(D4533))/((E4533-A4533)-(I4533-A4533))</f>
        <v>-7.7255491704686817E-3</v>
      </c>
    </row>
    <row r="4534" spans="1:10">
      <c r="A4534" s="6">
        <v>41211</v>
      </c>
      <c r="B4534" s="5" t="s">
        <v>203</v>
      </c>
      <c r="C4534" s="5">
        <v>179330</v>
      </c>
      <c r="D4534" s="5">
        <v>56580</v>
      </c>
      <c r="E4534" s="7">
        <v>41330</v>
      </c>
      <c r="F4534" s="5" t="s">
        <v>204</v>
      </c>
      <c r="G4534" s="5">
        <v>34718</v>
      </c>
      <c r="H4534" s="5">
        <v>56650</v>
      </c>
      <c r="I4534" s="7">
        <v>41355</v>
      </c>
      <c r="J4534" s="5">
        <f>365*(LN(H4534)-LN(D4534))/((E4534-A4534)-(I4534-A4534))</f>
        <v>-1.8051755368685463E-2</v>
      </c>
    </row>
    <row r="4535" spans="1:10">
      <c r="A4535" s="6">
        <v>41212</v>
      </c>
      <c r="B4535" s="5" t="s">
        <v>203</v>
      </c>
      <c r="C4535" s="5">
        <v>186350</v>
      </c>
      <c r="D4535" s="5">
        <v>56480</v>
      </c>
      <c r="E4535" s="7">
        <v>41330</v>
      </c>
      <c r="F4535" s="5" t="s">
        <v>204</v>
      </c>
      <c r="G4535" s="5">
        <v>37606</v>
      </c>
      <c r="H4535" s="5">
        <v>56440</v>
      </c>
      <c r="I4535" s="7">
        <v>41355</v>
      </c>
      <c r="J4535" s="5">
        <f>365*(LN(H4535)-LN(D4535))/((E4535-A4535)-(I4535-A4535))</f>
        <v>1.0343606525431426E-2</v>
      </c>
    </row>
    <row r="4536" spans="1:10">
      <c r="A4536" s="6">
        <v>41213</v>
      </c>
      <c r="B4536" s="5" t="s">
        <v>203</v>
      </c>
      <c r="C4536" s="5">
        <v>176094</v>
      </c>
      <c r="D4536" s="5">
        <v>56860</v>
      </c>
      <c r="E4536" s="7">
        <v>41330</v>
      </c>
      <c r="F4536" s="5" t="s">
        <v>204</v>
      </c>
      <c r="G4536" s="5">
        <v>39552</v>
      </c>
      <c r="H4536" s="5">
        <v>56880</v>
      </c>
      <c r="I4536" s="7">
        <v>41355</v>
      </c>
      <c r="J4536" s="5">
        <f>365*(LN(H4536)-LN(D4536))/((E4536-A4536)-(I4536-A4536))</f>
        <v>-5.134517373102554E-3</v>
      </c>
    </row>
    <row r="4537" spans="1:10">
      <c r="A4537" s="6">
        <v>41214</v>
      </c>
      <c r="B4537" s="5" t="s">
        <v>203</v>
      </c>
      <c r="C4537" s="5">
        <v>180592</v>
      </c>
      <c r="D4537" s="5">
        <v>57110</v>
      </c>
      <c r="E4537" s="7">
        <v>41330</v>
      </c>
      <c r="F4537" s="5" t="s">
        <v>204</v>
      </c>
      <c r="G4537" s="5">
        <v>42956</v>
      </c>
      <c r="H4537" s="5">
        <v>57120</v>
      </c>
      <c r="I4537" s="7">
        <v>41355</v>
      </c>
      <c r="J4537" s="5">
        <f>365*(LN(H4537)-LN(D4537))/((E4537-A4537)-(I4537-A4537))</f>
        <v>-2.5562461765421319E-3</v>
      </c>
    </row>
    <row r="4538" spans="1:10">
      <c r="A4538" s="6">
        <v>41215</v>
      </c>
      <c r="B4538" s="5" t="s">
        <v>203</v>
      </c>
      <c r="C4538" s="5">
        <v>168376</v>
      </c>
      <c r="D4538" s="5">
        <v>56620</v>
      </c>
      <c r="E4538" s="7">
        <v>41330</v>
      </c>
      <c r="F4538" s="5" t="s">
        <v>204</v>
      </c>
      <c r="G4538" s="5">
        <v>47596</v>
      </c>
      <c r="H4538" s="5">
        <v>56610</v>
      </c>
      <c r="I4538" s="7">
        <v>41355</v>
      </c>
      <c r="J4538" s="5">
        <f>365*(LN(H4538)-LN(D4538))/((E4538-A4538)-(I4538-A4538))</f>
        <v>2.5788218736977342E-3</v>
      </c>
    </row>
    <row r="4539" spans="1:10">
      <c r="A4539" s="6">
        <v>41218</v>
      </c>
      <c r="B4539" s="5" t="s">
        <v>203</v>
      </c>
      <c r="C4539" s="5">
        <v>193736</v>
      </c>
      <c r="D4539" s="5">
        <v>55780</v>
      </c>
      <c r="E4539" s="7">
        <v>41330</v>
      </c>
      <c r="F4539" s="5" t="s">
        <v>204</v>
      </c>
      <c r="G4539" s="5">
        <v>59260</v>
      </c>
      <c r="H4539" s="5">
        <v>55780</v>
      </c>
      <c r="I4539" s="7">
        <v>41355</v>
      </c>
      <c r="J4539" s="5">
        <f>365*(LN(H4539)-LN(D4539))/((E4539-A4539)-(I4539-A4539))</f>
        <v>0</v>
      </c>
    </row>
    <row r="4540" spans="1:10">
      <c r="A4540" s="6">
        <v>41219</v>
      </c>
      <c r="B4540" s="5" t="s">
        <v>203</v>
      </c>
      <c r="C4540" s="5">
        <v>192110</v>
      </c>
      <c r="D4540" s="5">
        <v>56060</v>
      </c>
      <c r="E4540" s="7">
        <v>41330</v>
      </c>
      <c r="F4540" s="5" t="s">
        <v>204</v>
      </c>
      <c r="G4540" s="5">
        <v>64172</v>
      </c>
      <c r="H4540" s="5">
        <v>56070</v>
      </c>
      <c r="I4540" s="7">
        <v>41355</v>
      </c>
      <c r="J4540" s="5">
        <f>365*(LN(H4540)-LN(D4540))/((E4540-A4540)-(I4540-A4540))</f>
        <v>-2.604120224516393E-3</v>
      </c>
    </row>
    <row r="4541" spans="1:10">
      <c r="A4541" s="6">
        <v>41220</v>
      </c>
      <c r="B4541" s="5" t="s">
        <v>203</v>
      </c>
      <c r="C4541" s="5">
        <v>193610</v>
      </c>
      <c r="D4541" s="5">
        <v>56600</v>
      </c>
      <c r="E4541" s="7">
        <v>41330</v>
      </c>
      <c r="F4541" s="5" t="s">
        <v>204</v>
      </c>
      <c r="G4541" s="5">
        <v>69468</v>
      </c>
      <c r="H4541" s="5">
        <v>56570</v>
      </c>
      <c r="I4541" s="7">
        <v>41355</v>
      </c>
      <c r="J4541" s="5">
        <f>365*(LN(H4541)-LN(D4541))/((E4541-A4541)-(I4541-A4541))</f>
        <v>7.7405674694787764E-3</v>
      </c>
    </row>
    <row r="4542" spans="1:10">
      <c r="A4542" s="6">
        <v>41221</v>
      </c>
      <c r="B4542" s="5" t="s">
        <v>203</v>
      </c>
      <c r="C4542" s="5">
        <v>197762</v>
      </c>
      <c r="D4542" s="5">
        <v>55700</v>
      </c>
      <c r="E4542" s="7">
        <v>41330</v>
      </c>
      <c r="F4542" s="5" t="s">
        <v>204</v>
      </c>
      <c r="G4542" s="5">
        <v>73538</v>
      </c>
      <c r="H4542" s="5">
        <v>55700</v>
      </c>
      <c r="I4542" s="7">
        <v>41355</v>
      </c>
      <c r="J4542" s="5">
        <f>365*(LN(H4542)-LN(D4542))/((E4542-A4542)-(I4542-A4542))</f>
        <v>0</v>
      </c>
    </row>
    <row r="4543" spans="1:10">
      <c r="A4543" s="6">
        <v>41222</v>
      </c>
      <c r="B4543" s="5" t="s">
        <v>203</v>
      </c>
      <c r="C4543" s="5">
        <v>199448</v>
      </c>
      <c r="D4543" s="5">
        <v>55930</v>
      </c>
      <c r="E4543" s="7">
        <v>41330</v>
      </c>
      <c r="F4543" s="5" t="s">
        <v>204</v>
      </c>
      <c r="G4543" s="5">
        <v>76222</v>
      </c>
      <c r="H4543" s="5">
        <v>55910</v>
      </c>
      <c r="I4543" s="7">
        <v>41355</v>
      </c>
      <c r="J4543" s="5">
        <f>365*(LN(H4543)-LN(D4543))/((E4543-A4543)-(I4543-A4543))</f>
        <v>5.2217454061647571E-3</v>
      </c>
    </row>
    <row r="4544" spans="1:10">
      <c r="A4544" s="6">
        <v>41225</v>
      </c>
      <c r="B4544" s="5" t="s">
        <v>203</v>
      </c>
      <c r="C4544" s="5">
        <v>210620</v>
      </c>
      <c r="D4544" s="5">
        <v>55670</v>
      </c>
      <c r="E4544" s="7">
        <v>41330</v>
      </c>
      <c r="F4544" s="5" t="s">
        <v>204</v>
      </c>
      <c r="G4544" s="5">
        <v>80566</v>
      </c>
      <c r="H4544" s="5">
        <v>55660</v>
      </c>
      <c r="I4544" s="7">
        <v>41355</v>
      </c>
      <c r="J4544" s="5">
        <f>365*(LN(H4544)-LN(D4544))/((E4544-A4544)-(I4544-A4544))</f>
        <v>2.6228330260170906E-3</v>
      </c>
    </row>
    <row r="4545" spans="1:10">
      <c r="A4545" s="6">
        <v>41226</v>
      </c>
      <c r="B4545" s="5" t="s">
        <v>203</v>
      </c>
      <c r="C4545" s="5">
        <v>214126</v>
      </c>
      <c r="D4545" s="5">
        <v>55460</v>
      </c>
      <c r="E4545" s="7">
        <v>41330</v>
      </c>
      <c r="F4545" s="5" t="s">
        <v>204</v>
      </c>
      <c r="G4545" s="5">
        <v>87490</v>
      </c>
      <c r="H4545" s="5">
        <v>55480</v>
      </c>
      <c r="I4545" s="7">
        <v>41355</v>
      </c>
      <c r="J4545" s="5">
        <f>365*(LN(H4545)-LN(D4545))/((E4545-A4545)-(I4545-A4545))</f>
        <v>-5.2641067813777196E-3</v>
      </c>
    </row>
    <row r="4546" spans="1:10">
      <c r="A4546" s="6">
        <v>41227</v>
      </c>
      <c r="B4546" s="5" t="s">
        <v>203</v>
      </c>
      <c r="C4546" s="5">
        <v>204498</v>
      </c>
      <c r="D4546" s="5">
        <v>55910</v>
      </c>
      <c r="E4546" s="7">
        <v>41330</v>
      </c>
      <c r="F4546" s="5" t="s">
        <v>204</v>
      </c>
      <c r="G4546" s="5">
        <v>89806</v>
      </c>
      <c r="H4546" s="5">
        <v>55920</v>
      </c>
      <c r="I4546" s="7">
        <v>41355</v>
      </c>
      <c r="J4546" s="5">
        <f>365*(LN(H4546)-LN(D4546))/((E4546-A4546)-(I4546-A4546))</f>
        <v>-2.6111061502160026E-3</v>
      </c>
    </row>
    <row r="4547" spans="1:10">
      <c r="A4547" s="6">
        <v>41228</v>
      </c>
      <c r="B4547" s="5" t="s">
        <v>203</v>
      </c>
      <c r="C4547" s="5">
        <v>207780</v>
      </c>
      <c r="D4547" s="5">
        <v>55840</v>
      </c>
      <c r="E4547" s="7">
        <v>41330</v>
      </c>
      <c r="F4547" s="5" t="s">
        <v>204</v>
      </c>
      <c r="G4547" s="5">
        <v>98780</v>
      </c>
      <c r="H4547" s="5">
        <v>55860</v>
      </c>
      <c r="I4547" s="7">
        <v>41355</v>
      </c>
      <c r="J4547" s="5">
        <f>365*(LN(H4547)-LN(D4547))/((E4547-A4547)-(I4547-A4547))</f>
        <v>-5.2282901185570548E-3</v>
      </c>
    </row>
    <row r="4548" spans="1:10">
      <c r="A4548" s="6">
        <v>41229</v>
      </c>
      <c r="B4548" s="5" t="s">
        <v>203</v>
      </c>
      <c r="C4548" s="5">
        <v>203472</v>
      </c>
      <c r="D4548" s="5">
        <v>55740</v>
      </c>
      <c r="E4548" s="7">
        <v>41330</v>
      </c>
      <c r="F4548" s="5" t="s">
        <v>204</v>
      </c>
      <c r="G4548" s="5">
        <v>104410</v>
      </c>
      <c r="H4548" s="5">
        <v>55740</v>
      </c>
      <c r="I4548" s="7">
        <v>41355</v>
      </c>
      <c r="J4548" s="5">
        <f>365*(LN(H4548)-LN(D4548))/((E4548-A4548)-(I4548-A4548))</f>
        <v>0</v>
      </c>
    </row>
    <row r="4549" spans="1:10">
      <c r="A4549" s="6">
        <v>41232</v>
      </c>
      <c r="B4549" s="5" t="s">
        <v>203</v>
      </c>
      <c r="C4549" s="5">
        <v>199110</v>
      </c>
      <c r="D4549" s="5">
        <v>56050</v>
      </c>
      <c r="E4549" s="7">
        <v>41330</v>
      </c>
      <c r="F4549" s="5" t="s">
        <v>204</v>
      </c>
      <c r="G4549" s="5">
        <v>107178</v>
      </c>
      <c r="H4549" s="5">
        <v>56060</v>
      </c>
      <c r="I4549" s="7">
        <v>41355</v>
      </c>
      <c r="J4549" s="5">
        <f>365*(LN(H4549)-LN(D4549))/((E4549-A4549)-(I4549-A4549))</f>
        <v>-2.6045847897080421E-3</v>
      </c>
    </row>
    <row r="4550" spans="1:10">
      <c r="A4550" s="6">
        <v>41233</v>
      </c>
      <c r="B4550" s="5" t="s">
        <v>203</v>
      </c>
      <c r="C4550" s="5">
        <v>171212</v>
      </c>
      <c r="D4550" s="5">
        <v>56340</v>
      </c>
      <c r="E4550" s="7">
        <v>41330</v>
      </c>
      <c r="F4550" s="5" t="s">
        <v>204</v>
      </c>
      <c r="G4550" s="5">
        <v>107584</v>
      </c>
      <c r="H4550" s="5">
        <v>56330</v>
      </c>
      <c r="I4550" s="7">
        <v>41355</v>
      </c>
      <c r="J4550" s="5">
        <f>365*(LN(H4550)-LN(D4550))/((E4550-A4550)-(I4550-A4550))</f>
        <v>2.5916393074233214E-3</v>
      </c>
    </row>
    <row r="4551" spans="1:10">
      <c r="A4551" s="6">
        <v>41234</v>
      </c>
      <c r="B4551" s="5" t="s">
        <v>203</v>
      </c>
      <c r="C4551" s="5">
        <v>174310</v>
      </c>
      <c r="D4551" s="5">
        <v>55900</v>
      </c>
      <c r="E4551" s="7">
        <v>41330</v>
      </c>
      <c r="F4551" s="5" t="s">
        <v>204</v>
      </c>
      <c r="G4551" s="5">
        <v>122098</v>
      </c>
      <c r="H4551" s="5">
        <v>55860</v>
      </c>
      <c r="I4551" s="7">
        <v>41355</v>
      </c>
      <c r="J4551" s="5">
        <f>365*(LN(H4551)-LN(D4551))/((E4551-A4551)-(I4551-A4551))</f>
        <v>1.0450966802714845E-2</v>
      </c>
    </row>
    <row r="4552" spans="1:10">
      <c r="A4552" s="6">
        <v>41235</v>
      </c>
      <c r="B4552" s="5" t="s">
        <v>203</v>
      </c>
      <c r="C4552" s="5">
        <v>168498</v>
      </c>
      <c r="D4552" s="5">
        <v>56040</v>
      </c>
      <c r="E4552" s="7">
        <v>41330</v>
      </c>
      <c r="F4552" s="5" t="s">
        <v>204</v>
      </c>
      <c r="G4552" s="5">
        <v>128720</v>
      </c>
      <c r="H4552" s="5">
        <v>56050</v>
      </c>
      <c r="I4552" s="7">
        <v>41355</v>
      </c>
      <c r="J4552" s="5">
        <f>365*(LN(H4552)-LN(D4552))/((E4552-A4552)-(I4552-A4552))</f>
        <v>-2.6050495206749956E-3</v>
      </c>
    </row>
    <row r="4553" spans="1:10">
      <c r="A4553" s="6">
        <v>41236</v>
      </c>
      <c r="B4553" s="5" t="s">
        <v>204</v>
      </c>
      <c r="C4553" s="5">
        <v>160220</v>
      </c>
      <c r="D4553" s="5">
        <v>56090</v>
      </c>
      <c r="E4553" s="7">
        <v>41355</v>
      </c>
      <c r="F4553" s="5" t="s">
        <v>205</v>
      </c>
      <c r="G4553" s="5">
        <v>21796</v>
      </c>
      <c r="H4553" s="5">
        <v>56070</v>
      </c>
      <c r="I4553" s="7">
        <v>41386</v>
      </c>
      <c r="J4553" s="5">
        <f>365*(LN(H4553)-LN(D4553))/((E4553-A4553)-(I4553-A4553))</f>
        <v>4.1990704968485728E-3</v>
      </c>
    </row>
    <row r="4554" spans="1:10">
      <c r="A4554" s="6">
        <v>41239</v>
      </c>
      <c r="B4554" s="5" t="s">
        <v>204</v>
      </c>
      <c r="C4554" s="5">
        <v>162696</v>
      </c>
      <c r="D4554" s="5">
        <v>56250</v>
      </c>
      <c r="E4554" s="7">
        <v>41355</v>
      </c>
      <c r="F4554" s="5" t="s">
        <v>205</v>
      </c>
      <c r="G4554" s="5">
        <v>24610</v>
      </c>
      <c r="H4554" s="5">
        <v>56250</v>
      </c>
      <c r="I4554" s="7">
        <v>41386</v>
      </c>
      <c r="J4554" s="5">
        <f>365*(LN(H4554)-LN(D4554))/((E4554-A4554)-(I4554-A4554))</f>
        <v>0</v>
      </c>
    </row>
    <row r="4555" spans="1:10">
      <c r="A4555" s="6">
        <v>41240</v>
      </c>
      <c r="B4555" s="5" t="s">
        <v>204</v>
      </c>
      <c r="C4555" s="5">
        <v>173844</v>
      </c>
      <c r="D4555" s="5">
        <v>56220</v>
      </c>
      <c r="E4555" s="7">
        <v>41355</v>
      </c>
      <c r="F4555" s="5" t="s">
        <v>205</v>
      </c>
      <c r="G4555" s="5">
        <v>28838</v>
      </c>
      <c r="H4555" s="5">
        <v>56210</v>
      </c>
      <c r="I4555" s="7">
        <v>41386</v>
      </c>
      <c r="J4555" s="5">
        <f>365*(LN(H4555)-LN(D4555))/((E4555-A4555)-(I4555-A4555))</f>
        <v>2.0944932099092694E-3</v>
      </c>
    </row>
    <row r="4556" spans="1:10">
      <c r="A4556" s="6">
        <v>41241</v>
      </c>
      <c r="B4556" s="5" t="s">
        <v>204</v>
      </c>
      <c r="C4556" s="5">
        <v>175792</v>
      </c>
      <c r="D4556" s="5">
        <v>56180</v>
      </c>
      <c r="E4556" s="7">
        <v>41355</v>
      </c>
      <c r="F4556" s="5" t="s">
        <v>205</v>
      </c>
      <c r="G4556" s="5">
        <v>29660</v>
      </c>
      <c r="H4556" s="5">
        <v>56180</v>
      </c>
      <c r="I4556" s="7">
        <v>41386</v>
      </c>
      <c r="J4556" s="5">
        <f>365*(LN(H4556)-LN(D4556))/((E4556-A4556)-(I4556-A4556))</f>
        <v>0</v>
      </c>
    </row>
    <row r="4557" spans="1:10">
      <c r="A4557" s="6">
        <v>41242</v>
      </c>
      <c r="B4557" s="5" t="s">
        <v>204</v>
      </c>
      <c r="C4557" s="5">
        <v>176004</v>
      </c>
      <c r="D4557" s="5">
        <v>56390</v>
      </c>
      <c r="E4557" s="7">
        <v>41355</v>
      </c>
      <c r="F4557" s="5" t="s">
        <v>205</v>
      </c>
      <c r="G4557" s="5">
        <v>31232</v>
      </c>
      <c r="H4557" s="5">
        <v>56400</v>
      </c>
      <c r="I4557" s="7">
        <v>41386</v>
      </c>
      <c r="J4557" s="5">
        <f>365*(LN(H4557)-LN(D4557))/((E4557-A4557)-(I4557-A4557))</f>
        <v>-2.0878080644151733E-3</v>
      </c>
    </row>
    <row r="4558" spans="1:10">
      <c r="A4558" s="6">
        <v>41243</v>
      </c>
      <c r="B4558" s="5" t="s">
        <v>204</v>
      </c>
      <c r="C4558" s="5">
        <v>189356</v>
      </c>
      <c r="D4558" s="5">
        <v>57300</v>
      </c>
      <c r="E4558" s="7">
        <v>41355</v>
      </c>
      <c r="F4558" s="5" t="s">
        <v>205</v>
      </c>
      <c r="G4558" s="5">
        <v>35496</v>
      </c>
      <c r="H4558" s="5">
        <v>57330</v>
      </c>
      <c r="I4558" s="7">
        <v>41386</v>
      </c>
      <c r="J4558" s="5">
        <f>365*(LN(H4558)-LN(D4558))/((E4558-A4558)-(I4558-A4558))</f>
        <v>-6.1628860597760394E-3</v>
      </c>
    </row>
    <row r="4559" spans="1:10">
      <c r="A4559" s="6">
        <v>41246</v>
      </c>
      <c r="B4559" s="5" t="s">
        <v>204</v>
      </c>
      <c r="C4559" s="5">
        <v>199178</v>
      </c>
      <c r="D4559" s="5">
        <v>57550</v>
      </c>
      <c r="E4559" s="7">
        <v>41355</v>
      </c>
      <c r="F4559" s="5" t="s">
        <v>205</v>
      </c>
      <c r="G4559" s="5">
        <v>42206</v>
      </c>
      <c r="H4559" s="5">
        <v>57560</v>
      </c>
      <c r="I4559" s="7">
        <v>41386</v>
      </c>
      <c r="J4559" s="5">
        <f>365*(LN(H4559)-LN(D4559))/((E4559-A4559)-(I4559-A4559))</f>
        <v>-2.0457290553480448E-3</v>
      </c>
    </row>
    <row r="4560" spans="1:10">
      <c r="A4560" s="6">
        <v>41247</v>
      </c>
      <c r="B4560" s="5" t="s">
        <v>204</v>
      </c>
      <c r="C4560" s="5">
        <v>194116</v>
      </c>
      <c r="D4560" s="5">
        <v>57280</v>
      </c>
      <c r="E4560" s="7">
        <v>41355</v>
      </c>
      <c r="F4560" s="5" t="s">
        <v>205</v>
      </c>
      <c r="G4560" s="5">
        <v>52468</v>
      </c>
      <c r="H4560" s="5">
        <v>57270</v>
      </c>
      <c r="I4560" s="7">
        <v>41386</v>
      </c>
      <c r="J4560" s="5">
        <f>365*(LN(H4560)-LN(D4560))/((E4560-A4560)-(I4560-A4560))</f>
        <v>2.0557300005620963E-3</v>
      </c>
    </row>
    <row r="4561" spans="1:10">
      <c r="A4561" s="6">
        <v>41248</v>
      </c>
      <c r="B4561" s="5" t="s">
        <v>204</v>
      </c>
      <c r="C4561" s="5">
        <v>198852</v>
      </c>
      <c r="D4561" s="5">
        <v>57760</v>
      </c>
      <c r="E4561" s="7">
        <v>41355</v>
      </c>
      <c r="F4561" s="5" t="s">
        <v>205</v>
      </c>
      <c r="G4561" s="5">
        <v>54678</v>
      </c>
      <c r="H4561" s="5">
        <v>57770</v>
      </c>
      <c r="I4561" s="7">
        <v>41386</v>
      </c>
      <c r="J4561" s="5">
        <f>365*(LN(H4561)-LN(D4561))/((E4561-A4561)-(I4561-A4561))</f>
        <v>-2.0382919722699228E-3</v>
      </c>
    </row>
    <row r="4562" spans="1:10">
      <c r="A4562" s="6">
        <v>41249</v>
      </c>
      <c r="B4562" s="5" t="s">
        <v>204</v>
      </c>
      <c r="C4562" s="5">
        <v>200428</v>
      </c>
      <c r="D4562" s="5">
        <v>57400</v>
      </c>
      <c r="E4562" s="7">
        <v>41355</v>
      </c>
      <c r="F4562" s="5" t="s">
        <v>205</v>
      </c>
      <c r="G4562" s="5">
        <v>58982</v>
      </c>
      <c r="H4562" s="5">
        <v>57400</v>
      </c>
      <c r="I4562" s="7">
        <v>41386</v>
      </c>
      <c r="J4562" s="5">
        <f>365*(LN(H4562)-LN(D4562))/((E4562-A4562)-(I4562-A4562))</f>
        <v>0</v>
      </c>
    </row>
    <row r="4563" spans="1:10">
      <c r="A4563" s="6">
        <v>41250</v>
      </c>
      <c r="B4563" s="5" t="s">
        <v>204</v>
      </c>
      <c r="C4563" s="5">
        <v>192116</v>
      </c>
      <c r="D4563" s="5">
        <v>57450</v>
      </c>
      <c r="E4563" s="7">
        <v>41355</v>
      </c>
      <c r="F4563" s="5" t="s">
        <v>205</v>
      </c>
      <c r="G4563" s="5">
        <v>63178</v>
      </c>
      <c r="H4563" s="5">
        <v>57460</v>
      </c>
      <c r="I4563" s="7">
        <v>41386</v>
      </c>
      <c r="J4563" s="5">
        <f>365*(LN(H4563)-LN(D4563))/((E4563-A4563)-(I4563-A4563))</f>
        <v>-2.0492896315472292E-3</v>
      </c>
    </row>
    <row r="4564" spans="1:10">
      <c r="A4564" s="6">
        <v>41253</v>
      </c>
      <c r="B4564" s="5" t="s">
        <v>204</v>
      </c>
      <c r="C4564" s="5">
        <v>193696</v>
      </c>
      <c r="D4564" s="5">
        <v>57980</v>
      </c>
      <c r="E4564" s="7">
        <v>41355</v>
      </c>
      <c r="F4564" s="5" t="s">
        <v>205</v>
      </c>
      <c r="G4564" s="5">
        <v>65652</v>
      </c>
      <c r="H4564" s="5">
        <v>58120</v>
      </c>
      <c r="I4564" s="7">
        <v>41386</v>
      </c>
      <c r="J4564" s="5">
        <f>365*(LN(H4564)-LN(D4564))/((E4564-A4564)-(I4564-A4564))</f>
        <v>-2.8396001649313871E-2</v>
      </c>
    </row>
    <row r="4565" spans="1:10">
      <c r="A4565" s="6">
        <v>41254</v>
      </c>
      <c r="B4565" s="5" t="s">
        <v>204</v>
      </c>
      <c r="C4565" s="5">
        <v>193552</v>
      </c>
      <c r="D4565" s="5">
        <v>57900</v>
      </c>
      <c r="E4565" s="7">
        <v>41355</v>
      </c>
      <c r="F4565" s="5" t="s">
        <v>205</v>
      </c>
      <c r="G4565" s="5">
        <v>73546</v>
      </c>
      <c r="H4565" s="5">
        <v>57950</v>
      </c>
      <c r="I4565" s="7">
        <v>41386</v>
      </c>
      <c r="J4565" s="5">
        <f>365*(LN(H4565)-LN(D4565))/((E4565-A4565)-(I4565-A4565))</f>
        <v>-1.0163309693092698E-2</v>
      </c>
    </row>
    <row r="4566" spans="1:10">
      <c r="A4566" s="6">
        <v>41255</v>
      </c>
      <c r="B4566" s="5" t="s">
        <v>204</v>
      </c>
      <c r="C4566" s="5">
        <v>189368</v>
      </c>
      <c r="D4566" s="5">
        <v>57980</v>
      </c>
      <c r="E4566" s="7">
        <v>41355</v>
      </c>
      <c r="F4566" s="5" t="s">
        <v>205</v>
      </c>
      <c r="G4566" s="5">
        <v>74874</v>
      </c>
      <c r="H4566" s="5">
        <v>58020</v>
      </c>
      <c r="I4566" s="7">
        <v>41386</v>
      </c>
      <c r="J4566" s="5">
        <f>365*(LN(H4566)-LN(D4566))/((E4566-A4566)-(I4566-A4566))</f>
        <v>-8.1201338034865619E-3</v>
      </c>
    </row>
    <row r="4567" spans="1:10">
      <c r="A4567" s="6">
        <v>41256</v>
      </c>
      <c r="B4567" s="5" t="s">
        <v>204</v>
      </c>
      <c r="C4567" s="5">
        <v>191692</v>
      </c>
      <c r="D4567" s="5">
        <v>57610</v>
      </c>
      <c r="E4567" s="7">
        <v>41355</v>
      </c>
      <c r="F4567" s="5" t="s">
        <v>205</v>
      </c>
      <c r="G4567" s="5">
        <v>82210</v>
      </c>
      <c r="H4567" s="5">
        <v>57660</v>
      </c>
      <c r="I4567" s="7">
        <v>41386</v>
      </c>
      <c r="J4567" s="5">
        <f>365*(LN(H4567)-LN(D4567))/((E4567-A4567)-(I4567-A4567))</f>
        <v>-1.021444806701439E-2</v>
      </c>
    </row>
    <row r="4568" spans="1:10">
      <c r="A4568" s="6">
        <v>41257</v>
      </c>
      <c r="B4568" s="5" t="s">
        <v>204</v>
      </c>
      <c r="C4568" s="5">
        <v>182824</v>
      </c>
      <c r="D4568" s="5">
        <v>57840</v>
      </c>
      <c r="E4568" s="7">
        <v>41355</v>
      </c>
      <c r="F4568" s="5" t="s">
        <v>205</v>
      </c>
      <c r="G4568" s="5">
        <v>87864</v>
      </c>
      <c r="H4568" s="5">
        <v>57930</v>
      </c>
      <c r="I4568" s="7">
        <v>41386</v>
      </c>
      <c r="J4568" s="5">
        <f>365*(LN(H4568)-LN(D4568))/((E4568-A4568)-(I4568-A4568))</f>
        <v>-1.8306601586396375E-2</v>
      </c>
    </row>
    <row r="4569" spans="1:10">
      <c r="A4569" s="6">
        <v>41260</v>
      </c>
      <c r="B4569" s="5" t="s">
        <v>204</v>
      </c>
      <c r="C4569" s="5">
        <v>188082</v>
      </c>
      <c r="D4569" s="5">
        <v>58130</v>
      </c>
      <c r="E4569" s="7">
        <v>41355</v>
      </c>
      <c r="F4569" s="5" t="s">
        <v>205</v>
      </c>
      <c r="G4569" s="5">
        <v>94192</v>
      </c>
      <c r="H4569" s="5">
        <v>58180</v>
      </c>
      <c r="I4569" s="7">
        <v>41386</v>
      </c>
      <c r="J4569" s="5">
        <f>365*(LN(H4569)-LN(D4569))/((E4569-A4569)-(I4569-A4569))</f>
        <v>-1.0123114326943773E-2</v>
      </c>
    </row>
    <row r="4570" spans="1:10">
      <c r="A4570" s="6">
        <v>41261</v>
      </c>
      <c r="B4570" s="5" t="s">
        <v>204</v>
      </c>
      <c r="C4570" s="5">
        <v>179842</v>
      </c>
      <c r="D4570" s="5">
        <v>57880</v>
      </c>
      <c r="E4570" s="7">
        <v>41355</v>
      </c>
      <c r="F4570" s="5" t="s">
        <v>205</v>
      </c>
      <c r="G4570" s="5">
        <v>100648</v>
      </c>
      <c r="H4570" s="5">
        <v>57930</v>
      </c>
      <c r="I4570" s="7">
        <v>41386</v>
      </c>
      <c r="J4570" s="5">
        <f>365*(LN(H4570)-LN(D4570))/((E4570-A4570)-(I4570-A4570))</f>
        <v>-1.0166820032770417E-2</v>
      </c>
    </row>
    <row r="4571" spans="1:10">
      <c r="A4571" s="6">
        <v>41262</v>
      </c>
      <c r="B4571" s="5" t="s">
        <v>204</v>
      </c>
      <c r="C4571" s="5">
        <v>175200</v>
      </c>
      <c r="D4571" s="5">
        <v>57650</v>
      </c>
      <c r="E4571" s="7">
        <v>41355</v>
      </c>
      <c r="F4571" s="5" t="s">
        <v>205</v>
      </c>
      <c r="G4571" s="5">
        <v>107318</v>
      </c>
      <c r="H4571" s="5">
        <v>57700</v>
      </c>
      <c r="I4571" s="7">
        <v>41386</v>
      </c>
      <c r="J4571" s="5">
        <f>365*(LN(H4571)-LN(D4571))/((E4571-A4571)-(I4571-A4571))</f>
        <v>-1.0207363923547855E-2</v>
      </c>
    </row>
    <row r="4572" spans="1:10">
      <c r="A4572" s="6">
        <v>41263</v>
      </c>
      <c r="B4572" s="5" t="s">
        <v>204</v>
      </c>
      <c r="C4572" s="5">
        <v>152344</v>
      </c>
      <c r="D4572" s="5">
        <v>56870</v>
      </c>
      <c r="E4572" s="7">
        <v>41355</v>
      </c>
      <c r="F4572" s="5" t="s">
        <v>205</v>
      </c>
      <c r="G4572" s="5">
        <v>116476</v>
      </c>
      <c r="H4572" s="5">
        <v>56900</v>
      </c>
      <c r="I4572" s="7">
        <v>41386</v>
      </c>
      <c r="J4572" s="5">
        <f>365*(LN(H4572)-LN(D4572))/((E4572-A4572)-(I4572-A4572))</f>
        <v>-6.2094719985571869E-3</v>
      </c>
    </row>
    <row r="4573" spans="1:10">
      <c r="A4573" s="6">
        <v>41264</v>
      </c>
      <c r="B4573" s="5" t="s">
        <v>204</v>
      </c>
      <c r="C4573" s="5">
        <v>139996</v>
      </c>
      <c r="D4573" s="5">
        <v>56740</v>
      </c>
      <c r="E4573" s="7">
        <v>41355</v>
      </c>
      <c r="F4573" s="5" t="s">
        <v>205</v>
      </c>
      <c r="G4573" s="5">
        <v>122634</v>
      </c>
      <c r="H4573" s="5">
        <v>56780</v>
      </c>
      <c r="I4573" s="7">
        <v>41386</v>
      </c>
      <c r="J4573" s="5">
        <f>365*(LN(H4573)-LN(D4573))/((E4573-A4573)-(I4573-A4573))</f>
        <v>-8.2975292710831382E-3</v>
      </c>
    </row>
    <row r="4574" spans="1:10">
      <c r="A4574" s="6">
        <v>41267</v>
      </c>
      <c r="B4574" s="5" t="s">
        <v>204</v>
      </c>
      <c r="C4574" s="5">
        <v>137900</v>
      </c>
      <c r="D4574" s="5">
        <v>56850</v>
      </c>
      <c r="E4574" s="7">
        <v>41355</v>
      </c>
      <c r="F4574" s="5" t="s">
        <v>205</v>
      </c>
      <c r="G4574" s="5">
        <v>132630</v>
      </c>
      <c r="H4574" s="5">
        <v>56850</v>
      </c>
      <c r="I4574" s="7">
        <v>41386</v>
      </c>
      <c r="J4574" s="5">
        <f>365*(LN(H4574)-LN(D4574))/((E4574-A4574)-(I4574-A4574))</f>
        <v>0</v>
      </c>
    </row>
    <row r="4575" spans="1:10">
      <c r="A4575" s="6">
        <v>41268</v>
      </c>
      <c r="B4575" s="5" t="s">
        <v>205</v>
      </c>
      <c r="C4575" s="5">
        <v>151230</v>
      </c>
      <c r="D4575" s="5">
        <v>57120</v>
      </c>
      <c r="E4575" s="7">
        <v>41386</v>
      </c>
      <c r="F4575" s="5" t="s">
        <v>206</v>
      </c>
      <c r="G4575" s="5">
        <v>33072</v>
      </c>
      <c r="H4575" s="5">
        <v>57200</v>
      </c>
      <c r="I4575" s="7">
        <v>41416</v>
      </c>
      <c r="J4575" s="5">
        <f>365*(LN(H4575)-LN(D4575))/((E4575-A4575)-(I4575-A4575))</f>
        <v>-1.7028227645483913E-2</v>
      </c>
    </row>
    <row r="4576" spans="1:10">
      <c r="A4576" s="6">
        <v>41269</v>
      </c>
      <c r="B4576" s="5" t="s">
        <v>205</v>
      </c>
      <c r="C4576" s="5">
        <v>157712</v>
      </c>
      <c r="D4576" s="5">
        <v>57160</v>
      </c>
      <c r="E4576" s="7">
        <v>41386</v>
      </c>
      <c r="F4576" s="5" t="s">
        <v>206</v>
      </c>
      <c r="G4576" s="5">
        <v>33540</v>
      </c>
      <c r="H4576" s="5">
        <v>57260</v>
      </c>
      <c r="I4576" s="7">
        <v>41416</v>
      </c>
      <c r="J4576" s="5">
        <f>365*(LN(H4576)-LN(D4576))/((E4576-A4576)-(I4576-A4576))</f>
        <v>-2.12666837343507E-2</v>
      </c>
    </row>
    <row r="4577" spans="1:10">
      <c r="A4577" s="6">
        <v>41270</v>
      </c>
      <c r="B4577" s="5" t="s">
        <v>205</v>
      </c>
      <c r="C4577" s="5">
        <v>146482</v>
      </c>
      <c r="D4577" s="5">
        <v>57550</v>
      </c>
      <c r="E4577" s="7">
        <v>41386</v>
      </c>
      <c r="F4577" s="5" t="s">
        <v>206</v>
      </c>
      <c r="G4577" s="5">
        <v>34860</v>
      </c>
      <c r="H4577" s="5">
        <v>57630</v>
      </c>
      <c r="I4577" s="7">
        <v>41416</v>
      </c>
      <c r="J4577" s="5">
        <f>365*(LN(H4577)-LN(D4577))/((E4577-A4577)-(I4577-A4577))</f>
        <v>-1.6901085081651186E-2</v>
      </c>
    </row>
    <row r="4578" spans="1:10">
      <c r="A4578" s="6">
        <v>41271</v>
      </c>
      <c r="B4578" s="5" t="s">
        <v>205</v>
      </c>
      <c r="C4578" s="5">
        <v>147280</v>
      </c>
      <c r="D4578" s="5">
        <v>57680</v>
      </c>
      <c r="E4578" s="7">
        <v>41386</v>
      </c>
      <c r="F4578" s="5" t="s">
        <v>206</v>
      </c>
      <c r="G4578" s="5">
        <v>37586</v>
      </c>
      <c r="H4578" s="5">
        <v>57730</v>
      </c>
      <c r="I4578" s="7">
        <v>41416</v>
      </c>
      <c r="J4578" s="5">
        <f>365*(LN(H4578)-LN(D4578))/((E4578-A4578)-(I4578-A4578))</f>
        <v>-1.0542125836484692E-2</v>
      </c>
    </row>
    <row r="4579" spans="1:10">
      <c r="A4579" s="6">
        <v>41274</v>
      </c>
      <c r="B4579" s="5" t="s">
        <v>205</v>
      </c>
      <c r="C4579" s="5">
        <v>140638</v>
      </c>
      <c r="D4579" s="5">
        <v>57860</v>
      </c>
      <c r="E4579" s="7">
        <v>41386</v>
      </c>
      <c r="F4579" s="5" t="s">
        <v>206</v>
      </c>
      <c r="G4579" s="5">
        <v>40552</v>
      </c>
      <c r="H4579" s="5">
        <v>57930</v>
      </c>
      <c r="I4579" s="7">
        <v>41416</v>
      </c>
      <c r="J4579" s="5">
        <f>365*(LN(H4579)-LN(D4579))/((E4579-A4579)-(I4579-A4579))</f>
        <v>-1.4710540986605144E-2</v>
      </c>
    </row>
    <row r="4580" spans="1:10">
      <c r="A4580" s="6">
        <v>41278</v>
      </c>
      <c r="B4580" s="5" t="s">
        <v>205</v>
      </c>
      <c r="C4580" s="5">
        <v>151252</v>
      </c>
      <c r="D4580" s="5">
        <v>58360</v>
      </c>
      <c r="E4580" s="7">
        <v>41386</v>
      </c>
      <c r="F4580" s="5" t="s">
        <v>206</v>
      </c>
      <c r="G4580" s="5">
        <v>43684</v>
      </c>
      <c r="H4580" s="5">
        <v>58450</v>
      </c>
      <c r="I4580" s="7">
        <v>41416</v>
      </c>
      <c r="J4580" s="5">
        <f>365*(LN(H4580)-LN(D4580))/((E4580-A4580)-(I4580-A4580))</f>
        <v>-1.8748398539158551E-2</v>
      </c>
    </row>
    <row r="4581" spans="1:10">
      <c r="A4581" s="6">
        <v>41281</v>
      </c>
      <c r="B4581" s="5" t="s">
        <v>205</v>
      </c>
      <c r="C4581" s="5">
        <v>156320</v>
      </c>
      <c r="D4581" s="5">
        <v>58220</v>
      </c>
      <c r="E4581" s="7">
        <v>41386</v>
      </c>
      <c r="F4581" s="5" t="s">
        <v>206</v>
      </c>
      <c r="G4581" s="5">
        <v>47210</v>
      </c>
      <c r="H4581" s="5">
        <v>58360</v>
      </c>
      <c r="I4581" s="7">
        <v>41416</v>
      </c>
      <c r="J4581" s="5">
        <f>365*(LN(H4581)-LN(D4581))/((E4581-A4581)-(I4581-A4581))</f>
        <v>-2.9221721601481992E-2</v>
      </c>
    </row>
    <row r="4582" spans="1:10">
      <c r="A4582" s="6">
        <v>41282</v>
      </c>
      <c r="B4582" s="5" t="s">
        <v>205</v>
      </c>
      <c r="C4582" s="5">
        <v>157780</v>
      </c>
      <c r="D4582" s="5">
        <v>58300</v>
      </c>
      <c r="E4582" s="7">
        <v>41386</v>
      </c>
      <c r="F4582" s="5" t="s">
        <v>206</v>
      </c>
      <c r="G4582" s="5">
        <v>50340</v>
      </c>
      <c r="H4582" s="5">
        <v>58420</v>
      </c>
      <c r="I4582" s="7">
        <v>41416</v>
      </c>
      <c r="J4582" s="5">
        <f>365*(LN(H4582)-LN(D4582))/((E4582-A4582)-(I4582-A4582))</f>
        <v>-2.5017143838302818E-2</v>
      </c>
    </row>
    <row r="4583" spans="1:10">
      <c r="A4583" s="6">
        <v>41283</v>
      </c>
      <c r="B4583" s="5" t="s">
        <v>205</v>
      </c>
      <c r="C4583" s="5">
        <v>156868</v>
      </c>
      <c r="D4583" s="5">
        <v>58340</v>
      </c>
      <c r="E4583" s="7">
        <v>41386</v>
      </c>
      <c r="F4583" s="5" t="s">
        <v>206</v>
      </c>
      <c r="G4583" s="5">
        <v>51790</v>
      </c>
      <c r="H4583" s="5">
        <v>58440</v>
      </c>
      <c r="I4583" s="7">
        <v>41416</v>
      </c>
      <c r="J4583" s="5">
        <f>365*(LN(H4583)-LN(D4583))/((E4583-A4583)-(I4583-A4583))</f>
        <v>-2.08369063889009E-2</v>
      </c>
    </row>
    <row r="4584" spans="1:10">
      <c r="A4584" s="6">
        <v>41284</v>
      </c>
      <c r="B4584" s="5" t="s">
        <v>205</v>
      </c>
      <c r="C4584" s="5">
        <v>178408</v>
      </c>
      <c r="D4584" s="5">
        <v>58780</v>
      </c>
      <c r="E4584" s="7">
        <v>41386</v>
      </c>
      <c r="F4584" s="5" t="s">
        <v>206</v>
      </c>
      <c r="G4584" s="5">
        <v>59976</v>
      </c>
      <c r="H4584" s="5">
        <v>58880</v>
      </c>
      <c r="I4584" s="7">
        <v>41416</v>
      </c>
      <c r="J4584" s="5">
        <f>365*(LN(H4584)-LN(D4584))/((E4584-A4584)-(I4584-A4584))</f>
        <v>-2.0681063396508808E-2</v>
      </c>
    </row>
    <row r="4585" spans="1:10">
      <c r="A4585" s="6">
        <v>41285</v>
      </c>
      <c r="B4585" s="5" t="s">
        <v>205</v>
      </c>
      <c r="C4585" s="5">
        <v>167190</v>
      </c>
      <c r="D4585" s="5">
        <v>58440</v>
      </c>
      <c r="E4585" s="7">
        <v>41386</v>
      </c>
      <c r="F4585" s="5" t="s">
        <v>206</v>
      </c>
      <c r="G4585" s="5">
        <v>67818</v>
      </c>
      <c r="H4585" s="5">
        <v>58510</v>
      </c>
      <c r="I4585" s="7">
        <v>41416</v>
      </c>
      <c r="J4585" s="5">
        <f>365*(LN(H4585)-LN(D4585))/((E4585-A4585)-(I4585-A4585))</f>
        <v>-1.4564630498009082E-2</v>
      </c>
    </row>
    <row r="4586" spans="1:10">
      <c r="A4586" s="6">
        <v>41288</v>
      </c>
      <c r="B4586" s="5" t="s">
        <v>205</v>
      </c>
      <c r="C4586" s="5">
        <v>164936</v>
      </c>
      <c r="D4586" s="5">
        <v>58520</v>
      </c>
      <c r="E4586" s="7">
        <v>41386</v>
      </c>
      <c r="F4586" s="5" t="s">
        <v>206</v>
      </c>
      <c r="G4586" s="5">
        <v>71692</v>
      </c>
      <c r="H4586" s="5">
        <v>58660</v>
      </c>
      <c r="I4586" s="7">
        <v>41416</v>
      </c>
      <c r="J4586" s="5">
        <f>365*(LN(H4586)-LN(D4586))/((E4586-A4586)-(I4586-A4586))</f>
        <v>-2.9072096668147474E-2</v>
      </c>
    </row>
    <row r="4587" spans="1:10">
      <c r="A4587" s="6">
        <v>41289</v>
      </c>
      <c r="B4587" s="5" t="s">
        <v>205</v>
      </c>
      <c r="C4587" s="5">
        <v>173152</v>
      </c>
      <c r="D4587" s="5">
        <v>57700</v>
      </c>
      <c r="E4587" s="7">
        <v>41386</v>
      </c>
      <c r="F4587" s="5" t="s">
        <v>206</v>
      </c>
      <c r="G4587" s="5">
        <v>78132</v>
      </c>
      <c r="H4587" s="5">
        <v>57810</v>
      </c>
      <c r="I4587" s="7">
        <v>41416</v>
      </c>
      <c r="J4587" s="5">
        <f>365*(LN(H4587)-LN(D4587))/((E4587-A4587)-(I4587-A4587))</f>
        <v>-2.3172603894034083E-2</v>
      </c>
    </row>
    <row r="4588" spans="1:10">
      <c r="A4588" s="6">
        <v>41290</v>
      </c>
      <c r="B4588" s="5" t="s">
        <v>205</v>
      </c>
      <c r="C4588" s="5">
        <v>161882</v>
      </c>
      <c r="D4588" s="5">
        <v>57940</v>
      </c>
      <c r="E4588" s="7">
        <v>41386</v>
      </c>
      <c r="F4588" s="5" t="s">
        <v>206</v>
      </c>
      <c r="G4588" s="5">
        <v>82728</v>
      </c>
      <c r="H4588" s="5">
        <v>58040</v>
      </c>
      <c r="I4588" s="7">
        <v>41416</v>
      </c>
      <c r="J4588" s="5">
        <f>365*(LN(H4588)-LN(D4588))/((E4588-A4588)-(I4588-A4588))</f>
        <v>-2.0980634043190172E-2</v>
      </c>
    </row>
    <row r="4589" spans="1:10">
      <c r="A4589" s="6">
        <v>41291</v>
      </c>
      <c r="B4589" s="5" t="s">
        <v>205</v>
      </c>
      <c r="C4589" s="5">
        <v>162000</v>
      </c>
      <c r="D4589" s="5">
        <v>57740</v>
      </c>
      <c r="E4589" s="7">
        <v>41386</v>
      </c>
      <c r="F4589" s="5" t="s">
        <v>206</v>
      </c>
      <c r="G4589" s="5">
        <v>89004</v>
      </c>
      <c r="H4589" s="5">
        <v>57850</v>
      </c>
      <c r="I4589" s="7">
        <v>41416</v>
      </c>
      <c r="J4589" s="5">
        <f>365*(LN(H4589)-LN(D4589))/((E4589-A4589)-(I4589-A4589))</f>
        <v>-2.3156566092902509E-2</v>
      </c>
    </row>
    <row r="4590" spans="1:10">
      <c r="A4590" s="6">
        <v>41292</v>
      </c>
      <c r="B4590" s="5" t="s">
        <v>205</v>
      </c>
      <c r="C4590" s="5">
        <v>155870</v>
      </c>
      <c r="D4590" s="5">
        <v>58380</v>
      </c>
      <c r="E4590" s="7">
        <v>41386</v>
      </c>
      <c r="F4590" s="5" t="s">
        <v>206</v>
      </c>
      <c r="G4590" s="5">
        <v>102148</v>
      </c>
      <c r="H4590" s="5">
        <v>58590</v>
      </c>
      <c r="I4590" s="7">
        <v>41416</v>
      </c>
      <c r="J4590" s="5">
        <f>365*(LN(H4590)-LN(D4590))/((E4590-A4590)-(I4590-A4590))</f>
        <v>-4.368646225719678E-2</v>
      </c>
    </row>
    <row r="4591" spans="1:10">
      <c r="A4591" s="6">
        <v>41295</v>
      </c>
      <c r="B4591" s="5" t="s">
        <v>205</v>
      </c>
      <c r="C4591" s="5">
        <v>151780</v>
      </c>
      <c r="D4591" s="5">
        <v>58190</v>
      </c>
      <c r="E4591" s="7">
        <v>41386</v>
      </c>
      <c r="F4591" s="5" t="s">
        <v>206</v>
      </c>
      <c r="G4591" s="5">
        <v>105504</v>
      </c>
      <c r="H4591" s="5">
        <v>58380</v>
      </c>
      <c r="I4591" s="7">
        <v>41416</v>
      </c>
      <c r="J4591" s="5">
        <f>365*(LN(H4591)-LN(D4591))/((E4591-A4591)-(I4591-A4591))</f>
        <v>-3.966146888159313E-2</v>
      </c>
    </row>
    <row r="4592" spans="1:10">
      <c r="A4592" s="6">
        <v>41296</v>
      </c>
      <c r="B4592" s="5" t="s">
        <v>205</v>
      </c>
      <c r="C4592" s="5">
        <v>143774</v>
      </c>
      <c r="D4592" s="5">
        <v>58690</v>
      </c>
      <c r="E4592" s="7">
        <v>41386</v>
      </c>
      <c r="F4592" s="5" t="s">
        <v>206</v>
      </c>
      <c r="G4592" s="5">
        <v>141004</v>
      </c>
      <c r="H4592" s="5">
        <v>58910</v>
      </c>
      <c r="I4592" s="7">
        <v>41416</v>
      </c>
      <c r="J4592" s="5">
        <f>365*(LN(H4592)-LN(D4592))/((E4592-A4592)-(I4592-A4592))</f>
        <v>-4.5521595054120269E-2</v>
      </c>
    </row>
    <row r="4593" spans="1:10">
      <c r="A4593" s="6">
        <v>41297</v>
      </c>
      <c r="B4593" s="5" t="s">
        <v>205</v>
      </c>
      <c r="C4593" s="5">
        <v>136708</v>
      </c>
      <c r="D4593" s="5">
        <v>58590</v>
      </c>
      <c r="E4593" s="7">
        <v>41386</v>
      </c>
      <c r="F4593" s="5" t="s">
        <v>206</v>
      </c>
      <c r="G4593" s="5">
        <v>133900</v>
      </c>
      <c r="H4593" s="5">
        <v>58810</v>
      </c>
      <c r="I4593" s="7">
        <v>41416</v>
      </c>
      <c r="J4593" s="5">
        <f>365*(LN(H4593)-LN(D4593))/((E4593-A4593)-(I4593-A4593))</f>
        <v>-4.5599144801194903E-2</v>
      </c>
    </row>
    <row r="4594" spans="1:10">
      <c r="A4594" s="6">
        <v>41298</v>
      </c>
      <c r="B4594" s="5" t="s">
        <v>206</v>
      </c>
      <c r="C4594" s="5">
        <v>137332</v>
      </c>
      <c r="D4594" s="5">
        <v>58630</v>
      </c>
      <c r="E4594" s="7">
        <v>41416</v>
      </c>
      <c r="F4594" s="5" t="s">
        <v>207</v>
      </c>
      <c r="G4594" s="5">
        <v>20430</v>
      </c>
      <c r="H4594" s="5">
        <v>58700</v>
      </c>
      <c r="I4594" s="7">
        <v>41449</v>
      </c>
      <c r="J4594" s="5">
        <f>365*(LN(H4594)-LN(D4594))/((E4594-A4594)-(I4594-A4594))</f>
        <v>-1.3197690549806977E-2</v>
      </c>
    </row>
    <row r="4595" spans="1:10">
      <c r="A4595" s="6">
        <v>41299</v>
      </c>
      <c r="B4595" s="5" t="s">
        <v>206</v>
      </c>
      <c r="C4595" s="5">
        <v>154610</v>
      </c>
      <c r="D4595" s="5">
        <v>58830</v>
      </c>
      <c r="E4595" s="7">
        <v>41416</v>
      </c>
      <c r="F4595" s="5" t="s">
        <v>207</v>
      </c>
      <c r="G4595" s="5">
        <v>22410</v>
      </c>
      <c r="H4595" s="5">
        <v>58970</v>
      </c>
      <c r="I4595" s="7">
        <v>41449</v>
      </c>
      <c r="J4595" s="5">
        <f>365*(LN(H4595)-LN(D4595))/((E4595-A4595)-(I4595-A4595))</f>
        <v>-2.6290077716898095E-2</v>
      </c>
    </row>
    <row r="4596" spans="1:10">
      <c r="A4596" s="6">
        <v>41302</v>
      </c>
      <c r="B4596" s="5" t="s">
        <v>206</v>
      </c>
      <c r="C4596" s="5">
        <v>158134</v>
      </c>
      <c r="D4596" s="5">
        <v>58620</v>
      </c>
      <c r="E4596" s="7">
        <v>41416</v>
      </c>
      <c r="F4596" s="5" t="s">
        <v>207</v>
      </c>
      <c r="G4596" s="5">
        <v>25130</v>
      </c>
      <c r="H4596" s="5">
        <v>58730</v>
      </c>
      <c r="I4596" s="7">
        <v>41449</v>
      </c>
      <c r="J4596" s="5">
        <f>365*(LN(H4596)-LN(D4596))/((E4596-A4596)-(I4596-A4596))</f>
        <v>-2.0735697026185197E-2</v>
      </c>
    </row>
    <row r="4597" spans="1:10">
      <c r="A4597" s="6">
        <v>41303</v>
      </c>
      <c r="B4597" s="5" t="s">
        <v>206</v>
      </c>
      <c r="C4597" s="5">
        <v>172710</v>
      </c>
      <c r="D4597" s="5">
        <v>58850</v>
      </c>
      <c r="E4597" s="7">
        <v>41416</v>
      </c>
      <c r="F4597" s="5" t="s">
        <v>207</v>
      </c>
      <c r="G4597" s="5">
        <v>29794</v>
      </c>
      <c r="H4597" s="5">
        <v>58930</v>
      </c>
      <c r="I4597" s="7">
        <v>41449</v>
      </c>
      <c r="J4597" s="5">
        <f>365*(LN(H4597)-LN(D4597))/((E4597-A4597)-(I4597-A4597))</f>
        <v>-1.5025447799734692E-2</v>
      </c>
    </row>
    <row r="4598" spans="1:10">
      <c r="A4598" s="6">
        <v>41304</v>
      </c>
      <c r="B4598" s="5" t="s">
        <v>206</v>
      </c>
      <c r="C4598" s="5">
        <v>197340</v>
      </c>
      <c r="D4598" s="5">
        <v>59260</v>
      </c>
      <c r="E4598" s="7">
        <v>41416</v>
      </c>
      <c r="F4598" s="5" t="s">
        <v>207</v>
      </c>
      <c r="G4598" s="5">
        <v>32482</v>
      </c>
      <c r="H4598" s="5">
        <v>59360</v>
      </c>
      <c r="I4598" s="7">
        <v>41449</v>
      </c>
      <c r="J4598" s="5">
        <f>365*(LN(H4598)-LN(D4598))/((E4598-A4598)-(I4598-A4598))</f>
        <v>-1.8648809106152277E-2</v>
      </c>
    </row>
    <row r="4599" spans="1:10">
      <c r="A4599" s="6">
        <v>41305</v>
      </c>
      <c r="B4599" s="5" t="s">
        <v>206</v>
      </c>
      <c r="C4599" s="5">
        <v>196988</v>
      </c>
      <c r="D4599" s="5">
        <v>59690</v>
      </c>
      <c r="E4599" s="7">
        <v>41416</v>
      </c>
      <c r="F4599" s="5" t="s">
        <v>207</v>
      </c>
      <c r="G4599" s="5">
        <v>33316</v>
      </c>
      <c r="H4599" s="5">
        <v>59810</v>
      </c>
      <c r="I4599" s="7">
        <v>41449</v>
      </c>
      <c r="J4599" s="5">
        <f>365*(LN(H4599)-LN(D4599))/((E4599-A4599)-(I4599-A4599))</f>
        <v>-2.2213776960796256E-2</v>
      </c>
    </row>
    <row r="4600" spans="1:10">
      <c r="A4600" s="6">
        <v>41306</v>
      </c>
      <c r="B4600" s="5" t="s">
        <v>206</v>
      </c>
      <c r="C4600" s="5">
        <v>199348</v>
      </c>
      <c r="D4600" s="5">
        <v>59660</v>
      </c>
      <c r="E4600" s="7">
        <v>41416</v>
      </c>
      <c r="F4600" s="5" t="s">
        <v>207</v>
      </c>
      <c r="G4600" s="5">
        <v>41120</v>
      </c>
      <c r="H4600" s="5">
        <v>59810</v>
      </c>
      <c r="I4600" s="7">
        <v>41449</v>
      </c>
      <c r="J4600" s="5">
        <f>365*(LN(H4600)-LN(D4600))/((E4600-A4600)-(I4600-A4600))</f>
        <v>-2.7774199060605784E-2</v>
      </c>
    </row>
    <row r="4601" spans="1:10">
      <c r="A4601" s="6">
        <v>41309</v>
      </c>
      <c r="B4601" s="5" t="s">
        <v>206</v>
      </c>
      <c r="C4601" s="5">
        <v>200014</v>
      </c>
      <c r="D4601" s="5">
        <v>59950</v>
      </c>
      <c r="E4601" s="7">
        <v>41416</v>
      </c>
      <c r="F4601" s="5" t="s">
        <v>207</v>
      </c>
      <c r="G4601" s="5">
        <v>48342</v>
      </c>
      <c r="H4601" s="5">
        <v>60060</v>
      </c>
      <c r="I4601" s="7">
        <v>41449</v>
      </c>
      <c r="J4601" s="5">
        <f>365*(LN(H4601)-LN(D4601))/((E4601-A4601)-(I4601-A4601))</f>
        <v>-2.0276093782010184E-2</v>
      </c>
    </row>
    <row r="4602" spans="1:10">
      <c r="A4602" s="6">
        <v>41310</v>
      </c>
      <c r="B4602" s="5" t="s">
        <v>206</v>
      </c>
      <c r="C4602" s="5">
        <v>200384</v>
      </c>
      <c r="D4602" s="5">
        <v>59750</v>
      </c>
      <c r="E4602" s="7">
        <v>41416</v>
      </c>
      <c r="F4602" s="5" t="s">
        <v>207</v>
      </c>
      <c r="G4602" s="5">
        <v>52500</v>
      </c>
      <c r="H4602" s="5">
        <v>59890</v>
      </c>
      <c r="I4602" s="7">
        <v>41449</v>
      </c>
      <c r="J4602" s="5">
        <f>365*(LN(H4602)-LN(D4602))/((E4602-A4602)-(I4602-A4602))</f>
        <v>-2.5885749837399614E-2</v>
      </c>
    </row>
    <row r="4603" spans="1:10">
      <c r="A4603" s="6">
        <v>41311</v>
      </c>
      <c r="B4603" s="5" t="s">
        <v>206</v>
      </c>
      <c r="C4603" s="5">
        <v>195038</v>
      </c>
      <c r="D4603" s="5">
        <v>59840</v>
      </c>
      <c r="E4603" s="7">
        <v>41416</v>
      </c>
      <c r="F4603" s="5" t="s">
        <v>207</v>
      </c>
      <c r="G4603" s="5">
        <v>55250</v>
      </c>
      <c r="H4603" s="5">
        <v>60030</v>
      </c>
      <c r="I4603" s="7">
        <v>41449</v>
      </c>
      <c r="J4603" s="5">
        <f>365*(LN(H4603)-LN(D4603))/((E4603-A4603)-(I4603-A4603))</f>
        <v>-3.5063267063584536E-2</v>
      </c>
    </row>
    <row r="4604" spans="1:10">
      <c r="A4604" s="6">
        <v>41312</v>
      </c>
      <c r="B4604" s="5" t="s">
        <v>206</v>
      </c>
      <c r="C4604" s="5">
        <v>194682</v>
      </c>
      <c r="D4604" s="5">
        <v>59700</v>
      </c>
      <c r="E4604" s="7">
        <v>41416</v>
      </c>
      <c r="F4604" s="5" t="s">
        <v>207</v>
      </c>
      <c r="G4604" s="5">
        <v>55316</v>
      </c>
      <c r="H4604" s="5">
        <v>59860</v>
      </c>
      <c r="I4604" s="7">
        <v>41449</v>
      </c>
      <c r="J4604" s="5">
        <f>365*(LN(H4604)-LN(D4604))/((E4604-A4604)-(I4604-A4604))</f>
        <v>-2.9603513317845803E-2</v>
      </c>
    </row>
    <row r="4605" spans="1:10">
      <c r="A4605" s="6">
        <v>41313</v>
      </c>
      <c r="B4605" s="5" t="s">
        <v>206</v>
      </c>
      <c r="C4605" s="5">
        <v>202970</v>
      </c>
      <c r="D4605" s="5">
        <v>59690</v>
      </c>
      <c r="E4605" s="7">
        <v>41416</v>
      </c>
      <c r="F4605" s="5" t="s">
        <v>207</v>
      </c>
      <c r="G4605" s="5">
        <v>59582</v>
      </c>
      <c r="H4605" s="5">
        <v>59820</v>
      </c>
      <c r="I4605" s="7">
        <v>41449</v>
      </c>
      <c r="J4605" s="5">
        <f>365*(LN(H4605)-LN(D4605))/((E4605-A4605)-(I4605-A4605))</f>
        <v>-2.4062912810729139E-2</v>
      </c>
    </row>
    <row r="4606" spans="1:10">
      <c r="A4606" s="6">
        <v>41323</v>
      </c>
      <c r="B4606" s="5" t="s">
        <v>206</v>
      </c>
      <c r="C4606" s="5">
        <v>188692</v>
      </c>
      <c r="D4606" s="5">
        <v>58900</v>
      </c>
      <c r="E4606" s="7">
        <v>41416</v>
      </c>
      <c r="F4606" s="5" t="s">
        <v>207</v>
      </c>
      <c r="G4606" s="5">
        <v>61914</v>
      </c>
      <c r="H4606" s="5">
        <v>59010</v>
      </c>
      <c r="I4606" s="7">
        <v>41449</v>
      </c>
      <c r="J4606" s="5">
        <f>365*(LN(H4606)-LN(D4606))/((E4606-A4606)-(I4606-A4606))</f>
        <v>-2.0637215157912749E-2</v>
      </c>
    </row>
    <row r="4607" spans="1:10">
      <c r="A4607" s="6">
        <v>41324</v>
      </c>
      <c r="B4607" s="5" t="s">
        <v>206</v>
      </c>
      <c r="C4607" s="5">
        <v>190630</v>
      </c>
      <c r="D4607" s="5">
        <v>58780</v>
      </c>
      <c r="E4607" s="7">
        <v>41416</v>
      </c>
      <c r="F4607" s="5" t="s">
        <v>207</v>
      </c>
      <c r="G4607" s="5">
        <v>72732</v>
      </c>
      <c r="H4607" s="5">
        <v>58900</v>
      </c>
      <c r="I4607" s="7">
        <v>41449</v>
      </c>
      <c r="J4607" s="5">
        <f>365*(LN(H4607)-LN(D4607))/((E4607-A4607)-(I4607-A4607))</f>
        <v>-2.255732813245187E-2</v>
      </c>
    </row>
    <row r="4608" spans="1:10">
      <c r="A4608" s="6">
        <v>41325</v>
      </c>
      <c r="B4608" s="5" t="s">
        <v>206</v>
      </c>
      <c r="C4608" s="5">
        <v>189788</v>
      </c>
      <c r="D4608" s="5">
        <v>58660</v>
      </c>
      <c r="E4608" s="7">
        <v>41416</v>
      </c>
      <c r="F4608" s="5" t="s">
        <v>207</v>
      </c>
      <c r="G4608" s="5">
        <v>80484</v>
      </c>
      <c r="H4608" s="5">
        <v>58760</v>
      </c>
      <c r="I4608" s="7">
        <v>41449</v>
      </c>
      <c r="J4608" s="5">
        <f>365*(LN(H4608)-LN(D4608))/((E4608-A4608)-(I4608-A4608))</f>
        <v>-1.8839394881070323E-2</v>
      </c>
    </row>
    <row r="4609" spans="1:10">
      <c r="A4609" s="6">
        <v>41326</v>
      </c>
      <c r="B4609" s="5" t="s">
        <v>206</v>
      </c>
      <c r="C4609" s="5">
        <v>167148</v>
      </c>
      <c r="D4609" s="5">
        <v>57620</v>
      </c>
      <c r="E4609" s="7">
        <v>41416</v>
      </c>
      <c r="F4609" s="5" t="s">
        <v>207</v>
      </c>
      <c r="G4609" s="5">
        <v>101440</v>
      </c>
      <c r="H4609" s="5">
        <v>57670</v>
      </c>
      <c r="I4609" s="7">
        <v>41449</v>
      </c>
      <c r="J4609" s="5">
        <f>365*(LN(H4609)-LN(D4609))/((E4609-A4609)-(I4609-A4609))</f>
        <v>-9.5937260422083708E-3</v>
      </c>
    </row>
    <row r="4610" spans="1:10">
      <c r="A4610" s="6">
        <v>41327</v>
      </c>
      <c r="B4610" s="5" t="s">
        <v>206</v>
      </c>
      <c r="C4610" s="5">
        <v>160110</v>
      </c>
      <c r="D4610" s="5">
        <v>57620</v>
      </c>
      <c r="E4610" s="7">
        <v>41416</v>
      </c>
      <c r="F4610" s="5" t="s">
        <v>207</v>
      </c>
      <c r="G4610" s="5">
        <v>131552</v>
      </c>
      <c r="H4610" s="5">
        <v>57720</v>
      </c>
      <c r="I4610" s="7">
        <v>41449</v>
      </c>
      <c r="J4610" s="5">
        <f>365*(LN(H4610)-LN(D4610))/((E4610-A4610)-(I4610-A4610))</f>
        <v>-1.9179137908790795E-2</v>
      </c>
    </row>
    <row r="4611" spans="1:10">
      <c r="A4611" s="6">
        <v>41330</v>
      </c>
      <c r="B4611" s="5" t="s">
        <v>207</v>
      </c>
      <c r="C4611" s="5">
        <v>163298</v>
      </c>
      <c r="D4611" s="5">
        <v>57320</v>
      </c>
      <c r="E4611" s="7">
        <v>41449</v>
      </c>
      <c r="F4611" s="5" t="s">
        <v>208</v>
      </c>
      <c r="G4611" s="5">
        <v>20116</v>
      </c>
      <c r="H4611" s="5">
        <v>57370</v>
      </c>
      <c r="I4611" s="7">
        <v>41477</v>
      </c>
      <c r="J4611" s="5">
        <f>365*(LN(H4611)-LN(D4611))/((E4611-A4611)-(I4611-A4611))</f>
        <v>-1.1366043344293824E-2</v>
      </c>
    </row>
    <row r="4612" spans="1:10">
      <c r="A4612" s="6">
        <v>41331</v>
      </c>
      <c r="B4612" s="5" t="s">
        <v>207</v>
      </c>
      <c r="C4612" s="5">
        <v>185142</v>
      </c>
      <c r="D4612" s="5">
        <v>57130</v>
      </c>
      <c r="E4612" s="7">
        <v>41449</v>
      </c>
      <c r="F4612" s="5" t="s">
        <v>208</v>
      </c>
      <c r="G4612" s="5">
        <v>25774</v>
      </c>
      <c r="H4612" s="5">
        <v>57200</v>
      </c>
      <c r="I4612" s="7">
        <v>41477</v>
      </c>
      <c r="J4612" s="5">
        <f>365*(LN(H4612)-LN(D4612))/((E4612-A4612)-(I4612-A4612))</f>
        <v>-1.5962566500854005E-2</v>
      </c>
    </row>
    <row r="4613" spans="1:10">
      <c r="A4613" s="6">
        <v>41332</v>
      </c>
      <c r="B4613" s="5" t="s">
        <v>207</v>
      </c>
      <c r="C4613" s="5">
        <v>195522</v>
      </c>
      <c r="D4613" s="5">
        <v>57490</v>
      </c>
      <c r="E4613" s="7">
        <v>41449</v>
      </c>
      <c r="F4613" s="5" t="s">
        <v>208</v>
      </c>
      <c r="G4613" s="5">
        <v>26868</v>
      </c>
      <c r="H4613" s="5">
        <v>57530</v>
      </c>
      <c r="I4613" s="7">
        <v>41477</v>
      </c>
      <c r="J4613" s="5">
        <f>365*(LN(H4613)-LN(D4613))/((E4613-A4613)-(I4613-A4613))</f>
        <v>-9.0667465214733234E-3</v>
      </c>
    </row>
    <row r="4614" spans="1:10">
      <c r="A4614" s="6">
        <v>41333</v>
      </c>
      <c r="B4614" s="5" t="s">
        <v>207</v>
      </c>
      <c r="C4614" s="5">
        <v>204042</v>
      </c>
      <c r="D4614" s="5">
        <v>57680</v>
      </c>
      <c r="E4614" s="7">
        <v>41449</v>
      </c>
      <c r="F4614" s="5" t="s">
        <v>208</v>
      </c>
      <c r="G4614" s="5">
        <v>29158</v>
      </c>
      <c r="H4614" s="5">
        <v>57760</v>
      </c>
      <c r="I4614" s="7">
        <v>41477</v>
      </c>
      <c r="J4614" s="5">
        <f>365*(LN(H4614)-LN(D4614))/((E4614-A4614)-(I4614-A4614))</f>
        <v>-1.8067520959820067E-2</v>
      </c>
    </row>
    <row r="4615" spans="1:10">
      <c r="A4615" s="6">
        <v>41334</v>
      </c>
      <c r="B4615" s="5" t="s">
        <v>207</v>
      </c>
      <c r="C4615" s="5">
        <v>228656</v>
      </c>
      <c r="D4615" s="5">
        <v>56730</v>
      </c>
      <c r="E4615" s="7">
        <v>41449</v>
      </c>
      <c r="F4615" s="5" t="s">
        <v>208</v>
      </c>
      <c r="G4615" s="5">
        <v>44622</v>
      </c>
      <c r="H4615" s="5">
        <v>56750</v>
      </c>
      <c r="I4615" s="7">
        <v>41477</v>
      </c>
      <c r="J4615" s="5">
        <f>365*(LN(H4615)-LN(D4615))/((E4615-A4615)-(I4615-A4615))</f>
        <v>-4.5948940502947367E-3</v>
      </c>
    </row>
    <row r="4616" spans="1:10">
      <c r="A4616" s="6">
        <v>41337</v>
      </c>
      <c r="B4616" s="5" t="s">
        <v>207</v>
      </c>
      <c r="C4616" s="5">
        <v>233918</v>
      </c>
      <c r="D4616" s="5">
        <v>56310</v>
      </c>
      <c r="E4616" s="7">
        <v>41449</v>
      </c>
      <c r="F4616" s="5" t="s">
        <v>208</v>
      </c>
      <c r="G4616" s="5">
        <v>65656</v>
      </c>
      <c r="H4616" s="5">
        <v>56310</v>
      </c>
      <c r="I4616" s="7">
        <v>41477</v>
      </c>
      <c r="J4616" s="5">
        <f>365*(LN(H4616)-LN(D4616))/((E4616-A4616)-(I4616-A4616))</f>
        <v>0</v>
      </c>
    </row>
    <row r="4617" spans="1:10">
      <c r="A4617" s="6">
        <v>41338</v>
      </c>
      <c r="B4617" s="5" t="s">
        <v>207</v>
      </c>
      <c r="C4617" s="5">
        <v>222050</v>
      </c>
      <c r="D4617" s="5">
        <v>56930</v>
      </c>
      <c r="E4617" s="7">
        <v>41449</v>
      </c>
      <c r="F4617" s="5" t="s">
        <v>208</v>
      </c>
      <c r="G4617" s="5">
        <v>75406</v>
      </c>
      <c r="H4617" s="5">
        <v>56960</v>
      </c>
      <c r="I4617" s="7">
        <v>41477</v>
      </c>
      <c r="J4617" s="5">
        <f>365*(LN(H4617)-LN(D4617))/((E4617-A4617)-(I4617-A4617))</f>
        <v>-6.8675289773691339E-3</v>
      </c>
    </row>
    <row r="4618" spans="1:10">
      <c r="A4618" s="6">
        <v>41339</v>
      </c>
      <c r="B4618" s="5" t="s">
        <v>207</v>
      </c>
      <c r="C4618" s="5">
        <v>212324</v>
      </c>
      <c r="D4618" s="5">
        <v>56700</v>
      </c>
      <c r="E4618" s="7">
        <v>41449</v>
      </c>
      <c r="F4618" s="5" t="s">
        <v>208</v>
      </c>
      <c r="G4618" s="5">
        <v>96674</v>
      </c>
      <c r="H4618" s="5">
        <v>56660</v>
      </c>
      <c r="I4618" s="7">
        <v>41477</v>
      </c>
      <c r="J4618" s="5">
        <f>365*(LN(H4618)-LN(D4618))/((E4618-A4618)-(I4618-A4618))</f>
        <v>9.1995164620525417E-3</v>
      </c>
    </row>
    <row r="4619" spans="1:10">
      <c r="A4619" s="6">
        <v>41340</v>
      </c>
      <c r="B4619" s="5" t="s">
        <v>207</v>
      </c>
      <c r="C4619" s="5">
        <v>210934</v>
      </c>
      <c r="D4619" s="5">
        <v>56530</v>
      </c>
      <c r="E4619" s="7">
        <v>41449</v>
      </c>
      <c r="F4619" s="5" t="s">
        <v>208</v>
      </c>
      <c r="G4619" s="5">
        <v>107958</v>
      </c>
      <c r="H4619" s="5">
        <v>56520</v>
      </c>
      <c r="I4619" s="7">
        <v>41477</v>
      </c>
      <c r="J4619" s="5">
        <f>365*(LN(H4619)-LN(D4619))/((E4619-A4619)-(I4619-A4619))</f>
        <v>2.3061856381754809E-3</v>
      </c>
    </row>
    <row r="4620" spans="1:10">
      <c r="A4620" s="6">
        <v>41341</v>
      </c>
      <c r="B4620" s="5" t="s">
        <v>207</v>
      </c>
      <c r="C4620" s="5">
        <v>204394</v>
      </c>
      <c r="D4620" s="5">
        <v>56740</v>
      </c>
      <c r="E4620" s="7">
        <v>41449</v>
      </c>
      <c r="F4620" s="5" t="s">
        <v>208</v>
      </c>
      <c r="G4620" s="5">
        <v>117788</v>
      </c>
      <c r="H4620" s="5">
        <v>56720</v>
      </c>
      <c r="I4620" s="7">
        <v>41477</v>
      </c>
      <c r="J4620" s="5">
        <f>365*(LN(H4620)-LN(D4620))/((E4620-A4620)-(I4620-A4620))</f>
        <v>4.5957040087169733E-3</v>
      </c>
    </row>
    <row r="4621" spans="1:10">
      <c r="A4621" s="6">
        <v>41344</v>
      </c>
      <c r="B4621" s="5" t="s">
        <v>207</v>
      </c>
      <c r="C4621" s="5">
        <v>205380</v>
      </c>
      <c r="D4621" s="5">
        <v>56470</v>
      </c>
      <c r="E4621" s="7">
        <v>41449</v>
      </c>
      <c r="F4621" s="5" t="s">
        <v>208</v>
      </c>
      <c r="G4621" s="5">
        <v>128102</v>
      </c>
      <c r="H4621" s="5">
        <v>56390</v>
      </c>
      <c r="I4621" s="7">
        <v>41477</v>
      </c>
      <c r="J4621" s="5">
        <f>365*(LN(H4621)-LN(D4621))/((E4621-A4621)-(I4621-A4621))</f>
        <v>1.8480547891561727E-2</v>
      </c>
    </row>
    <row r="4622" spans="1:10">
      <c r="A4622" s="6">
        <v>41345</v>
      </c>
      <c r="B4622" s="5" t="s">
        <v>207</v>
      </c>
      <c r="C4622" s="5">
        <v>197326</v>
      </c>
      <c r="D4622" s="5">
        <v>56340</v>
      </c>
      <c r="E4622" s="7">
        <v>41449</v>
      </c>
      <c r="F4622" s="5" t="s">
        <v>208</v>
      </c>
      <c r="G4622" s="5">
        <v>136432</v>
      </c>
      <c r="H4622" s="5">
        <v>56310</v>
      </c>
      <c r="I4622" s="7">
        <v>41477</v>
      </c>
      <c r="J4622" s="5">
        <f>365*(LN(H4622)-LN(D4622))/((E4622-A4622)-(I4622-A4622))</f>
        <v>6.9431236185863677E-3</v>
      </c>
    </row>
    <row r="4623" spans="1:10">
      <c r="A4623" s="6">
        <v>41346</v>
      </c>
      <c r="B4623" s="5" t="s">
        <v>207</v>
      </c>
      <c r="C4623" s="5">
        <v>183268</v>
      </c>
      <c r="D4623" s="5">
        <v>56850</v>
      </c>
      <c r="E4623" s="7">
        <v>41449</v>
      </c>
      <c r="F4623" s="5" t="s">
        <v>208</v>
      </c>
      <c r="G4623" s="5">
        <v>138128</v>
      </c>
      <c r="H4623" s="5">
        <v>56830</v>
      </c>
      <c r="I4623" s="7">
        <v>41477</v>
      </c>
      <c r="J4623" s="5">
        <f>365*(LN(H4623)-LN(D4623))/((E4623-A4623)-(I4623-A4623))</f>
        <v>4.5868101408167283E-3</v>
      </c>
    </row>
    <row r="4624" spans="1:10">
      <c r="A4624" s="6">
        <v>41347</v>
      </c>
      <c r="B4624" s="5" t="s">
        <v>207</v>
      </c>
      <c r="C4624" s="5">
        <v>178204</v>
      </c>
      <c r="D4624" s="5">
        <v>56770</v>
      </c>
      <c r="E4624" s="7">
        <v>41449</v>
      </c>
      <c r="F4624" s="5" t="s">
        <v>208</v>
      </c>
      <c r="G4624" s="5">
        <v>156006</v>
      </c>
      <c r="H4624" s="5">
        <v>56800</v>
      </c>
      <c r="I4624" s="7">
        <v>41477</v>
      </c>
      <c r="J4624" s="5">
        <f>365*(LN(H4624)-LN(D4624))/((E4624-A4624)-(I4624-A4624))</f>
        <v>-6.886879240424827E-3</v>
      </c>
    </row>
    <row r="4625" spans="1:10">
      <c r="A4625" s="6">
        <v>41348</v>
      </c>
      <c r="B4625" s="5" t="s">
        <v>207</v>
      </c>
      <c r="C4625" s="5">
        <v>170988</v>
      </c>
      <c r="D4625" s="5">
        <v>57120</v>
      </c>
      <c r="E4625" s="7">
        <v>41449</v>
      </c>
      <c r="F4625" s="5" t="s">
        <v>208</v>
      </c>
      <c r="G4625" s="5">
        <v>150488</v>
      </c>
      <c r="H4625" s="5">
        <v>57130</v>
      </c>
      <c r="I4625" s="7">
        <v>41477</v>
      </c>
      <c r="J4625" s="5">
        <f>365*(LN(H4625)-LN(D4625))/((E4625-A4625)-(I4625-A4625))</f>
        <v>-2.2819631193073319E-3</v>
      </c>
    </row>
    <row r="4626" spans="1:10">
      <c r="A4626" s="6">
        <v>41351</v>
      </c>
      <c r="B4626" s="5" t="s">
        <v>208</v>
      </c>
      <c r="C4626" s="5">
        <v>237742</v>
      </c>
      <c r="D4626" s="5">
        <v>55190</v>
      </c>
      <c r="E4626" s="7">
        <v>41477</v>
      </c>
      <c r="F4626" s="5" t="s">
        <v>209</v>
      </c>
      <c r="G4626" s="5">
        <v>65140</v>
      </c>
      <c r="H4626" s="5">
        <v>55170</v>
      </c>
      <c r="I4626" s="7">
        <v>41508</v>
      </c>
      <c r="J4626" s="5">
        <f>365*(LN(H4626)-LN(D4626))/((E4626-A4626)-(I4626-A4626))</f>
        <v>4.2675584187357174E-3</v>
      </c>
    </row>
    <row r="4627" spans="1:10">
      <c r="A4627" s="6">
        <v>41352</v>
      </c>
      <c r="B4627" s="5" t="s">
        <v>208</v>
      </c>
      <c r="C4627" s="5">
        <v>274416</v>
      </c>
      <c r="D4627" s="5">
        <v>54910</v>
      </c>
      <c r="E4627" s="7">
        <v>41477</v>
      </c>
      <c r="F4627" s="5" t="s">
        <v>209</v>
      </c>
      <c r="G4627" s="5">
        <v>76262</v>
      </c>
      <c r="H4627" s="5">
        <v>54910</v>
      </c>
      <c r="I4627" s="7">
        <v>41508</v>
      </c>
      <c r="J4627" s="5">
        <f>365*(LN(H4627)-LN(D4627))/((E4627-A4627)-(I4627-A4627))</f>
        <v>0</v>
      </c>
    </row>
    <row r="4628" spans="1:10">
      <c r="A4628" s="6">
        <v>41353</v>
      </c>
      <c r="B4628" s="5" t="s">
        <v>208</v>
      </c>
      <c r="C4628" s="5">
        <v>249816</v>
      </c>
      <c r="D4628" s="5">
        <v>55350</v>
      </c>
      <c r="E4628" s="7">
        <v>41477</v>
      </c>
      <c r="F4628" s="5" t="s">
        <v>209</v>
      </c>
      <c r="G4628" s="5">
        <v>78998</v>
      </c>
      <c r="H4628" s="5">
        <v>55370</v>
      </c>
      <c r="I4628" s="7">
        <v>41508</v>
      </c>
      <c r="J4628" s="5">
        <f>365*(LN(H4628)-LN(D4628))/((E4628-A4628)-(I4628-A4628))</f>
        <v>-4.2536826865807549E-3</v>
      </c>
    </row>
    <row r="4629" spans="1:10">
      <c r="A4629" s="6">
        <v>41354</v>
      </c>
      <c r="B4629" s="5" t="s">
        <v>208</v>
      </c>
      <c r="C4629" s="5">
        <v>222936</v>
      </c>
      <c r="D4629" s="5">
        <v>55780</v>
      </c>
      <c r="E4629" s="7">
        <v>41477</v>
      </c>
      <c r="F4629" s="5" t="s">
        <v>209</v>
      </c>
      <c r="G4629" s="5">
        <v>82662</v>
      </c>
      <c r="H4629" s="5">
        <v>55810</v>
      </c>
      <c r="I4629" s="7">
        <v>41508</v>
      </c>
      <c r="J4629" s="5">
        <f>365*(LN(H4629)-LN(D4629))/((E4629-A4629)-(I4629-A4629))</f>
        <v>-6.3307790117658296E-3</v>
      </c>
    </row>
    <row r="4630" spans="1:10">
      <c r="A4630" s="6">
        <v>41355</v>
      </c>
      <c r="B4630" s="5" t="s">
        <v>208</v>
      </c>
      <c r="C4630" s="5">
        <v>224508</v>
      </c>
      <c r="D4630" s="5">
        <v>55630</v>
      </c>
      <c r="E4630" s="7">
        <v>41477</v>
      </c>
      <c r="F4630" s="5" t="s">
        <v>209</v>
      </c>
      <c r="G4630" s="5">
        <v>92022</v>
      </c>
      <c r="H4630" s="5">
        <v>55640</v>
      </c>
      <c r="I4630" s="7">
        <v>41508</v>
      </c>
      <c r="J4630" s="5">
        <f>365*(LN(H4630)-LN(D4630))/((E4630-A4630)-(I4630-A4630))</f>
        <v>-2.1163284946660562E-3</v>
      </c>
    </row>
    <row r="4631" spans="1:10">
      <c r="A4631" s="6">
        <v>41358</v>
      </c>
      <c r="B4631" s="5" t="s">
        <v>208</v>
      </c>
      <c r="C4631" s="5">
        <v>227536</v>
      </c>
      <c r="D4631" s="5">
        <v>55890</v>
      </c>
      <c r="E4631" s="7">
        <v>41477</v>
      </c>
      <c r="F4631" s="5" t="s">
        <v>209</v>
      </c>
      <c r="G4631" s="5">
        <v>96530</v>
      </c>
      <c r="H4631" s="5">
        <v>55860</v>
      </c>
      <c r="I4631" s="7">
        <v>41508</v>
      </c>
      <c r="J4631" s="5">
        <f>365*(LN(H4631)-LN(D4631))/((E4631-A4631)-(I4631-A4631))</f>
        <v>6.3217148087097424E-3</v>
      </c>
    </row>
    <row r="4632" spans="1:10">
      <c r="A4632" s="6">
        <v>41359</v>
      </c>
      <c r="B4632" s="5" t="s">
        <v>208</v>
      </c>
      <c r="C4632" s="5">
        <v>230024</v>
      </c>
      <c r="D4632" s="5">
        <v>55760</v>
      </c>
      <c r="E4632" s="7">
        <v>41477</v>
      </c>
      <c r="F4632" s="5" t="s">
        <v>209</v>
      </c>
      <c r="G4632" s="5">
        <v>105486</v>
      </c>
      <c r="H4632" s="5">
        <v>55750</v>
      </c>
      <c r="I4632" s="7">
        <v>41508</v>
      </c>
      <c r="J4632" s="5">
        <f>365*(LN(H4632)-LN(D4632))/((E4632-A4632)-(I4632-A4632))</f>
        <v>2.1117735772504817E-3</v>
      </c>
    </row>
    <row r="4633" spans="1:10">
      <c r="A4633" s="6">
        <v>41360</v>
      </c>
      <c r="B4633" s="5" t="s">
        <v>208</v>
      </c>
      <c r="C4633" s="5">
        <v>239074</v>
      </c>
      <c r="D4633" s="5">
        <v>55560</v>
      </c>
      <c r="E4633" s="7">
        <v>41477</v>
      </c>
      <c r="F4633" s="5" t="s">
        <v>209</v>
      </c>
      <c r="G4633" s="5">
        <v>115056</v>
      </c>
      <c r="H4633" s="5">
        <v>55590</v>
      </c>
      <c r="I4633" s="7">
        <v>41508</v>
      </c>
      <c r="J4633" s="5">
        <f>365*(LN(H4633)-LN(D4633))/((E4633-A4633)-(I4633-A4633))</f>
        <v>-6.3558401264629883E-3</v>
      </c>
    </row>
    <row r="4634" spans="1:10">
      <c r="A4634" s="6">
        <v>41361</v>
      </c>
      <c r="B4634" s="5" t="s">
        <v>208</v>
      </c>
      <c r="C4634" s="5">
        <v>242478</v>
      </c>
      <c r="D4634" s="5">
        <v>55300</v>
      </c>
      <c r="E4634" s="7">
        <v>41477</v>
      </c>
      <c r="F4634" s="5" t="s">
        <v>209</v>
      </c>
      <c r="G4634" s="5">
        <v>125892</v>
      </c>
      <c r="H4634" s="5">
        <v>55310</v>
      </c>
      <c r="I4634" s="7">
        <v>41508</v>
      </c>
      <c r="J4634" s="5">
        <f>365*(LN(H4634)-LN(D4634))/((E4634-A4634)-(I4634-A4634))</f>
        <v>-2.1289564380308759E-3</v>
      </c>
    </row>
    <row r="4635" spans="1:10">
      <c r="A4635" s="6">
        <v>41362</v>
      </c>
      <c r="B4635" s="5" t="s">
        <v>208</v>
      </c>
      <c r="C4635" s="5">
        <v>250682</v>
      </c>
      <c r="D4635" s="5">
        <v>54830</v>
      </c>
      <c r="E4635" s="7">
        <v>41477</v>
      </c>
      <c r="F4635" s="5" t="s">
        <v>209</v>
      </c>
      <c r="G4635" s="5">
        <v>144852</v>
      </c>
      <c r="H4635" s="5">
        <v>54820</v>
      </c>
      <c r="I4635" s="7">
        <v>41508</v>
      </c>
      <c r="J4635" s="5">
        <f>365*(LN(H4635)-LN(D4635))/((E4635-A4635)-(I4635-A4635))</f>
        <v>2.1475957283989544E-3</v>
      </c>
    </row>
    <row r="4636" spans="1:10">
      <c r="A4636" s="6">
        <v>41365</v>
      </c>
      <c r="B4636" s="5" t="s">
        <v>208</v>
      </c>
      <c r="C4636" s="5">
        <v>268040</v>
      </c>
      <c r="D4636" s="5">
        <v>53740</v>
      </c>
      <c r="E4636" s="7">
        <v>41477</v>
      </c>
      <c r="F4636" s="5" t="s">
        <v>209</v>
      </c>
      <c r="G4636" s="5">
        <v>189292</v>
      </c>
      <c r="H4636" s="5">
        <v>53680</v>
      </c>
      <c r="I4636" s="7">
        <v>41508</v>
      </c>
      <c r="J4636" s="5">
        <f>365*(LN(H4636)-LN(D4636))/((E4636-A4636)-(I4636-A4636))</f>
        <v>1.3153075523548647E-2</v>
      </c>
    </row>
    <row r="4637" spans="1:10">
      <c r="A4637" s="6">
        <v>41366</v>
      </c>
      <c r="B4637" s="5" t="s">
        <v>208</v>
      </c>
      <c r="C4637" s="5">
        <v>225410</v>
      </c>
      <c r="D4637" s="5">
        <v>54480</v>
      </c>
      <c r="E4637" s="7">
        <v>41477</v>
      </c>
      <c r="F4637" s="5" t="s">
        <v>209</v>
      </c>
      <c r="G4637" s="5">
        <v>204274</v>
      </c>
      <c r="H4637" s="5">
        <v>54490</v>
      </c>
      <c r="I4637" s="7">
        <v>41508</v>
      </c>
      <c r="J4637" s="5">
        <f>365*(LN(H4637)-LN(D4637))/((E4637-A4637)-(I4637-A4637))</f>
        <v>-2.1609972619022451E-3</v>
      </c>
    </row>
    <row r="4638" spans="1:10">
      <c r="A4638" s="6">
        <v>41367</v>
      </c>
      <c r="B4638" s="5" t="s">
        <v>209</v>
      </c>
      <c r="C4638" s="5">
        <v>225558</v>
      </c>
      <c r="D4638" s="5">
        <v>53990</v>
      </c>
      <c r="E4638" s="7">
        <v>41508</v>
      </c>
      <c r="F4638" s="5" t="s">
        <v>210</v>
      </c>
      <c r="G4638" s="5">
        <v>50552</v>
      </c>
      <c r="H4638" s="5">
        <v>54010</v>
      </c>
      <c r="I4638" s="7">
        <v>41542</v>
      </c>
      <c r="J4638" s="5">
        <f>365*(LN(H4638)-LN(D4638))/((E4638-A4638)-(I4638-A4638))</f>
        <v>-3.9760349038379036E-3</v>
      </c>
    </row>
    <row r="4639" spans="1:10">
      <c r="A4639" s="6">
        <v>41372</v>
      </c>
      <c r="B4639" s="5" t="s">
        <v>209</v>
      </c>
      <c r="C4639" s="5">
        <v>225128</v>
      </c>
      <c r="D4639" s="5">
        <v>54590</v>
      </c>
      <c r="E4639" s="7">
        <v>41508</v>
      </c>
      <c r="F4639" s="5" t="s">
        <v>210</v>
      </c>
      <c r="G4639" s="5">
        <v>55288</v>
      </c>
      <c r="H4639" s="5">
        <v>54580</v>
      </c>
      <c r="I4639" s="7">
        <v>41542</v>
      </c>
      <c r="J4639" s="5">
        <f>365*(LN(H4639)-LN(D4639))/((E4639-A4639)-(I4639-A4639))</f>
        <v>1.9667113946483304E-3</v>
      </c>
    </row>
    <row r="4640" spans="1:10">
      <c r="A4640" s="6">
        <v>41373</v>
      </c>
      <c r="B4640" s="5" t="s">
        <v>209</v>
      </c>
      <c r="C4640" s="5">
        <v>235930</v>
      </c>
      <c r="D4640" s="5">
        <v>55090</v>
      </c>
      <c r="E4640" s="7">
        <v>41508</v>
      </c>
      <c r="F4640" s="5" t="s">
        <v>210</v>
      </c>
      <c r="G4640" s="5">
        <v>60868</v>
      </c>
      <c r="H4640" s="5">
        <v>55100</v>
      </c>
      <c r="I4640" s="7">
        <v>41542</v>
      </c>
      <c r="J4640" s="5">
        <f>365*(LN(H4640)-LN(D4640))/((E4640-A4640)-(I4640-A4640))</f>
        <v>-1.9485060617483059E-3</v>
      </c>
    </row>
    <row r="4641" spans="1:10">
      <c r="A4641" s="6">
        <v>41374</v>
      </c>
      <c r="B4641" s="5" t="s">
        <v>209</v>
      </c>
      <c r="C4641" s="5">
        <v>244254</v>
      </c>
      <c r="D4641" s="5">
        <v>55140</v>
      </c>
      <c r="E4641" s="7">
        <v>41508</v>
      </c>
      <c r="F4641" s="5" t="s">
        <v>210</v>
      </c>
      <c r="G4641" s="5">
        <v>64110</v>
      </c>
      <c r="H4641" s="5">
        <v>55150</v>
      </c>
      <c r="I4641" s="7">
        <v>41542</v>
      </c>
      <c r="J4641" s="5">
        <f>365*(LN(H4641)-LN(D4641))/((E4641-A4641)-(I4641-A4641))</f>
        <v>-1.9467393502731517E-3</v>
      </c>
    </row>
    <row r="4642" spans="1:10">
      <c r="A4642" s="6">
        <v>41375</v>
      </c>
      <c r="B4642" s="5" t="s">
        <v>209</v>
      </c>
      <c r="C4642" s="5">
        <v>252480</v>
      </c>
      <c r="D4642" s="5">
        <v>54890</v>
      </c>
      <c r="E4642" s="7">
        <v>41508</v>
      </c>
      <c r="F4642" s="5" t="s">
        <v>210</v>
      </c>
      <c r="G4642" s="5">
        <v>68592</v>
      </c>
      <c r="H4642" s="5">
        <v>54900</v>
      </c>
      <c r="I4642" s="7">
        <v>41542</v>
      </c>
      <c r="J4642" s="5">
        <f>365*(LN(H4642)-LN(D4642))/((E4642-A4642)-(I4642-A4642))</f>
        <v>-1.9556050910507494E-3</v>
      </c>
    </row>
    <row r="4643" spans="1:10">
      <c r="A4643" s="6">
        <v>41376</v>
      </c>
      <c r="B4643" s="5" t="s">
        <v>209</v>
      </c>
      <c r="C4643" s="5">
        <v>265648</v>
      </c>
      <c r="D4643" s="5">
        <v>55150</v>
      </c>
      <c r="E4643" s="7">
        <v>41508</v>
      </c>
      <c r="F4643" s="5" t="s">
        <v>210</v>
      </c>
      <c r="G4643" s="5">
        <v>72782</v>
      </c>
      <c r="H4643" s="5">
        <v>55150</v>
      </c>
      <c r="I4643" s="7">
        <v>41542</v>
      </c>
      <c r="J4643" s="5">
        <f>365*(LN(H4643)-LN(D4643))/((E4643-A4643)-(I4643-A4643))</f>
        <v>0</v>
      </c>
    </row>
    <row r="4644" spans="1:10">
      <c r="A4644" s="6">
        <v>41379</v>
      </c>
      <c r="B4644" s="5" t="s">
        <v>209</v>
      </c>
      <c r="C4644" s="5">
        <v>310526</v>
      </c>
      <c r="D4644" s="5">
        <v>53380</v>
      </c>
      <c r="E4644" s="7">
        <v>41508</v>
      </c>
      <c r="F4644" s="5" t="s">
        <v>210</v>
      </c>
      <c r="G4644" s="5">
        <v>104942</v>
      </c>
      <c r="H4644" s="5">
        <v>53370</v>
      </c>
      <c r="I4644" s="7">
        <v>41542</v>
      </c>
      <c r="J4644" s="5">
        <f>365*(LN(H4644)-LN(D4644))/((E4644-A4644)-(I4644-A4644))</f>
        <v>2.0112963276879411E-3</v>
      </c>
    </row>
    <row r="4645" spans="1:10">
      <c r="A4645" s="6">
        <v>41380</v>
      </c>
      <c r="B4645" s="5" t="s">
        <v>209</v>
      </c>
      <c r="C4645" s="5">
        <v>310098</v>
      </c>
      <c r="D4645" s="5">
        <v>52900</v>
      </c>
      <c r="E4645" s="7">
        <v>41508</v>
      </c>
      <c r="F4645" s="5" t="s">
        <v>210</v>
      </c>
      <c r="G4645" s="5">
        <v>121894</v>
      </c>
      <c r="H4645" s="5">
        <v>52910</v>
      </c>
      <c r="I4645" s="7">
        <v>41542</v>
      </c>
      <c r="J4645" s="5">
        <f>365*(LN(H4645)-LN(D4645))/((E4645-A4645)-(I4645-A4645))</f>
        <v>-2.0291643794727717E-3</v>
      </c>
    </row>
    <row r="4646" spans="1:10">
      <c r="A4646" s="6">
        <v>41381</v>
      </c>
      <c r="B4646" s="5" t="s">
        <v>209</v>
      </c>
      <c r="C4646" s="5">
        <v>367642</v>
      </c>
      <c r="D4646" s="5">
        <v>52230</v>
      </c>
      <c r="E4646" s="7">
        <v>41508</v>
      </c>
      <c r="F4646" s="5" t="s">
        <v>210</v>
      </c>
      <c r="G4646" s="5">
        <v>137508</v>
      </c>
      <c r="H4646" s="5">
        <v>52180</v>
      </c>
      <c r="I4646" s="7">
        <v>41542</v>
      </c>
      <c r="J4646" s="5">
        <f>365*(LN(H4646)-LN(D4646))/((E4646-A4646)-(I4646-A4646))</f>
        <v>1.0281864704787078E-2</v>
      </c>
    </row>
    <row r="4647" spans="1:10">
      <c r="A4647" s="6">
        <v>41382</v>
      </c>
      <c r="B4647" s="5" t="s">
        <v>209</v>
      </c>
      <c r="C4647" s="5">
        <v>329948</v>
      </c>
      <c r="D4647" s="5">
        <v>50530</v>
      </c>
      <c r="E4647" s="7">
        <v>41508</v>
      </c>
      <c r="F4647" s="5" t="s">
        <v>210</v>
      </c>
      <c r="G4647" s="5">
        <v>136132</v>
      </c>
      <c r="H4647" s="5">
        <v>50540</v>
      </c>
      <c r="I4647" s="7">
        <v>41542</v>
      </c>
      <c r="J4647" s="5">
        <f>365*(LN(H4647)-LN(D4647))/((E4647-A4647)-(I4647-A4647))</f>
        <v>-2.1243285154186088E-3</v>
      </c>
    </row>
    <row r="4648" spans="1:10">
      <c r="A4648" s="6">
        <v>41383</v>
      </c>
      <c r="B4648" s="5" t="s">
        <v>209</v>
      </c>
      <c r="C4648" s="5">
        <v>343514</v>
      </c>
      <c r="D4648" s="5">
        <v>50690</v>
      </c>
      <c r="E4648" s="7">
        <v>41508</v>
      </c>
      <c r="F4648" s="5" t="s">
        <v>210</v>
      </c>
      <c r="G4648" s="5">
        <v>158928</v>
      </c>
      <c r="H4648" s="5">
        <v>50650</v>
      </c>
      <c r="I4648" s="7">
        <v>41542</v>
      </c>
      <c r="J4648" s="5">
        <f>365*(LN(H4648)-LN(D4648))/((E4648-A4648)-(I4648-A4648))</f>
        <v>8.4746750938712763E-3</v>
      </c>
    </row>
    <row r="4649" spans="1:10">
      <c r="A4649" s="6">
        <v>41386</v>
      </c>
      <c r="B4649" s="5" t="s">
        <v>209</v>
      </c>
      <c r="C4649" s="5">
        <v>406798</v>
      </c>
      <c r="D4649" s="5">
        <v>49040</v>
      </c>
      <c r="E4649" s="7">
        <v>41508</v>
      </c>
      <c r="F4649" s="5" t="s">
        <v>210</v>
      </c>
      <c r="G4649" s="5">
        <v>201216</v>
      </c>
      <c r="H4649" s="5">
        <v>48860</v>
      </c>
      <c r="I4649" s="7">
        <v>41542</v>
      </c>
      <c r="J4649" s="5">
        <f>365*(LN(H4649)-LN(D4649))/((E4649-A4649)-(I4649-A4649))</f>
        <v>3.9476100482424462E-2</v>
      </c>
    </row>
    <row r="4650" spans="1:10">
      <c r="A4650" s="6">
        <v>41387</v>
      </c>
      <c r="B4650" s="5" t="s">
        <v>209</v>
      </c>
      <c r="C4650" s="5">
        <v>418860</v>
      </c>
      <c r="D4650" s="5">
        <v>49080</v>
      </c>
      <c r="E4650" s="7">
        <v>41508</v>
      </c>
      <c r="F4650" s="5" t="s">
        <v>210</v>
      </c>
      <c r="G4650" s="5">
        <v>229254</v>
      </c>
      <c r="H4650" s="5">
        <v>49070</v>
      </c>
      <c r="I4650" s="7">
        <v>41542</v>
      </c>
      <c r="J4650" s="5">
        <f>365*(LN(H4650)-LN(D4650))/((E4650-A4650)-(I4650-A4650))</f>
        <v>2.187528100831984E-3</v>
      </c>
    </row>
    <row r="4651" spans="1:10">
      <c r="A4651" s="6">
        <v>41388</v>
      </c>
      <c r="B4651" s="5" t="s">
        <v>209</v>
      </c>
      <c r="C4651" s="5">
        <v>360602</v>
      </c>
      <c r="D4651" s="5">
        <v>50600</v>
      </c>
      <c r="E4651" s="7">
        <v>41508</v>
      </c>
      <c r="F4651" s="5" t="s">
        <v>210</v>
      </c>
      <c r="G4651" s="5">
        <v>248440</v>
      </c>
      <c r="H4651" s="5">
        <v>50520</v>
      </c>
      <c r="I4651" s="7">
        <v>41542</v>
      </c>
      <c r="J4651" s="5">
        <f>365*(LN(H4651)-LN(D4651))/((E4651-A4651)-(I4651-A4651))</f>
        <v>1.6986228413598373E-2</v>
      </c>
    </row>
    <row r="4652" spans="1:10">
      <c r="A4652" s="6">
        <v>41389</v>
      </c>
      <c r="B4652" s="5" t="s">
        <v>209</v>
      </c>
      <c r="C4652" s="5">
        <v>315656</v>
      </c>
      <c r="D4652" s="5">
        <v>51280</v>
      </c>
      <c r="E4652" s="7">
        <v>41508</v>
      </c>
      <c r="F4652" s="5" t="s">
        <v>210</v>
      </c>
      <c r="G4652" s="5">
        <v>252282</v>
      </c>
      <c r="H4652" s="5">
        <v>51230</v>
      </c>
      <c r="I4652" s="7">
        <v>41542</v>
      </c>
      <c r="J4652" s="5">
        <f>365*(LN(H4652)-LN(D4652))/((E4652-A4652)-(I4652-A4652))</f>
        <v>1.0472436805177321E-2</v>
      </c>
    </row>
    <row r="4653" spans="1:10">
      <c r="A4653" s="6">
        <v>41390</v>
      </c>
      <c r="B4653" s="5" t="s">
        <v>209</v>
      </c>
      <c r="C4653" s="5">
        <v>281436</v>
      </c>
      <c r="D4653" s="5">
        <v>51770</v>
      </c>
      <c r="E4653" s="7">
        <v>41508</v>
      </c>
      <c r="F4653" s="5" t="s">
        <v>210</v>
      </c>
      <c r="G4653" s="5">
        <v>253968</v>
      </c>
      <c r="H4653" s="5">
        <v>51630</v>
      </c>
      <c r="I4653" s="7">
        <v>41542</v>
      </c>
      <c r="J4653" s="5">
        <f>365*(LN(H4653)-LN(D4653))/((E4653-A4653)-(I4653-A4653))</f>
        <v>2.9070446709473001E-2</v>
      </c>
    </row>
    <row r="4654" spans="1:10">
      <c r="A4654" s="6">
        <v>41396</v>
      </c>
      <c r="B4654" s="5" t="s">
        <v>210</v>
      </c>
      <c r="C4654" s="5">
        <v>290364</v>
      </c>
      <c r="D4654" s="5">
        <v>49520</v>
      </c>
      <c r="E4654" s="7">
        <v>41542</v>
      </c>
      <c r="F4654" s="5" t="s">
        <v>211</v>
      </c>
      <c r="G4654" s="5">
        <v>58858</v>
      </c>
      <c r="H4654" s="5">
        <v>49500</v>
      </c>
      <c r="I4654" s="7">
        <v>41569</v>
      </c>
      <c r="J4654" s="5">
        <f>365*(LN(H4654)-LN(D4654))/((E4654-A4654)-(I4654-A4654))</f>
        <v>5.4609245414485143E-3</v>
      </c>
    </row>
    <row r="4655" spans="1:10">
      <c r="A4655" s="6">
        <v>41397</v>
      </c>
      <c r="B4655" s="5" t="s">
        <v>210</v>
      </c>
      <c r="C4655" s="5">
        <v>307006</v>
      </c>
      <c r="D4655" s="5">
        <v>51000</v>
      </c>
      <c r="E4655" s="7">
        <v>41542</v>
      </c>
      <c r="F4655" s="5" t="s">
        <v>211</v>
      </c>
      <c r="G4655" s="5">
        <v>65010</v>
      </c>
      <c r="H4655" s="5">
        <v>50980</v>
      </c>
      <c r="I4655" s="7">
        <v>41569</v>
      </c>
      <c r="J4655" s="5">
        <f>365*(LN(H4655)-LN(D4655))/((E4655-A4655)-(I4655-A4655))</f>
        <v>5.3024195692600263E-3</v>
      </c>
    </row>
    <row r="4656" spans="1:10">
      <c r="A4656" s="6">
        <v>41400</v>
      </c>
      <c r="B4656" s="5" t="s">
        <v>210</v>
      </c>
      <c r="C4656" s="5">
        <v>282702</v>
      </c>
      <c r="D4656" s="5">
        <v>52850</v>
      </c>
      <c r="E4656" s="7">
        <v>41542</v>
      </c>
      <c r="F4656" s="5" t="s">
        <v>211</v>
      </c>
      <c r="G4656" s="5">
        <v>62904</v>
      </c>
      <c r="H4656" s="5">
        <v>52830</v>
      </c>
      <c r="I4656" s="7">
        <v>41569</v>
      </c>
      <c r="J4656" s="5">
        <f>365*(LN(H4656)-LN(D4656))/((E4656-A4656)-(I4656-A4656))</f>
        <v>5.1167746706606123E-3</v>
      </c>
    </row>
    <row r="4657" spans="1:10">
      <c r="A4657" s="6">
        <v>41401</v>
      </c>
      <c r="B4657" s="5" t="s">
        <v>210</v>
      </c>
      <c r="C4657" s="5">
        <v>293326</v>
      </c>
      <c r="D4657" s="5">
        <v>52190</v>
      </c>
      <c r="E4657" s="7">
        <v>41542</v>
      </c>
      <c r="F4657" s="5" t="s">
        <v>211</v>
      </c>
      <c r="G4657" s="5">
        <v>78000</v>
      </c>
      <c r="H4657" s="5">
        <v>52120</v>
      </c>
      <c r="I4657" s="7">
        <v>41569</v>
      </c>
      <c r="J4657" s="5">
        <f>365*(LN(H4657)-LN(D4657))/((E4657-A4657)-(I4657-A4657))</f>
        <v>1.8143925574720252E-2</v>
      </c>
    </row>
    <row r="4658" spans="1:10">
      <c r="A4658" s="6">
        <v>41402</v>
      </c>
      <c r="B4658" s="5" t="s">
        <v>210</v>
      </c>
      <c r="C4658" s="5">
        <v>286868</v>
      </c>
      <c r="D4658" s="5">
        <v>53050</v>
      </c>
      <c r="E4658" s="7">
        <v>41542</v>
      </c>
      <c r="F4658" s="5" t="s">
        <v>211</v>
      </c>
      <c r="G4658" s="5">
        <v>72710</v>
      </c>
      <c r="H4658" s="5">
        <v>52980</v>
      </c>
      <c r="I4658" s="7">
        <v>41569</v>
      </c>
      <c r="J4658" s="5">
        <f>365*(LN(H4658)-LN(D4658))/((E4658-A4658)-(I4658-A4658))</f>
        <v>1.7849597920922718E-2</v>
      </c>
    </row>
    <row r="4659" spans="1:10">
      <c r="A4659" s="6">
        <v>41403</v>
      </c>
      <c r="B4659" s="5" t="s">
        <v>210</v>
      </c>
      <c r="C4659" s="5">
        <v>296484</v>
      </c>
      <c r="D4659" s="5">
        <v>52960</v>
      </c>
      <c r="E4659" s="7">
        <v>41542</v>
      </c>
      <c r="F4659" s="5" t="s">
        <v>211</v>
      </c>
      <c r="G4659" s="5">
        <v>75976</v>
      </c>
      <c r="H4659" s="5">
        <v>52900</v>
      </c>
      <c r="I4659" s="7">
        <v>41569</v>
      </c>
      <c r="J4659" s="5">
        <f>365*(LN(H4659)-LN(D4659))/((E4659-A4659)-(I4659-A4659))</f>
        <v>1.532422440895884E-2</v>
      </c>
    </row>
    <row r="4660" spans="1:10">
      <c r="A4660" s="6">
        <v>41404</v>
      </c>
      <c r="B4660" s="5" t="s">
        <v>210</v>
      </c>
      <c r="C4660" s="5">
        <v>278646</v>
      </c>
      <c r="D4660" s="5">
        <v>53420</v>
      </c>
      <c r="E4660" s="7">
        <v>41542</v>
      </c>
      <c r="F4660" s="5" t="s">
        <v>211</v>
      </c>
      <c r="G4660" s="5">
        <v>76592</v>
      </c>
      <c r="H4660" s="5">
        <v>53410</v>
      </c>
      <c r="I4660" s="7">
        <v>41569</v>
      </c>
      <c r="J4660" s="5">
        <f>365*(LN(H4660)-LN(D4660))/((E4660-A4660)-(I4660-A4660))</f>
        <v>2.5308468703592007E-3</v>
      </c>
    </row>
    <row r="4661" spans="1:10">
      <c r="A4661" s="6">
        <v>41407</v>
      </c>
      <c r="B4661" s="5" t="s">
        <v>210</v>
      </c>
      <c r="C4661" s="5">
        <v>291116</v>
      </c>
      <c r="D4661" s="5">
        <v>53400</v>
      </c>
      <c r="E4661" s="7">
        <v>41542</v>
      </c>
      <c r="F4661" s="5" t="s">
        <v>211</v>
      </c>
      <c r="G4661" s="5">
        <v>80414</v>
      </c>
      <c r="H4661" s="5">
        <v>53320</v>
      </c>
      <c r="I4661" s="7">
        <v>41569</v>
      </c>
      <c r="J4661" s="5">
        <f>365*(LN(H4661)-LN(D4661))/((E4661-A4661)-(I4661-A4661))</f>
        <v>2.0267647752184551E-2</v>
      </c>
    </row>
    <row r="4662" spans="1:10">
      <c r="A4662" s="6">
        <v>41408</v>
      </c>
      <c r="B4662" s="5" t="s">
        <v>210</v>
      </c>
      <c r="C4662" s="5">
        <v>290630</v>
      </c>
      <c r="D4662" s="5">
        <v>52680</v>
      </c>
      <c r="E4662" s="7">
        <v>41542</v>
      </c>
      <c r="F4662" s="5" t="s">
        <v>211</v>
      </c>
      <c r="G4662" s="5">
        <v>87606</v>
      </c>
      <c r="H4662" s="5">
        <v>52580</v>
      </c>
      <c r="I4662" s="7">
        <v>41569</v>
      </c>
      <c r="J4662" s="5">
        <f>365*(LN(H4662)-LN(D4662))/((E4662-A4662)-(I4662-A4662))</f>
        <v>2.5685963491530656E-2</v>
      </c>
    </row>
    <row r="4663" spans="1:10">
      <c r="A4663" s="6">
        <v>41409</v>
      </c>
      <c r="B4663" s="5" t="s">
        <v>210</v>
      </c>
      <c r="C4663" s="5">
        <v>302008</v>
      </c>
      <c r="D4663" s="5">
        <v>51990</v>
      </c>
      <c r="E4663" s="7">
        <v>41542</v>
      </c>
      <c r="F4663" s="5" t="s">
        <v>211</v>
      </c>
      <c r="G4663" s="5">
        <v>93890</v>
      </c>
      <c r="H4663" s="5">
        <v>51910</v>
      </c>
      <c r="I4663" s="7">
        <v>41569</v>
      </c>
      <c r="J4663" s="5">
        <f>365*(LN(H4663)-LN(D4663))/((E4663-A4663)-(I4663-A4663))</f>
        <v>2.0817741967327795E-2</v>
      </c>
    </row>
    <row r="4664" spans="1:10">
      <c r="A4664" s="6">
        <v>41410</v>
      </c>
      <c r="B4664" s="5" t="s">
        <v>210</v>
      </c>
      <c r="C4664" s="5">
        <v>300668</v>
      </c>
      <c r="D4664" s="5">
        <v>52150</v>
      </c>
      <c r="E4664" s="7">
        <v>41542</v>
      </c>
      <c r="F4664" s="5" t="s">
        <v>211</v>
      </c>
      <c r="G4664" s="5">
        <v>98234</v>
      </c>
      <c r="H4664" s="5">
        <v>52080</v>
      </c>
      <c r="I4664" s="7">
        <v>41569</v>
      </c>
      <c r="J4664" s="5">
        <f>365*(LN(H4664)-LN(D4664))/((E4664-A4664)-(I4664-A4664))</f>
        <v>1.8157851646686634E-2</v>
      </c>
    </row>
    <row r="4665" spans="1:10">
      <c r="A4665" s="6">
        <v>41411</v>
      </c>
      <c r="B4665" s="5" t="s">
        <v>210</v>
      </c>
      <c r="C4665" s="5">
        <v>291214</v>
      </c>
      <c r="D4665" s="5">
        <v>52980</v>
      </c>
      <c r="E4665" s="7">
        <v>41542</v>
      </c>
      <c r="F4665" s="5" t="s">
        <v>211</v>
      </c>
      <c r="G4665" s="5">
        <v>99480</v>
      </c>
      <c r="H4665" s="5">
        <v>52930</v>
      </c>
      <c r="I4665" s="7">
        <v>41569</v>
      </c>
      <c r="J4665" s="5">
        <f>365*(LN(H4665)-LN(D4665))/((E4665-A4665)-(I4665-A4665))</f>
        <v>1.2764157797031743E-2</v>
      </c>
    </row>
    <row r="4666" spans="1:10">
      <c r="A4666" s="6">
        <v>41414</v>
      </c>
      <c r="B4666" s="5" t="s">
        <v>210</v>
      </c>
      <c r="C4666" s="5">
        <v>283872</v>
      </c>
      <c r="D4666" s="5">
        <v>52530</v>
      </c>
      <c r="E4666" s="7">
        <v>41542</v>
      </c>
      <c r="F4666" s="5" t="s">
        <v>211</v>
      </c>
      <c r="G4666" s="5">
        <v>129232</v>
      </c>
      <c r="H4666" s="5">
        <v>52410</v>
      </c>
      <c r="I4666" s="7">
        <v>41569</v>
      </c>
      <c r="J4666" s="5">
        <f>365*(LN(H4666)-LN(D4666))/((E4666-A4666)-(I4666-A4666))</f>
        <v>3.091715131131469E-2</v>
      </c>
    </row>
    <row r="4667" spans="1:10">
      <c r="A4667" s="6">
        <v>41415</v>
      </c>
      <c r="B4667" s="5" t="s">
        <v>210</v>
      </c>
      <c r="C4667" s="5">
        <v>274084</v>
      </c>
      <c r="D4667" s="5">
        <v>53420</v>
      </c>
      <c r="E4667" s="7">
        <v>41542</v>
      </c>
      <c r="F4667" s="5" t="s">
        <v>211</v>
      </c>
      <c r="G4667" s="5">
        <v>125228</v>
      </c>
      <c r="H4667" s="5">
        <v>53350</v>
      </c>
      <c r="I4667" s="7">
        <v>41569</v>
      </c>
      <c r="J4667" s="5">
        <f>365*(LN(H4667)-LN(D4667))/((E4667-A4667)-(I4667-A4667))</f>
        <v>1.7725886145512893E-2</v>
      </c>
    </row>
    <row r="4668" spans="1:10">
      <c r="A4668" s="6">
        <v>41416</v>
      </c>
      <c r="B4668" s="5" t="s">
        <v>210</v>
      </c>
      <c r="C4668" s="5">
        <v>283234</v>
      </c>
      <c r="D4668" s="5">
        <v>53580</v>
      </c>
      <c r="E4668" s="7">
        <v>41542</v>
      </c>
      <c r="F4668" s="5" t="s">
        <v>211</v>
      </c>
      <c r="G4668" s="5">
        <v>126484</v>
      </c>
      <c r="H4668" s="5">
        <v>53550</v>
      </c>
      <c r="I4668" s="7">
        <v>41569</v>
      </c>
      <c r="J4668" s="5">
        <f>365*(LN(H4668)-LN(D4668))/((E4668-A4668)-(I4668-A4668))</f>
        <v>7.5712791217387703E-3</v>
      </c>
    </row>
    <row r="4669" spans="1:10">
      <c r="A4669" s="6">
        <v>41417</v>
      </c>
      <c r="B4669" s="5" t="s">
        <v>210</v>
      </c>
      <c r="C4669" s="5">
        <v>293710</v>
      </c>
      <c r="D4669" s="5">
        <v>52350</v>
      </c>
      <c r="E4669" s="7">
        <v>41542</v>
      </c>
      <c r="F4669" s="5" t="s">
        <v>211</v>
      </c>
      <c r="G4669" s="5">
        <v>146988</v>
      </c>
      <c r="H4669" s="5">
        <v>52230</v>
      </c>
      <c r="I4669" s="7">
        <v>41569</v>
      </c>
      <c r="J4669" s="5">
        <f>365*(LN(H4669)-LN(D4669))/((E4669-A4669)-(I4669-A4669))</f>
        <v>3.1023578775687934E-2</v>
      </c>
    </row>
    <row r="4670" spans="1:10">
      <c r="A4670" s="6">
        <v>41418</v>
      </c>
      <c r="B4670" s="5" t="s">
        <v>210</v>
      </c>
      <c r="C4670" s="5">
        <v>273300</v>
      </c>
      <c r="D4670" s="5">
        <v>52900</v>
      </c>
      <c r="E4670" s="7">
        <v>41542</v>
      </c>
      <c r="F4670" s="5" t="s">
        <v>211</v>
      </c>
      <c r="G4670" s="5">
        <v>149114</v>
      </c>
      <c r="H4670" s="5">
        <v>52800</v>
      </c>
      <c r="I4670" s="7">
        <v>41569</v>
      </c>
      <c r="J4670" s="5">
        <f>365*(LN(H4670)-LN(D4670))/((E4670-A4670)-(I4670-A4670))</f>
        <v>2.5579039833105967E-2</v>
      </c>
    </row>
    <row r="4671" spans="1:10">
      <c r="A4671" s="6">
        <v>41421</v>
      </c>
      <c r="B4671" s="5" t="s">
        <v>210</v>
      </c>
      <c r="C4671" s="5">
        <v>276706</v>
      </c>
      <c r="D4671" s="5">
        <v>52510</v>
      </c>
      <c r="E4671" s="7">
        <v>41542</v>
      </c>
      <c r="F4671" s="5" t="s">
        <v>211</v>
      </c>
      <c r="G4671" s="5">
        <v>159332</v>
      </c>
      <c r="H4671" s="5">
        <v>52400</v>
      </c>
      <c r="I4671" s="7">
        <v>41569</v>
      </c>
      <c r="J4671" s="5">
        <f>365*(LN(H4671)-LN(D4671))/((E4671-A4671)-(I4671-A4671))</f>
        <v>2.8348824363392131E-2</v>
      </c>
    </row>
    <row r="4672" spans="1:10">
      <c r="A4672" s="6">
        <v>41422</v>
      </c>
      <c r="B4672" s="5" t="s">
        <v>210</v>
      </c>
      <c r="C4672" s="5">
        <v>284936</v>
      </c>
      <c r="D4672" s="5">
        <v>52650</v>
      </c>
      <c r="E4672" s="7">
        <v>41542</v>
      </c>
      <c r="F4672" s="5" t="s">
        <v>211</v>
      </c>
      <c r="G4672" s="5">
        <v>168056</v>
      </c>
      <c r="H4672" s="5">
        <v>52540</v>
      </c>
      <c r="I4672" s="7">
        <v>41569</v>
      </c>
      <c r="J4672" s="5">
        <f>365*(LN(H4672)-LN(D4672))/((E4672-A4672)-(I4672-A4672))</f>
        <v>2.8273363990572311E-2</v>
      </c>
    </row>
    <row r="4673" spans="1:10">
      <c r="A4673" s="6">
        <v>41423</v>
      </c>
      <c r="B4673" s="5" t="s">
        <v>210</v>
      </c>
      <c r="C4673" s="5">
        <v>263848</v>
      </c>
      <c r="D4673" s="5">
        <v>52290</v>
      </c>
      <c r="E4673" s="7">
        <v>41542</v>
      </c>
      <c r="F4673" s="5" t="s">
        <v>211</v>
      </c>
      <c r="G4673" s="5">
        <v>175460</v>
      </c>
      <c r="H4673" s="5">
        <v>52120</v>
      </c>
      <c r="I4673" s="7">
        <v>41569</v>
      </c>
      <c r="J4673" s="5">
        <f>365*(LN(H4673)-LN(D4673))/((E4673-A4673)-(I4673-A4673))</f>
        <v>4.4021648864424341E-2</v>
      </c>
    </row>
    <row r="4674" spans="1:10">
      <c r="A4674" s="6">
        <v>41424</v>
      </c>
      <c r="B4674" s="5" t="s">
        <v>210</v>
      </c>
      <c r="C4674" s="5">
        <v>253282</v>
      </c>
      <c r="D4674" s="5">
        <v>52420</v>
      </c>
      <c r="E4674" s="7">
        <v>41542</v>
      </c>
      <c r="F4674" s="5" t="s">
        <v>211</v>
      </c>
      <c r="G4674" s="5">
        <v>187768</v>
      </c>
      <c r="H4674" s="5">
        <v>52270</v>
      </c>
      <c r="I4674" s="7">
        <v>41569</v>
      </c>
      <c r="J4674" s="5">
        <f>365*(LN(H4674)-LN(D4674))/((E4674-A4674)-(I4674-A4674))</f>
        <v>3.8738736563209822E-2</v>
      </c>
    </row>
    <row r="4675" spans="1:10">
      <c r="A4675" s="6">
        <v>41425</v>
      </c>
      <c r="B4675" s="5" t="s">
        <v>210</v>
      </c>
      <c r="C4675" s="5">
        <v>241966</v>
      </c>
      <c r="D4675" s="5">
        <v>52720</v>
      </c>
      <c r="E4675" s="7">
        <v>41542</v>
      </c>
      <c r="F4675" s="5" t="s">
        <v>211</v>
      </c>
      <c r="G4675" s="5">
        <v>183060</v>
      </c>
      <c r="H4675" s="5">
        <v>52590</v>
      </c>
      <c r="I4675" s="7">
        <v>41569</v>
      </c>
      <c r="J4675" s="5">
        <f>365*(LN(H4675)-LN(D4675))/((E4675-A4675)-(I4675-A4675))</f>
        <v>3.3375905423862318E-2</v>
      </c>
    </row>
    <row r="4676" spans="1:10">
      <c r="A4676" s="6">
        <v>41428</v>
      </c>
      <c r="B4676" s="5" t="s">
        <v>210</v>
      </c>
      <c r="C4676" s="5">
        <v>233720</v>
      </c>
      <c r="D4676" s="5">
        <v>53010</v>
      </c>
      <c r="E4676" s="7">
        <v>41542</v>
      </c>
      <c r="F4676" s="5" t="s">
        <v>211</v>
      </c>
      <c r="G4676" s="5">
        <v>191450</v>
      </c>
      <c r="H4676" s="5">
        <v>52940</v>
      </c>
      <c r="I4676" s="7">
        <v>41569</v>
      </c>
      <c r="J4676" s="5">
        <f>365*(LN(H4676)-LN(D4676))/((E4676-A4676)-(I4676-A4676))</f>
        <v>1.7863075676946047E-2</v>
      </c>
    </row>
    <row r="4677" spans="1:10">
      <c r="A4677" s="6">
        <v>41429</v>
      </c>
      <c r="B4677" s="5" t="s">
        <v>210</v>
      </c>
      <c r="C4677" s="5">
        <v>215234</v>
      </c>
      <c r="D4677" s="5">
        <v>53090</v>
      </c>
      <c r="E4677" s="7">
        <v>41542</v>
      </c>
      <c r="F4677" s="5" t="s">
        <v>211</v>
      </c>
      <c r="G4677" s="5">
        <v>197560</v>
      </c>
      <c r="H4677" s="5">
        <v>52980</v>
      </c>
      <c r="I4677" s="7">
        <v>41569</v>
      </c>
      <c r="J4677" s="5">
        <f>365*(LN(H4677)-LN(D4677))/((E4677-A4677)-(I4677-A4677))</f>
        <v>2.8038796457577609E-2</v>
      </c>
    </row>
    <row r="4678" spans="1:10">
      <c r="A4678" s="6">
        <v>41430</v>
      </c>
      <c r="B4678" s="5" t="s">
        <v>211</v>
      </c>
      <c r="C4678" s="5">
        <v>209562</v>
      </c>
      <c r="D4678" s="5">
        <v>53520</v>
      </c>
      <c r="E4678" s="7">
        <v>41569</v>
      </c>
      <c r="F4678" s="5" t="s">
        <v>212</v>
      </c>
      <c r="G4678" s="5">
        <v>41938</v>
      </c>
      <c r="H4678" s="5">
        <v>53470</v>
      </c>
      <c r="I4678" s="7">
        <v>41600</v>
      </c>
      <c r="J4678" s="5">
        <f>365*(LN(H4678)-LN(D4678))/((E4678-A4678)-(I4678-A4678))</f>
        <v>1.1004948505050752E-2</v>
      </c>
    </row>
    <row r="4679" spans="1:10">
      <c r="A4679" s="6">
        <v>41431</v>
      </c>
      <c r="B4679" s="5" t="s">
        <v>211</v>
      </c>
      <c r="C4679" s="5">
        <v>240806</v>
      </c>
      <c r="D4679" s="5">
        <v>52900</v>
      </c>
      <c r="E4679" s="7">
        <v>41569</v>
      </c>
      <c r="F4679" s="5" t="s">
        <v>212</v>
      </c>
      <c r="G4679" s="5">
        <v>45192</v>
      </c>
      <c r="H4679" s="5">
        <v>52820</v>
      </c>
      <c r="I4679" s="7">
        <v>41600</v>
      </c>
      <c r="J4679" s="5">
        <f>365*(LN(H4679)-LN(D4679))/((E4679-A4679)-(I4679-A4679))</f>
        <v>1.7819441234597812E-2</v>
      </c>
    </row>
    <row r="4680" spans="1:10">
      <c r="A4680" s="6">
        <v>41432</v>
      </c>
      <c r="B4680" s="5" t="s">
        <v>211</v>
      </c>
      <c r="C4680" s="5">
        <v>228346</v>
      </c>
      <c r="D4680" s="5">
        <v>53050</v>
      </c>
      <c r="E4680" s="7">
        <v>41569</v>
      </c>
      <c r="F4680" s="5" t="s">
        <v>212</v>
      </c>
      <c r="G4680" s="5">
        <v>44726</v>
      </c>
      <c r="H4680" s="5">
        <v>53030</v>
      </c>
      <c r="I4680" s="7">
        <v>41600</v>
      </c>
      <c r="J4680" s="5">
        <f>365*(LN(H4680)-LN(D4680))/((E4680-A4680)-(I4680-A4680))</f>
        <v>4.4397412096208013E-3</v>
      </c>
    </row>
    <row r="4681" spans="1:10">
      <c r="A4681" s="6">
        <v>41438</v>
      </c>
      <c r="B4681" s="5" t="s">
        <v>211</v>
      </c>
      <c r="C4681" s="5">
        <v>283004</v>
      </c>
      <c r="D4681" s="5">
        <v>51510</v>
      </c>
      <c r="E4681" s="7">
        <v>41569</v>
      </c>
      <c r="F4681" s="5" t="s">
        <v>212</v>
      </c>
      <c r="G4681" s="5">
        <v>51728</v>
      </c>
      <c r="H4681" s="5">
        <v>51430</v>
      </c>
      <c r="I4681" s="7">
        <v>41600</v>
      </c>
      <c r="J4681" s="5">
        <f>365*(LN(H4681)-LN(D4681))/((E4681-A4681)-(I4681-A4681))</f>
        <v>1.8300673664335194E-2</v>
      </c>
    </row>
    <row r="4682" spans="1:10">
      <c r="A4682" s="6">
        <v>41439</v>
      </c>
      <c r="B4682" s="5" t="s">
        <v>211</v>
      </c>
      <c r="C4682" s="5">
        <v>291974</v>
      </c>
      <c r="D4682" s="5">
        <v>51450</v>
      </c>
      <c r="E4682" s="7">
        <v>41569</v>
      </c>
      <c r="F4682" s="5" t="s">
        <v>212</v>
      </c>
      <c r="G4682" s="5">
        <v>57494</v>
      </c>
      <c r="H4682" s="5">
        <v>51330</v>
      </c>
      <c r="I4682" s="7">
        <v>41600</v>
      </c>
      <c r="J4682" s="5">
        <f>365*(LN(H4682)-LN(D4682))/((E4682-A4682)-(I4682-A4682))</f>
        <v>2.7493751076258045E-2</v>
      </c>
    </row>
    <row r="4683" spans="1:10">
      <c r="A4683" s="6">
        <v>41442</v>
      </c>
      <c r="B4683" s="5" t="s">
        <v>211</v>
      </c>
      <c r="C4683" s="5">
        <v>276320</v>
      </c>
      <c r="D4683" s="5">
        <v>51710</v>
      </c>
      <c r="E4683" s="7">
        <v>41569</v>
      </c>
      <c r="F4683" s="5" t="s">
        <v>212</v>
      </c>
      <c r="G4683" s="5">
        <v>57942</v>
      </c>
      <c r="H4683" s="5">
        <v>51630</v>
      </c>
      <c r="I4683" s="7">
        <v>41600</v>
      </c>
      <c r="J4683" s="5">
        <f>365*(LN(H4683)-LN(D4683))/((E4683-A4683)-(I4683-A4683))</f>
        <v>1.8229836888670192E-2</v>
      </c>
    </row>
    <row r="4684" spans="1:10">
      <c r="A4684" s="6">
        <v>41443</v>
      </c>
      <c r="B4684" s="5" t="s">
        <v>211</v>
      </c>
      <c r="C4684" s="5">
        <v>321538</v>
      </c>
      <c r="D4684" s="5">
        <v>51030</v>
      </c>
      <c r="E4684" s="7">
        <v>41569</v>
      </c>
      <c r="F4684" s="5" t="s">
        <v>212</v>
      </c>
      <c r="G4684" s="5">
        <v>66536</v>
      </c>
      <c r="H4684" s="5">
        <v>50950</v>
      </c>
      <c r="I4684" s="7">
        <v>41600</v>
      </c>
      <c r="J4684" s="5">
        <f>365*(LN(H4684)-LN(D4684))/((E4684-A4684)-(I4684-A4684))</f>
        <v>1.847294914865686E-2</v>
      </c>
    </row>
    <row r="4685" spans="1:10">
      <c r="A4685" s="6">
        <v>41444</v>
      </c>
      <c r="B4685" s="5" t="s">
        <v>211</v>
      </c>
      <c r="C4685" s="5">
        <v>325326</v>
      </c>
      <c r="D4685" s="5">
        <v>50950</v>
      </c>
      <c r="E4685" s="7">
        <v>41569</v>
      </c>
      <c r="F4685" s="5" t="s">
        <v>212</v>
      </c>
      <c r="G4685" s="5">
        <v>68782</v>
      </c>
      <c r="H4685" s="5">
        <v>50900</v>
      </c>
      <c r="I4685" s="7">
        <v>41600</v>
      </c>
      <c r="J4685" s="5">
        <f>365*(LN(H4685)-LN(D4685))/((E4685-A4685)-(I4685-A4685))</f>
        <v>1.1560328418500632E-2</v>
      </c>
    </row>
    <row r="4686" spans="1:10">
      <c r="A4686" s="6">
        <v>41445</v>
      </c>
      <c r="B4686" s="5" t="s">
        <v>211</v>
      </c>
      <c r="C4686" s="5">
        <v>362700</v>
      </c>
      <c r="D4686" s="5">
        <v>49720</v>
      </c>
      <c r="E4686" s="7">
        <v>41569</v>
      </c>
      <c r="F4686" s="5" t="s">
        <v>212</v>
      </c>
      <c r="G4686" s="5">
        <v>79372</v>
      </c>
      <c r="H4686" s="5">
        <v>49620</v>
      </c>
      <c r="I4686" s="7">
        <v>41600</v>
      </c>
      <c r="J4686" s="5">
        <f>365*(LN(H4686)-LN(D4686))/((E4686-A4686)-(I4686-A4686))</f>
        <v>2.3704847041355354E-2</v>
      </c>
    </row>
    <row r="4687" spans="1:10">
      <c r="A4687" s="6">
        <v>41446</v>
      </c>
      <c r="B4687" s="5" t="s">
        <v>211</v>
      </c>
      <c r="C4687" s="5">
        <v>369552</v>
      </c>
      <c r="D4687" s="5">
        <v>49650</v>
      </c>
      <c r="E4687" s="7">
        <v>41569</v>
      </c>
      <c r="F4687" s="5" t="s">
        <v>212</v>
      </c>
      <c r="G4687" s="5">
        <v>89542</v>
      </c>
      <c r="H4687" s="5">
        <v>49570</v>
      </c>
      <c r="I4687" s="7">
        <v>41600</v>
      </c>
      <c r="J4687" s="5">
        <f>365*(LN(H4687)-LN(D4687))/((E4687-A4687)-(I4687-A4687))</f>
        <v>1.8986810884685682E-2</v>
      </c>
    </row>
    <row r="4688" spans="1:10">
      <c r="A4688" s="6">
        <v>41449</v>
      </c>
      <c r="B4688" s="5" t="s">
        <v>211</v>
      </c>
      <c r="C4688" s="5">
        <v>427122</v>
      </c>
      <c r="D4688" s="5">
        <v>47950</v>
      </c>
      <c r="E4688" s="7">
        <v>41569</v>
      </c>
      <c r="F4688" s="5" t="s">
        <v>212</v>
      </c>
      <c r="G4688" s="5">
        <v>102266</v>
      </c>
      <c r="H4688" s="5">
        <v>47870</v>
      </c>
      <c r="I4688" s="7">
        <v>41600</v>
      </c>
      <c r="J4688" s="5">
        <f>365*(LN(H4688)-LN(D4688))/((E4688-A4688)-(I4688-A4688))</f>
        <v>1.9660523955984961E-2</v>
      </c>
    </row>
    <row r="4689" spans="1:10">
      <c r="A4689" s="6">
        <v>41450</v>
      </c>
      <c r="B4689" s="5" t="s">
        <v>211</v>
      </c>
      <c r="C4689" s="5">
        <v>382018</v>
      </c>
      <c r="D4689" s="5">
        <v>48580</v>
      </c>
      <c r="E4689" s="7">
        <v>41569</v>
      </c>
      <c r="F4689" s="5" t="s">
        <v>212</v>
      </c>
      <c r="G4689" s="5">
        <v>103986</v>
      </c>
      <c r="H4689" s="5">
        <v>48490</v>
      </c>
      <c r="I4689" s="7">
        <v>41600</v>
      </c>
      <c r="J4689" s="5">
        <f>365*(LN(H4689)-LN(D4689))/((E4689-A4689)-(I4689-A4689))</f>
        <v>2.1833269249018055E-2</v>
      </c>
    </row>
    <row r="4690" spans="1:10">
      <c r="A4690" s="6">
        <v>41451</v>
      </c>
      <c r="B4690" s="5" t="s">
        <v>211</v>
      </c>
      <c r="C4690" s="5">
        <v>402712</v>
      </c>
      <c r="D4690" s="5">
        <v>48060</v>
      </c>
      <c r="E4690" s="7">
        <v>41569</v>
      </c>
      <c r="F4690" s="5" t="s">
        <v>212</v>
      </c>
      <c r="G4690" s="5">
        <v>119886</v>
      </c>
      <c r="H4690" s="5">
        <v>47950</v>
      </c>
      <c r="I4690" s="7">
        <v>41600</v>
      </c>
      <c r="J4690" s="5">
        <f>365*(LN(H4690)-LN(D4690))/((E4690-A4690)-(I4690-A4690))</f>
        <v>2.697972829965881E-2</v>
      </c>
    </row>
    <row r="4691" spans="1:10">
      <c r="A4691" s="6">
        <v>41452</v>
      </c>
      <c r="B4691" s="5" t="s">
        <v>211</v>
      </c>
      <c r="C4691" s="5">
        <v>369590</v>
      </c>
      <c r="D4691" s="5">
        <v>48780</v>
      </c>
      <c r="E4691" s="7">
        <v>41569</v>
      </c>
      <c r="F4691" s="5" t="s">
        <v>212</v>
      </c>
      <c r="G4691" s="5">
        <v>130788</v>
      </c>
      <c r="H4691" s="5">
        <v>48670</v>
      </c>
      <c r="I4691" s="7">
        <v>41600</v>
      </c>
      <c r="J4691" s="5">
        <f>365*(LN(H4691)-LN(D4691))/((E4691-A4691)-(I4691-A4691))</f>
        <v>2.6581053676781517E-2</v>
      </c>
    </row>
    <row r="4692" spans="1:10">
      <c r="A4692" s="6">
        <v>41453</v>
      </c>
      <c r="B4692" s="5" t="s">
        <v>211</v>
      </c>
      <c r="C4692" s="5">
        <v>351094</v>
      </c>
      <c r="D4692" s="5">
        <v>48580</v>
      </c>
      <c r="E4692" s="7">
        <v>41569</v>
      </c>
      <c r="F4692" s="5" t="s">
        <v>212</v>
      </c>
      <c r="G4692" s="5">
        <v>144612</v>
      </c>
      <c r="H4692" s="5">
        <v>48410</v>
      </c>
      <c r="I4692" s="7">
        <v>41600</v>
      </c>
      <c r="J4692" s="5">
        <f>365*(LN(H4692)-LN(D4692))/((E4692-A4692)-(I4692-A4692))</f>
        <v>4.1274666522087236E-2</v>
      </c>
    </row>
    <row r="4693" spans="1:10">
      <c r="A4693" s="6">
        <v>41456</v>
      </c>
      <c r="B4693" s="5" t="s">
        <v>211</v>
      </c>
      <c r="C4693" s="5">
        <v>353646</v>
      </c>
      <c r="D4693" s="5">
        <v>49420</v>
      </c>
      <c r="E4693" s="7">
        <v>41569</v>
      </c>
      <c r="F4693" s="5" t="s">
        <v>212</v>
      </c>
      <c r="G4693" s="5">
        <v>161000</v>
      </c>
      <c r="H4693" s="5">
        <v>49300</v>
      </c>
      <c r="I4693" s="7">
        <v>41600</v>
      </c>
      <c r="J4693" s="5">
        <f>365*(LN(H4693)-LN(D4693))/((E4693-A4693)-(I4693-A4693))</f>
        <v>2.8624471671414145E-2</v>
      </c>
    </row>
    <row r="4694" spans="1:10">
      <c r="A4694" s="6">
        <v>41457</v>
      </c>
      <c r="B4694" s="5" t="s">
        <v>211</v>
      </c>
      <c r="C4694" s="5">
        <v>301558</v>
      </c>
      <c r="D4694" s="5">
        <v>50100</v>
      </c>
      <c r="E4694" s="7">
        <v>41569</v>
      </c>
      <c r="F4694" s="5" t="s">
        <v>212</v>
      </c>
      <c r="G4694" s="5">
        <v>182244</v>
      </c>
      <c r="H4694" s="5">
        <v>49970</v>
      </c>
      <c r="I4694" s="7">
        <v>41600</v>
      </c>
      <c r="J4694" s="5">
        <f>365*(LN(H4694)-LN(D4694))/((E4694-A4694)-(I4694-A4694))</f>
        <v>3.0591506392489403E-2</v>
      </c>
    </row>
    <row r="4695" spans="1:10">
      <c r="A4695" s="6">
        <v>41458</v>
      </c>
      <c r="B4695" s="5" t="s">
        <v>211</v>
      </c>
      <c r="C4695" s="5">
        <v>315366</v>
      </c>
      <c r="D4695" s="5">
        <v>50550</v>
      </c>
      <c r="E4695" s="7">
        <v>41569</v>
      </c>
      <c r="F4695" s="5" t="s">
        <v>212</v>
      </c>
      <c r="G4695" s="5">
        <v>205680</v>
      </c>
      <c r="H4695" s="5">
        <v>50420</v>
      </c>
      <c r="I4695" s="7">
        <v>41600</v>
      </c>
      <c r="J4695" s="5">
        <f>365*(LN(H4695)-LN(D4695))/((E4695-A4695)-(I4695-A4695))</f>
        <v>3.0318827514443352E-2</v>
      </c>
    </row>
    <row r="4696" spans="1:10">
      <c r="A4696" s="6">
        <v>41459</v>
      </c>
      <c r="B4696" s="5" t="s">
        <v>211</v>
      </c>
      <c r="C4696" s="5">
        <v>285690</v>
      </c>
      <c r="D4696" s="5">
        <v>50130</v>
      </c>
      <c r="E4696" s="7">
        <v>41569</v>
      </c>
      <c r="F4696" s="5" t="s">
        <v>212</v>
      </c>
      <c r="G4696" s="5">
        <v>215530</v>
      </c>
      <c r="H4696" s="5">
        <v>49930</v>
      </c>
      <c r="I4696" s="7">
        <v>41600</v>
      </c>
      <c r="J4696" s="5">
        <f>365*(LN(H4696)-LN(D4696))/((E4696-A4696)-(I4696-A4696))</f>
        <v>4.7068595756657269E-2</v>
      </c>
    </row>
    <row r="4697" spans="1:10">
      <c r="A4697" s="6">
        <v>41460</v>
      </c>
      <c r="B4697" s="5" t="s">
        <v>211</v>
      </c>
      <c r="C4697" s="5">
        <v>257058</v>
      </c>
      <c r="D4697" s="5">
        <v>49440</v>
      </c>
      <c r="E4697" s="7">
        <v>41569</v>
      </c>
      <c r="F4697" s="5" t="s">
        <v>212</v>
      </c>
      <c r="G4697" s="5">
        <v>241218</v>
      </c>
      <c r="H4697" s="5">
        <v>49220</v>
      </c>
      <c r="I4697" s="7">
        <v>41600</v>
      </c>
      <c r="J4697" s="5">
        <f>365*(LN(H4697)-LN(D4697))/((E4697-A4697)-(I4697-A4697))</f>
        <v>5.2510173809082634E-2</v>
      </c>
    </row>
    <row r="4698" spans="1:10">
      <c r="A4698" s="6">
        <v>41463</v>
      </c>
      <c r="B4698" s="5" t="s">
        <v>212</v>
      </c>
      <c r="C4698" s="5">
        <v>285506</v>
      </c>
      <c r="D4698" s="5">
        <v>48640</v>
      </c>
      <c r="E4698" s="7">
        <v>41600</v>
      </c>
      <c r="F4698" s="5" t="s">
        <v>213</v>
      </c>
      <c r="G4698" s="5">
        <v>62898</v>
      </c>
      <c r="H4698" s="5">
        <v>48480</v>
      </c>
      <c r="I4698" s="7">
        <v>41631</v>
      </c>
      <c r="J4698" s="5">
        <f>365*(LN(H4698)-LN(D4698))/((E4698-A4698)-(I4698-A4698))</f>
        <v>3.8794742011323914E-2</v>
      </c>
    </row>
    <row r="4699" spans="1:10">
      <c r="A4699" s="6">
        <v>41464</v>
      </c>
      <c r="B4699" s="5" t="s">
        <v>212</v>
      </c>
      <c r="C4699" s="5">
        <v>313072</v>
      </c>
      <c r="D4699" s="5">
        <v>48910</v>
      </c>
      <c r="E4699" s="7">
        <v>41600</v>
      </c>
      <c r="F4699" s="5" t="s">
        <v>213</v>
      </c>
      <c r="G4699" s="5">
        <v>69412</v>
      </c>
      <c r="H4699" s="5">
        <v>48770</v>
      </c>
      <c r="I4699" s="7">
        <v>41631</v>
      </c>
      <c r="J4699" s="5">
        <f>365*(LN(H4699)-LN(D4699))/((E4699-A4699)-(I4699-A4699))</f>
        <v>3.3750782667618877E-2</v>
      </c>
    </row>
    <row r="4700" spans="1:10">
      <c r="A4700" s="6">
        <v>41465</v>
      </c>
      <c r="B4700" s="5" t="s">
        <v>212</v>
      </c>
      <c r="C4700" s="5">
        <v>342706</v>
      </c>
      <c r="D4700" s="5">
        <v>48630</v>
      </c>
      <c r="E4700" s="7">
        <v>41600</v>
      </c>
      <c r="F4700" s="5" t="s">
        <v>213</v>
      </c>
      <c r="G4700" s="5">
        <v>77546</v>
      </c>
      <c r="H4700" s="5">
        <v>48510</v>
      </c>
      <c r="I4700" s="7">
        <v>41631</v>
      </c>
      <c r="J4700" s="5">
        <f>365*(LN(H4700)-LN(D4700))/((E4700-A4700)-(I4700-A4700))</f>
        <v>2.9090054447662727E-2</v>
      </c>
    </row>
    <row r="4701" spans="1:10">
      <c r="A4701" s="6">
        <v>41466</v>
      </c>
      <c r="B4701" s="5" t="s">
        <v>212</v>
      </c>
      <c r="C4701" s="5">
        <v>316932</v>
      </c>
      <c r="D4701" s="5">
        <v>50700</v>
      </c>
      <c r="E4701" s="7">
        <v>41600</v>
      </c>
      <c r="F4701" s="5" t="s">
        <v>213</v>
      </c>
      <c r="G4701" s="5">
        <v>70148</v>
      </c>
      <c r="H4701" s="5">
        <v>50620</v>
      </c>
      <c r="I4701" s="7">
        <v>41631</v>
      </c>
      <c r="J4701" s="5">
        <f>365*(LN(H4701)-LN(D4701))/((E4701-A4701)-(I4701-A4701))</f>
        <v>1.8593282266398295E-2</v>
      </c>
    </row>
    <row r="4702" spans="1:10">
      <c r="A4702" s="6">
        <v>41467</v>
      </c>
      <c r="B4702" s="5" t="s">
        <v>212</v>
      </c>
      <c r="C4702" s="5">
        <v>311948</v>
      </c>
      <c r="D4702" s="5">
        <v>49690</v>
      </c>
      <c r="E4702" s="7">
        <v>41600</v>
      </c>
      <c r="F4702" s="5" t="s">
        <v>213</v>
      </c>
      <c r="G4702" s="5">
        <v>74234</v>
      </c>
      <c r="H4702" s="5">
        <v>49590</v>
      </c>
      <c r="I4702" s="7">
        <v>41631</v>
      </c>
      <c r="J4702" s="5">
        <f>365*(LN(H4702)-LN(D4702))/((E4702-A4702)-(I4702-A4702))</f>
        <v>2.37191731068663E-2</v>
      </c>
    </row>
    <row r="4703" spans="1:10">
      <c r="A4703" s="6">
        <v>41470</v>
      </c>
      <c r="B4703" s="5" t="s">
        <v>212</v>
      </c>
      <c r="C4703" s="5">
        <v>322974</v>
      </c>
      <c r="D4703" s="5">
        <v>49890</v>
      </c>
      <c r="E4703" s="7">
        <v>41600</v>
      </c>
      <c r="F4703" s="5" t="s">
        <v>213</v>
      </c>
      <c r="G4703" s="5">
        <v>78736</v>
      </c>
      <c r="H4703" s="5">
        <v>49750</v>
      </c>
      <c r="I4703" s="7">
        <v>41631</v>
      </c>
      <c r="J4703" s="5">
        <f>365*(LN(H4703)-LN(D4703))/((E4703-A4703)-(I4703-A4703))</f>
        <v>3.3086876385348324E-2</v>
      </c>
    </row>
    <row r="4704" spans="1:10">
      <c r="A4704" s="6">
        <v>41471</v>
      </c>
      <c r="B4704" s="5" t="s">
        <v>212</v>
      </c>
      <c r="C4704" s="5">
        <v>326816</v>
      </c>
      <c r="D4704" s="5">
        <v>50250</v>
      </c>
      <c r="E4704" s="7">
        <v>41600</v>
      </c>
      <c r="F4704" s="5" t="s">
        <v>213</v>
      </c>
      <c r="G4704" s="5">
        <v>79932</v>
      </c>
      <c r="H4704" s="5">
        <v>50150</v>
      </c>
      <c r="I4704" s="7">
        <v>41631</v>
      </c>
      <c r="J4704" s="5">
        <f>365*(LN(H4704)-LN(D4704))/((E4704-A4704)-(I4704-A4704))</f>
        <v>2.3454576577497031E-2</v>
      </c>
    </row>
    <row r="4705" spans="1:10">
      <c r="A4705" s="6">
        <v>41472</v>
      </c>
      <c r="B4705" s="5" t="s">
        <v>212</v>
      </c>
      <c r="C4705" s="5">
        <v>334164</v>
      </c>
      <c r="D4705" s="5">
        <v>49890</v>
      </c>
      <c r="E4705" s="7">
        <v>41600</v>
      </c>
      <c r="F4705" s="5" t="s">
        <v>213</v>
      </c>
      <c r="G4705" s="5">
        <v>85802</v>
      </c>
      <c r="H4705" s="5">
        <v>49780</v>
      </c>
      <c r="I4705" s="7">
        <v>41631</v>
      </c>
      <c r="J4705" s="5">
        <f>365*(LN(H4705)-LN(D4705))/((E4705-A4705)-(I4705-A4705))</f>
        <v>2.5989000023459611E-2</v>
      </c>
    </row>
    <row r="4706" spans="1:10">
      <c r="A4706" s="6">
        <v>41473</v>
      </c>
      <c r="B4706" s="5" t="s">
        <v>212</v>
      </c>
      <c r="C4706" s="5">
        <v>338010</v>
      </c>
      <c r="D4706" s="5">
        <v>49690</v>
      </c>
      <c r="E4706" s="7">
        <v>41600</v>
      </c>
      <c r="F4706" s="5" t="s">
        <v>213</v>
      </c>
      <c r="G4706" s="5">
        <v>92050</v>
      </c>
      <c r="H4706" s="5">
        <v>49580</v>
      </c>
      <c r="I4706" s="7">
        <v>41631</v>
      </c>
      <c r="J4706" s="5">
        <f>365*(LN(H4706)-LN(D4706))/((E4706-A4706)-(I4706-A4706))</f>
        <v>2.6093720568466768E-2</v>
      </c>
    </row>
    <row r="4707" spans="1:10">
      <c r="A4707" s="6">
        <v>41474</v>
      </c>
      <c r="B4707" s="5" t="s">
        <v>212</v>
      </c>
      <c r="C4707" s="5">
        <v>351128</v>
      </c>
      <c r="D4707" s="5">
        <v>49540</v>
      </c>
      <c r="E4707" s="7">
        <v>41600</v>
      </c>
      <c r="F4707" s="5" t="s">
        <v>213</v>
      </c>
      <c r="G4707" s="5">
        <v>97280</v>
      </c>
      <c r="H4707" s="5">
        <v>49430</v>
      </c>
      <c r="I4707" s="7">
        <v>41631</v>
      </c>
      <c r="J4707" s="5">
        <f>365*(LN(H4707)-LN(D4707))/((E4707-A4707)-(I4707-A4707))</f>
        <v>2.617281648245957E-2</v>
      </c>
    </row>
    <row r="4708" spans="1:10">
      <c r="A4708" s="6">
        <v>41477</v>
      </c>
      <c r="B4708" s="5" t="s">
        <v>212</v>
      </c>
      <c r="C4708" s="5">
        <v>333920</v>
      </c>
      <c r="D4708" s="5">
        <v>50350</v>
      </c>
      <c r="E4708" s="7">
        <v>41600</v>
      </c>
      <c r="F4708" s="5" t="s">
        <v>213</v>
      </c>
      <c r="G4708" s="5">
        <v>99488</v>
      </c>
      <c r="H4708" s="5">
        <v>50250</v>
      </c>
      <c r="I4708" s="7">
        <v>41631</v>
      </c>
      <c r="J4708" s="5">
        <f>365*(LN(H4708)-LN(D4708))/((E4708-A4708)-(I4708-A4708))</f>
        <v>2.3407947169883047E-2</v>
      </c>
    </row>
    <row r="4709" spans="1:10">
      <c r="A4709" s="6">
        <v>41478</v>
      </c>
      <c r="B4709" s="5" t="s">
        <v>212</v>
      </c>
      <c r="C4709" s="5">
        <v>336294</v>
      </c>
      <c r="D4709" s="5">
        <v>50260</v>
      </c>
      <c r="E4709" s="7">
        <v>41600</v>
      </c>
      <c r="F4709" s="5" t="s">
        <v>213</v>
      </c>
      <c r="G4709" s="5">
        <v>106670</v>
      </c>
      <c r="H4709" s="5">
        <v>50140</v>
      </c>
      <c r="I4709" s="7">
        <v>41631</v>
      </c>
      <c r="J4709" s="5">
        <f>365*(LN(H4709)-LN(D4709))/((E4709-A4709)-(I4709-A4709))</f>
        <v>2.8145495988207488E-2</v>
      </c>
    </row>
    <row r="4710" spans="1:10">
      <c r="A4710" s="6">
        <v>41479</v>
      </c>
      <c r="B4710" s="5" t="s">
        <v>212</v>
      </c>
      <c r="C4710" s="5">
        <v>325082</v>
      </c>
      <c r="D4710" s="5">
        <v>50530</v>
      </c>
      <c r="E4710" s="7">
        <v>41600</v>
      </c>
      <c r="F4710" s="5" t="s">
        <v>213</v>
      </c>
      <c r="G4710" s="5">
        <v>107088</v>
      </c>
      <c r="H4710" s="5">
        <v>50430</v>
      </c>
      <c r="I4710" s="7">
        <v>41631</v>
      </c>
      <c r="J4710" s="5">
        <f>365*(LN(H4710)-LN(D4710))/((E4710-A4710)-(I4710-A4710))</f>
        <v>2.3324479791656777E-2</v>
      </c>
    </row>
    <row r="4711" spans="1:10">
      <c r="A4711" s="6">
        <v>41480</v>
      </c>
      <c r="B4711" s="5" t="s">
        <v>212</v>
      </c>
      <c r="C4711" s="5">
        <v>337360</v>
      </c>
      <c r="D4711" s="5">
        <v>50490</v>
      </c>
      <c r="E4711" s="7">
        <v>41600</v>
      </c>
      <c r="F4711" s="5" t="s">
        <v>213</v>
      </c>
      <c r="G4711" s="5">
        <v>117880</v>
      </c>
      <c r="H4711" s="5">
        <v>50370</v>
      </c>
      <c r="I4711" s="7">
        <v>41631</v>
      </c>
      <c r="J4711" s="5">
        <f>365*(LN(H4711)-LN(D4711))/((E4711-A4711)-(I4711-A4711))</f>
        <v>2.8017130527156289E-2</v>
      </c>
    </row>
    <row r="4712" spans="1:10">
      <c r="A4712" s="6">
        <v>41481</v>
      </c>
      <c r="B4712" s="5" t="s">
        <v>212</v>
      </c>
      <c r="C4712" s="5">
        <v>351042</v>
      </c>
      <c r="D4712" s="5">
        <v>50040</v>
      </c>
      <c r="E4712" s="7">
        <v>41600</v>
      </c>
      <c r="F4712" s="5" t="s">
        <v>213</v>
      </c>
      <c r="G4712" s="5">
        <v>123370</v>
      </c>
      <c r="H4712" s="5">
        <v>49930</v>
      </c>
      <c r="I4712" s="7">
        <v>41631</v>
      </c>
      <c r="J4712" s="5">
        <f>365*(LN(H4712)-LN(D4712))/((E4712-A4712)-(I4712-A4712))</f>
        <v>2.5911009563230891E-2</v>
      </c>
    </row>
    <row r="4713" spans="1:10">
      <c r="A4713" s="6">
        <v>41484</v>
      </c>
      <c r="B4713" s="5" t="s">
        <v>212</v>
      </c>
      <c r="C4713" s="5">
        <v>365528</v>
      </c>
      <c r="D4713" s="5">
        <v>49100</v>
      </c>
      <c r="E4713" s="7">
        <v>41600</v>
      </c>
      <c r="F4713" s="5" t="s">
        <v>213</v>
      </c>
      <c r="G4713" s="5">
        <v>144260</v>
      </c>
      <c r="H4713" s="5">
        <v>48950</v>
      </c>
      <c r="I4713" s="7">
        <v>41631</v>
      </c>
      <c r="J4713" s="5">
        <f>365*(LN(H4713)-LN(D4713))/((E4713-A4713)-(I4713-A4713))</f>
        <v>3.6025097604626279E-2</v>
      </c>
    </row>
    <row r="4714" spans="1:10">
      <c r="A4714" s="6">
        <v>41485</v>
      </c>
      <c r="B4714" s="5" t="s">
        <v>212</v>
      </c>
      <c r="C4714" s="5">
        <v>381648</v>
      </c>
      <c r="D4714" s="5">
        <v>48900</v>
      </c>
      <c r="E4714" s="7">
        <v>41600</v>
      </c>
      <c r="F4714" s="5" t="s">
        <v>213</v>
      </c>
      <c r="G4714" s="5">
        <v>161408</v>
      </c>
      <c r="H4714" s="5">
        <v>48750</v>
      </c>
      <c r="I4714" s="7">
        <v>41631</v>
      </c>
      <c r="J4714" s="5">
        <f>365*(LN(H4714)-LN(D4714))/((E4714-A4714)-(I4714-A4714))</f>
        <v>3.6172666080468679E-2</v>
      </c>
    </row>
    <row r="4715" spans="1:10">
      <c r="A4715" s="6">
        <v>41486</v>
      </c>
      <c r="B4715" s="5" t="s">
        <v>212</v>
      </c>
      <c r="C4715" s="5">
        <v>332918</v>
      </c>
      <c r="D4715" s="5">
        <v>49200</v>
      </c>
      <c r="E4715" s="7">
        <v>41600</v>
      </c>
      <c r="F4715" s="5" t="s">
        <v>213</v>
      </c>
      <c r="G4715" s="5">
        <v>172294</v>
      </c>
      <c r="H4715" s="5">
        <v>49100</v>
      </c>
      <c r="I4715" s="7">
        <v>41631</v>
      </c>
      <c r="J4715" s="5">
        <f>365*(LN(H4715)-LN(D4715))/((E4715-A4715)-(I4715-A4715))</f>
        <v>2.3955641119110867E-2</v>
      </c>
    </row>
    <row r="4716" spans="1:10">
      <c r="A4716" s="6">
        <v>41487</v>
      </c>
      <c r="B4716" s="5" t="s">
        <v>212</v>
      </c>
      <c r="C4716" s="5">
        <v>309488</v>
      </c>
      <c r="D4716" s="5">
        <v>50020</v>
      </c>
      <c r="E4716" s="7">
        <v>41600</v>
      </c>
      <c r="F4716" s="5" t="s">
        <v>213</v>
      </c>
      <c r="G4716" s="5">
        <v>172068</v>
      </c>
      <c r="H4716" s="5">
        <v>49880</v>
      </c>
      <c r="I4716" s="7">
        <v>41631</v>
      </c>
      <c r="J4716" s="5">
        <f>365*(LN(H4716)-LN(D4716))/((E4716-A4716)-(I4716-A4716))</f>
        <v>3.3000764281859468E-2</v>
      </c>
    </row>
    <row r="4717" spans="1:10">
      <c r="A4717" s="6">
        <v>41488</v>
      </c>
      <c r="B4717" s="5" t="s">
        <v>212</v>
      </c>
      <c r="C4717" s="5">
        <v>293122</v>
      </c>
      <c r="D4717" s="5">
        <v>50040</v>
      </c>
      <c r="E4717" s="7">
        <v>41600</v>
      </c>
      <c r="F4717" s="5" t="s">
        <v>213</v>
      </c>
      <c r="G4717" s="5">
        <v>174792</v>
      </c>
      <c r="H4717" s="5">
        <v>49900</v>
      </c>
      <c r="I4717" s="7">
        <v>41631</v>
      </c>
      <c r="J4717" s="5">
        <f>365*(LN(H4717)-LN(D4717))/((E4717-A4717)-(I4717-A4717))</f>
        <v>3.2987556033926661E-2</v>
      </c>
    </row>
    <row r="4718" spans="1:10">
      <c r="A4718" s="6">
        <v>41491</v>
      </c>
      <c r="B4718" s="5" t="s">
        <v>212</v>
      </c>
      <c r="C4718" s="5">
        <v>289866</v>
      </c>
      <c r="D4718" s="5">
        <v>50180</v>
      </c>
      <c r="E4718" s="7">
        <v>41600</v>
      </c>
      <c r="F4718" s="5" t="s">
        <v>213</v>
      </c>
      <c r="G4718" s="5">
        <v>172210</v>
      </c>
      <c r="H4718" s="5">
        <v>50040</v>
      </c>
      <c r="I4718" s="7">
        <v>41631</v>
      </c>
      <c r="J4718" s="5">
        <f>365*(LN(H4718)-LN(D4718))/((E4718-A4718)-(I4718-A4718))</f>
        <v>3.2895393514253968E-2</v>
      </c>
    </row>
    <row r="4719" spans="1:10">
      <c r="A4719" s="6">
        <v>41492</v>
      </c>
      <c r="B4719" s="5" t="s">
        <v>212</v>
      </c>
      <c r="C4719" s="5">
        <v>280868</v>
      </c>
      <c r="D4719" s="5">
        <v>50180</v>
      </c>
      <c r="E4719" s="7">
        <v>41600</v>
      </c>
      <c r="F4719" s="5" t="s">
        <v>213</v>
      </c>
      <c r="G4719" s="5">
        <v>179798</v>
      </c>
      <c r="H4719" s="5">
        <v>50030</v>
      </c>
      <c r="I4719" s="7">
        <v>41631</v>
      </c>
      <c r="J4719" s="5">
        <f>365*(LN(H4719)-LN(D4719))/((E4719-A4719)-(I4719-A4719))</f>
        <v>3.5248584997735609E-2</v>
      </c>
    </row>
    <row r="4720" spans="1:10">
      <c r="A4720" s="6">
        <v>41493</v>
      </c>
      <c r="B4720" s="5" t="s">
        <v>212</v>
      </c>
      <c r="C4720" s="5">
        <v>280146</v>
      </c>
      <c r="D4720" s="5">
        <v>50070</v>
      </c>
      <c r="E4720" s="7">
        <v>41600</v>
      </c>
      <c r="F4720" s="5" t="s">
        <v>213</v>
      </c>
      <c r="G4720" s="5">
        <v>188944</v>
      </c>
      <c r="H4720" s="5">
        <v>49900</v>
      </c>
      <c r="I4720" s="7">
        <v>41631</v>
      </c>
      <c r="J4720" s="5">
        <f>365*(LN(H4720)-LN(D4720))/((E4720-A4720)-(I4720-A4720))</f>
        <v>4.0044309945129718E-2</v>
      </c>
    </row>
    <row r="4721" spans="1:10">
      <c r="A4721" s="6">
        <v>41494</v>
      </c>
      <c r="B4721" s="5" t="s">
        <v>212</v>
      </c>
      <c r="C4721" s="5">
        <v>282970</v>
      </c>
      <c r="D4721" s="5">
        <v>51510</v>
      </c>
      <c r="E4721" s="7">
        <v>41600</v>
      </c>
      <c r="F4721" s="5" t="s">
        <v>213</v>
      </c>
      <c r="G4721" s="5">
        <v>175584</v>
      </c>
      <c r="H4721" s="5">
        <v>51390</v>
      </c>
      <c r="I4721" s="7">
        <v>41631</v>
      </c>
      <c r="J4721" s="5">
        <f>365*(LN(H4721)-LN(D4721))/((E4721-A4721)-(I4721-A4721))</f>
        <v>2.7461688363720885E-2</v>
      </c>
    </row>
    <row r="4722" spans="1:10">
      <c r="A4722" s="6">
        <v>41495</v>
      </c>
      <c r="B4722" s="5" t="s">
        <v>212</v>
      </c>
      <c r="C4722" s="5">
        <v>262702</v>
      </c>
      <c r="D4722" s="5">
        <v>51520</v>
      </c>
      <c r="E4722" s="7">
        <v>41600</v>
      </c>
      <c r="F4722" s="5" t="s">
        <v>213</v>
      </c>
      <c r="G4722" s="5">
        <v>173298</v>
      </c>
      <c r="H4722" s="5">
        <v>51380</v>
      </c>
      <c r="I4722" s="7">
        <v>41631</v>
      </c>
      <c r="J4722" s="5">
        <f>365*(LN(H4722)-LN(D4722))/((E4722-A4722)-(I4722-A4722))</f>
        <v>3.2038641669074185E-2</v>
      </c>
    </row>
    <row r="4723" spans="1:10">
      <c r="A4723" s="6">
        <v>41498</v>
      </c>
      <c r="B4723" s="5" t="s">
        <v>212</v>
      </c>
      <c r="C4723" s="5">
        <v>245068</v>
      </c>
      <c r="D4723" s="5">
        <v>52460</v>
      </c>
      <c r="E4723" s="7">
        <v>41600</v>
      </c>
      <c r="F4723" s="5" t="s">
        <v>213</v>
      </c>
      <c r="G4723" s="5">
        <v>184260</v>
      </c>
      <c r="H4723" s="5">
        <v>52310</v>
      </c>
      <c r="I4723" s="7">
        <v>41631</v>
      </c>
      <c r="J4723" s="5">
        <f>365*(LN(H4723)-LN(D4723))/((E4723-A4723)-(I4723-A4723))</f>
        <v>3.3714426629544055E-2</v>
      </c>
    </row>
    <row r="4724" spans="1:10">
      <c r="A4724" s="6">
        <v>41499</v>
      </c>
      <c r="B4724" s="5" t="s">
        <v>212</v>
      </c>
      <c r="C4724" s="5">
        <v>228988</v>
      </c>
      <c r="D4724" s="5">
        <v>52180</v>
      </c>
      <c r="E4724" s="7">
        <v>41600</v>
      </c>
      <c r="F4724" s="5" t="s">
        <v>213</v>
      </c>
      <c r="G4724" s="5">
        <v>181272</v>
      </c>
      <c r="H4724" s="5">
        <v>52120</v>
      </c>
      <c r="I4724" s="7">
        <v>41631</v>
      </c>
      <c r="J4724" s="5">
        <f>365*(LN(H4724)-LN(D4724))/((E4724-A4724)-(I4724-A4724))</f>
        <v>1.3546532901862402E-2</v>
      </c>
    </row>
    <row r="4725" spans="1:10">
      <c r="A4725" s="6">
        <v>41500</v>
      </c>
      <c r="B4725" s="5" t="s">
        <v>212</v>
      </c>
      <c r="C4725" s="5">
        <v>221044</v>
      </c>
      <c r="D4725" s="5">
        <v>52230</v>
      </c>
      <c r="E4725" s="7">
        <v>41600</v>
      </c>
      <c r="F4725" s="5" t="s">
        <v>213</v>
      </c>
      <c r="G4725" s="5">
        <v>192350</v>
      </c>
      <c r="H4725" s="5">
        <v>52150</v>
      </c>
      <c r="I4725" s="7">
        <v>41631</v>
      </c>
      <c r="J4725" s="5">
        <f>365*(LN(H4725)-LN(D4725))/((E4725-A4725)-(I4725-A4725))</f>
        <v>1.8048202113561843E-2</v>
      </c>
    </row>
    <row r="4726" spans="1:10">
      <c r="A4726" s="6">
        <v>41501</v>
      </c>
      <c r="B4726" s="5" t="s">
        <v>212</v>
      </c>
      <c r="C4726" s="5">
        <v>213420</v>
      </c>
      <c r="D4726" s="5">
        <v>52180</v>
      </c>
      <c r="E4726" s="7">
        <v>41600</v>
      </c>
      <c r="F4726" s="5" t="s">
        <v>213</v>
      </c>
      <c r="G4726" s="5">
        <v>202668</v>
      </c>
      <c r="H4726" s="5">
        <v>52050</v>
      </c>
      <c r="I4726" s="7">
        <v>41631</v>
      </c>
      <c r="J4726" s="5">
        <f>365*(LN(H4726)-LN(D4726))/((E4726-A4726)-(I4726-A4726))</f>
        <v>2.9370545044372823E-2</v>
      </c>
    </row>
    <row r="4727" spans="1:10">
      <c r="A4727" s="6">
        <v>41502</v>
      </c>
      <c r="B4727" s="5" t="s">
        <v>213</v>
      </c>
      <c r="C4727" s="5">
        <v>228004</v>
      </c>
      <c r="D4727" s="5">
        <v>53130</v>
      </c>
      <c r="E4727" s="7">
        <v>41631</v>
      </c>
      <c r="F4727" s="5" t="s">
        <v>214</v>
      </c>
      <c r="G4727" s="5">
        <v>44772</v>
      </c>
      <c r="H4727" s="5">
        <v>53050</v>
      </c>
      <c r="I4727" s="7">
        <v>41661</v>
      </c>
      <c r="J4727" s="5">
        <f>365*(LN(H4727)-LN(D4727))/((E4727-A4727)-(I4727-A4727))</f>
        <v>1.8333650734801903E-2</v>
      </c>
    </row>
    <row r="4728" spans="1:10">
      <c r="A4728" s="6">
        <v>41505</v>
      </c>
      <c r="B4728" s="5" t="s">
        <v>213</v>
      </c>
      <c r="C4728" s="5">
        <v>219602</v>
      </c>
      <c r="D4728" s="5">
        <v>52740</v>
      </c>
      <c r="E4728" s="7">
        <v>41631</v>
      </c>
      <c r="F4728" s="5" t="s">
        <v>214</v>
      </c>
      <c r="G4728" s="5">
        <v>47396</v>
      </c>
      <c r="H4728" s="5">
        <v>52680</v>
      </c>
      <c r="I4728" s="7">
        <v>41661</v>
      </c>
      <c r="J4728" s="5">
        <f>365*(LN(H4728)-LN(D4728))/((E4728-A4728)-(I4728-A4728))</f>
        <v>1.3849365942384395E-2</v>
      </c>
    </row>
    <row r="4729" spans="1:10">
      <c r="A4729" s="6">
        <v>41506</v>
      </c>
      <c r="B4729" s="5" t="s">
        <v>213</v>
      </c>
      <c r="C4729" s="5">
        <v>212628</v>
      </c>
      <c r="D4729" s="5">
        <v>52170</v>
      </c>
      <c r="E4729" s="7">
        <v>41631</v>
      </c>
      <c r="F4729" s="5" t="s">
        <v>214</v>
      </c>
      <c r="G4729" s="5">
        <v>54328</v>
      </c>
      <c r="H4729" s="5">
        <v>52120</v>
      </c>
      <c r="I4729" s="7">
        <v>41661</v>
      </c>
      <c r="J4729" s="5">
        <f>365*(LN(H4729)-LN(D4729))/((E4729-A4729)-(I4729-A4729))</f>
        <v>1.1666188128174326E-2</v>
      </c>
    </row>
    <row r="4730" spans="1:10">
      <c r="A4730" s="6">
        <v>41507</v>
      </c>
      <c r="B4730" s="5" t="s">
        <v>213</v>
      </c>
      <c r="C4730" s="5">
        <v>219434</v>
      </c>
      <c r="D4730" s="5">
        <v>52470</v>
      </c>
      <c r="E4730" s="7">
        <v>41631</v>
      </c>
      <c r="F4730" s="5" t="s">
        <v>214</v>
      </c>
      <c r="G4730" s="5">
        <v>55090</v>
      </c>
      <c r="H4730" s="5">
        <v>52400</v>
      </c>
      <c r="I4730" s="7">
        <v>41661</v>
      </c>
      <c r="J4730" s="5">
        <f>365*(LN(H4730)-LN(D4730))/((E4730-A4730)-(I4730-A4730))</f>
        <v>1.6242334188095953E-2</v>
      </c>
    </row>
    <row r="4731" spans="1:10">
      <c r="A4731" s="6">
        <v>41508</v>
      </c>
      <c r="B4731" s="5" t="s">
        <v>213</v>
      </c>
      <c r="C4731" s="5">
        <v>247084</v>
      </c>
      <c r="D4731" s="5">
        <v>52750</v>
      </c>
      <c r="E4731" s="7">
        <v>41631</v>
      </c>
      <c r="F4731" s="5" t="s">
        <v>214</v>
      </c>
      <c r="G4731" s="5">
        <v>57884</v>
      </c>
      <c r="H4731" s="5">
        <v>52710</v>
      </c>
      <c r="I4731" s="7">
        <v>41661</v>
      </c>
      <c r="J4731" s="5">
        <f>365*(LN(H4731)-LN(D4731))/((E4731-A4731)-(I4731-A4731))</f>
        <v>9.2294081169053879E-3</v>
      </c>
    </row>
    <row r="4732" spans="1:10">
      <c r="A4732" s="6">
        <v>41509</v>
      </c>
      <c r="B4732" s="5" t="s">
        <v>213</v>
      </c>
      <c r="C4732" s="5">
        <v>244116</v>
      </c>
      <c r="D4732" s="5">
        <v>52690</v>
      </c>
      <c r="E4732" s="7">
        <v>41631</v>
      </c>
      <c r="F4732" s="5" t="s">
        <v>214</v>
      </c>
      <c r="G4732" s="5">
        <v>59494</v>
      </c>
      <c r="H4732" s="5">
        <v>52660</v>
      </c>
      <c r="I4732" s="7">
        <v>41661</v>
      </c>
      <c r="J4732" s="5">
        <f>365*(LN(H4732)-LN(D4732))/((E4732-A4732)-(I4732-A4732))</f>
        <v>6.9292835285258052E-3</v>
      </c>
    </row>
    <row r="4733" spans="1:10">
      <c r="A4733" s="6">
        <v>41512</v>
      </c>
      <c r="B4733" s="5" t="s">
        <v>213</v>
      </c>
      <c r="C4733" s="5">
        <v>235272</v>
      </c>
      <c r="D4733" s="5">
        <v>53360</v>
      </c>
      <c r="E4733" s="7">
        <v>41631</v>
      </c>
      <c r="F4733" s="5" t="s">
        <v>214</v>
      </c>
      <c r="G4733" s="5">
        <v>64260</v>
      </c>
      <c r="H4733" s="5">
        <v>53300</v>
      </c>
      <c r="I4733" s="7">
        <v>41661</v>
      </c>
      <c r="J4733" s="5">
        <f>365*(LN(H4733)-LN(D4733))/((E4733-A4733)-(I4733-A4733))</f>
        <v>1.3688356966105411E-2</v>
      </c>
    </row>
    <row r="4734" spans="1:10">
      <c r="A4734" s="6">
        <v>41513</v>
      </c>
      <c r="B4734" s="5" t="s">
        <v>213</v>
      </c>
      <c r="C4734" s="5">
        <v>239530</v>
      </c>
      <c r="D4734" s="5">
        <v>52820</v>
      </c>
      <c r="E4734" s="7">
        <v>41631</v>
      </c>
      <c r="F4734" s="5" t="s">
        <v>214</v>
      </c>
      <c r="G4734" s="5">
        <v>66950</v>
      </c>
      <c r="H4734" s="5">
        <v>52800</v>
      </c>
      <c r="I4734" s="7">
        <v>41661</v>
      </c>
      <c r="J4734" s="5">
        <f>365*(LN(H4734)-LN(D4734))/((E4734-A4734)-(I4734-A4734))</f>
        <v>4.6077132407109644E-3</v>
      </c>
    </row>
    <row r="4735" spans="1:10">
      <c r="A4735" s="6">
        <v>41514</v>
      </c>
      <c r="B4735" s="5" t="s">
        <v>213</v>
      </c>
      <c r="C4735" s="5">
        <v>240648</v>
      </c>
      <c r="D4735" s="5">
        <v>52360</v>
      </c>
      <c r="E4735" s="7">
        <v>41631</v>
      </c>
      <c r="F4735" s="5" t="s">
        <v>214</v>
      </c>
      <c r="G4735" s="5">
        <v>71982</v>
      </c>
      <c r="H4735" s="5">
        <v>52320</v>
      </c>
      <c r="I4735" s="7">
        <v>41661</v>
      </c>
      <c r="J4735" s="5">
        <f>365*(LN(H4735)-LN(D4735))/((E4735-A4735)-(I4735-A4735))</f>
        <v>9.2981790285318056E-3</v>
      </c>
    </row>
    <row r="4736" spans="1:10">
      <c r="A4736" s="6">
        <v>41515</v>
      </c>
      <c r="B4736" s="5" t="s">
        <v>213</v>
      </c>
      <c r="C4736" s="5">
        <v>233766</v>
      </c>
      <c r="D4736" s="5">
        <v>52370</v>
      </c>
      <c r="E4736" s="7">
        <v>41631</v>
      </c>
      <c r="F4736" s="5" t="s">
        <v>214</v>
      </c>
      <c r="G4736" s="5">
        <v>73138</v>
      </c>
      <c r="H4736" s="5">
        <v>52330</v>
      </c>
      <c r="I4736" s="7">
        <v>41661</v>
      </c>
      <c r="J4736" s="5">
        <f>365*(LN(H4736)-LN(D4736))/((E4736-A4736)-(I4736-A4736))</f>
        <v>9.296402871905288E-3</v>
      </c>
    </row>
    <row r="4737" spans="1:10">
      <c r="A4737" s="6">
        <v>41516</v>
      </c>
      <c r="B4737" s="5" t="s">
        <v>213</v>
      </c>
      <c r="C4737" s="5">
        <v>243212</v>
      </c>
      <c r="D4737" s="5">
        <v>51960</v>
      </c>
      <c r="E4737" s="7">
        <v>41631</v>
      </c>
      <c r="F4737" s="5" t="s">
        <v>214</v>
      </c>
      <c r="G4737" s="5">
        <v>78744</v>
      </c>
      <c r="H4737" s="5">
        <v>51900</v>
      </c>
      <c r="I4737" s="7">
        <v>41661</v>
      </c>
      <c r="J4737" s="5">
        <f>365*(LN(H4737)-LN(D4737))/((E4737-A4737)-(I4737-A4737))</f>
        <v>1.4057386505110792E-2</v>
      </c>
    </row>
    <row r="4738" spans="1:10">
      <c r="A4738" s="6">
        <v>41519</v>
      </c>
      <c r="B4738" s="5" t="s">
        <v>213</v>
      </c>
      <c r="C4738" s="5">
        <v>254612</v>
      </c>
      <c r="D4738" s="5">
        <v>52500</v>
      </c>
      <c r="E4738" s="7">
        <v>41631</v>
      </c>
      <c r="F4738" s="5" t="s">
        <v>214</v>
      </c>
      <c r="G4738" s="5">
        <v>88976</v>
      </c>
      <c r="H4738" s="5">
        <v>52510</v>
      </c>
      <c r="I4738" s="7">
        <v>41661</v>
      </c>
      <c r="J4738" s="5">
        <f>365*(LN(H4738)-LN(D4738))/((E4738-A4738)-(I4738-A4738))</f>
        <v>-2.3172396349767275E-3</v>
      </c>
    </row>
    <row r="4739" spans="1:10">
      <c r="A4739" s="6">
        <v>41520</v>
      </c>
      <c r="B4739" s="5" t="s">
        <v>213</v>
      </c>
      <c r="C4739" s="5">
        <v>253190</v>
      </c>
      <c r="D4739" s="5">
        <v>52360</v>
      </c>
      <c r="E4739" s="7">
        <v>41631</v>
      </c>
      <c r="F4739" s="5" t="s">
        <v>214</v>
      </c>
      <c r="G4739" s="5">
        <v>91798</v>
      </c>
      <c r="H4739" s="5">
        <v>52320</v>
      </c>
      <c r="I4739" s="7">
        <v>41661</v>
      </c>
      <c r="J4739" s="5">
        <f>365*(LN(H4739)-LN(D4739))/((E4739-A4739)-(I4739-A4739))</f>
        <v>9.2981790285318056E-3</v>
      </c>
    </row>
    <row r="4740" spans="1:10">
      <c r="A4740" s="6">
        <v>41521</v>
      </c>
      <c r="B4740" s="5" t="s">
        <v>213</v>
      </c>
      <c r="C4740" s="5">
        <v>249180</v>
      </c>
      <c r="D4740" s="5">
        <v>52020</v>
      </c>
      <c r="E4740" s="7">
        <v>41631</v>
      </c>
      <c r="F4740" s="5" t="s">
        <v>214</v>
      </c>
      <c r="G4740" s="5">
        <v>94604</v>
      </c>
      <c r="H4740" s="5">
        <v>51980</v>
      </c>
      <c r="I4740" s="7">
        <v>41661</v>
      </c>
      <c r="J4740" s="5">
        <f>365*(LN(H4740)-LN(D4740))/((E4740-A4740)-(I4740-A4740))</f>
        <v>9.3589748204691379E-3</v>
      </c>
    </row>
    <row r="4741" spans="1:10">
      <c r="A4741" s="6">
        <v>41522</v>
      </c>
      <c r="B4741" s="5" t="s">
        <v>213</v>
      </c>
      <c r="C4741" s="5">
        <v>253994</v>
      </c>
      <c r="D4741" s="5">
        <v>51670</v>
      </c>
      <c r="E4741" s="7">
        <v>41631</v>
      </c>
      <c r="F4741" s="5" t="s">
        <v>214</v>
      </c>
      <c r="G4741" s="5">
        <v>99290</v>
      </c>
      <c r="H4741" s="5">
        <v>51630</v>
      </c>
      <c r="I4741" s="7">
        <v>41661</v>
      </c>
      <c r="J4741" s="5">
        <f>365*(LN(H4741)-LN(D4741))/((E4741-A4741)-(I4741-A4741))</f>
        <v>9.4223947916916018E-3</v>
      </c>
    </row>
    <row r="4742" spans="1:10">
      <c r="A4742" s="6">
        <v>41523</v>
      </c>
      <c r="B4742" s="5" t="s">
        <v>213</v>
      </c>
      <c r="C4742" s="5">
        <v>246902</v>
      </c>
      <c r="D4742" s="5">
        <v>51850</v>
      </c>
      <c r="E4742" s="7">
        <v>41631</v>
      </c>
      <c r="F4742" s="5" t="s">
        <v>214</v>
      </c>
      <c r="G4742" s="5">
        <v>97002</v>
      </c>
      <c r="H4742" s="5">
        <v>51780</v>
      </c>
      <c r="I4742" s="7">
        <v>41661</v>
      </c>
      <c r="J4742" s="5">
        <f>365*(LN(H4742)-LN(D4742))/((E4742-A4742)-(I4742-A4742))</f>
        <v>1.6436684284429386E-2</v>
      </c>
    </row>
    <row r="4743" spans="1:10">
      <c r="A4743" s="6">
        <v>41526</v>
      </c>
      <c r="B4743" s="5" t="s">
        <v>213</v>
      </c>
      <c r="C4743" s="5">
        <v>238802</v>
      </c>
      <c r="D4743" s="5">
        <v>52290</v>
      </c>
      <c r="E4743" s="7">
        <v>41631</v>
      </c>
      <c r="F4743" s="5" t="s">
        <v>214</v>
      </c>
      <c r="G4743" s="5">
        <v>96886</v>
      </c>
      <c r="H4743" s="5">
        <v>52260</v>
      </c>
      <c r="I4743" s="7">
        <v>41661</v>
      </c>
      <c r="J4743" s="5">
        <f>365*(LN(H4743)-LN(D4743))/((E4743-A4743)-(I4743-A4743))</f>
        <v>6.9823053087991012E-3</v>
      </c>
    </row>
    <row r="4744" spans="1:10">
      <c r="A4744" s="6">
        <v>41527</v>
      </c>
      <c r="B4744" s="5" t="s">
        <v>213</v>
      </c>
      <c r="C4744" s="5">
        <v>237858</v>
      </c>
      <c r="D4744" s="5">
        <v>51990</v>
      </c>
      <c r="E4744" s="7">
        <v>41631</v>
      </c>
      <c r="F4744" s="5" t="s">
        <v>214</v>
      </c>
      <c r="G4744" s="5">
        <v>100338</v>
      </c>
      <c r="H4744" s="5">
        <v>51940</v>
      </c>
      <c r="I4744" s="7">
        <v>41661</v>
      </c>
      <c r="J4744" s="5">
        <f>365*(LN(H4744)-LN(D4744))/((E4744-A4744)-(I4744-A4744))</f>
        <v>1.170659829243507E-2</v>
      </c>
    </row>
    <row r="4745" spans="1:10">
      <c r="A4745" s="6">
        <v>41528</v>
      </c>
      <c r="B4745" s="5" t="s">
        <v>213</v>
      </c>
      <c r="C4745" s="5">
        <v>240462</v>
      </c>
      <c r="D4745" s="5">
        <v>52050</v>
      </c>
      <c r="E4745" s="7">
        <v>41631</v>
      </c>
      <c r="F4745" s="5" t="s">
        <v>214</v>
      </c>
      <c r="G4745" s="5">
        <v>105496</v>
      </c>
      <c r="H4745" s="5">
        <v>52020</v>
      </c>
      <c r="I4745" s="7">
        <v>41661</v>
      </c>
      <c r="J4745" s="5">
        <f>365*(LN(H4745)-LN(D4745))/((E4745-A4745)-(I4745-A4745))</f>
        <v>7.0145096590875271E-3</v>
      </c>
    </row>
    <row r="4746" spans="1:10">
      <c r="A4746" s="6">
        <v>41529</v>
      </c>
      <c r="B4746" s="5" t="s">
        <v>213</v>
      </c>
      <c r="C4746" s="5">
        <v>249316</v>
      </c>
      <c r="D4746" s="5">
        <v>51410</v>
      </c>
      <c r="E4746" s="7">
        <v>41631</v>
      </c>
      <c r="F4746" s="5" t="s">
        <v>214</v>
      </c>
      <c r="G4746" s="5">
        <v>105426</v>
      </c>
      <c r="H4746" s="5">
        <v>51350</v>
      </c>
      <c r="I4746" s="7">
        <v>41661</v>
      </c>
      <c r="J4746" s="5">
        <f>365*(LN(H4746)-LN(D4746))/((E4746-A4746)-(I4746-A4746))</f>
        <v>1.4207864596282723E-2</v>
      </c>
    </row>
    <row r="4747" spans="1:10">
      <c r="A4747" s="6">
        <v>41530</v>
      </c>
      <c r="B4747" s="5" t="s">
        <v>213</v>
      </c>
      <c r="C4747" s="5">
        <v>247652</v>
      </c>
      <c r="D4747" s="5">
        <v>51290</v>
      </c>
      <c r="E4747" s="7">
        <v>41631</v>
      </c>
      <c r="F4747" s="5" t="s">
        <v>214</v>
      </c>
      <c r="G4747" s="5">
        <v>111702</v>
      </c>
      <c r="H4747" s="5">
        <v>51230</v>
      </c>
      <c r="I4747" s="7">
        <v>41661</v>
      </c>
      <c r="J4747" s="5">
        <f>365*(LN(H4747)-LN(D4747))/((E4747-A4747)-(I4747-A4747))</f>
        <v>1.4241125309133315E-2</v>
      </c>
    </row>
    <row r="4748" spans="1:10">
      <c r="A4748" s="6">
        <v>41533</v>
      </c>
      <c r="B4748" s="5" t="s">
        <v>213</v>
      </c>
      <c r="C4748" s="5">
        <v>246708</v>
      </c>
      <c r="D4748" s="5">
        <v>51180</v>
      </c>
      <c r="E4748" s="7">
        <v>41631</v>
      </c>
      <c r="F4748" s="5" t="s">
        <v>214</v>
      </c>
      <c r="G4748" s="5">
        <v>116568</v>
      </c>
      <c r="H4748" s="5">
        <v>51090</v>
      </c>
      <c r="I4748" s="7">
        <v>41661</v>
      </c>
      <c r="J4748" s="5">
        <f>365*(LN(H4748)-LN(D4748))/((E4748-A4748)-(I4748-A4748))</f>
        <v>2.1413909898725159E-2</v>
      </c>
    </row>
    <row r="4749" spans="1:10">
      <c r="A4749" s="6">
        <v>41534</v>
      </c>
      <c r="B4749" s="5" t="s">
        <v>213</v>
      </c>
      <c r="C4749" s="5">
        <v>249736</v>
      </c>
      <c r="D4749" s="5">
        <v>51460</v>
      </c>
      <c r="E4749" s="7">
        <v>41631</v>
      </c>
      <c r="F4749" s="5" t="s">
        <v>214</v>
      </c>
      <c r="G4749" s="5">
        <v>116348</v>
      </c>
      <c r="H4749" s="5">
        <v>51430</v>
      </c>
      <c r="I4749" s="7">
        <v>41661</v>
      </c>
      <c r="J4749" s="5">
        <f>365*(LN(H4749)-LN(D4749))/((E4749-A4749)-(I4749-A4749))</f>
        <v>7.094955979079387E-3</v>
      </c>
    </row>
    <row r="4750" spans="1:10">
      <c r="A4750" s="6">
        <v>41535</v>
      </c>
      <c r="B4750" s="5" t="s">
        <v>213</v>
      </c>
      <c r="C4750" s="5">
        <v>233710</v>
      </c>
      <c r="D4750" s="5">
        <v>51680</v>
      </c>
      <c r="E4750" s="7">
        <v>41631</v>
      </c>
      <c r="F4750" s="5" t="s">
        <v>214</v>
      </c>
      <c r="G4750" s="5">
        <v>119486</v>
      </c>
      <c r="H4750" s="5">
        <v>51670</v>
      </c>
      <c r="I4750" s="7">
        <v>41661</v>
      </c>
      <c r="J4750" s="5">
        <f>365*(LN(H4750)-LN(D4750))/((E4750-A4750)-(I4750-A4750))</f>
        <v>2.354458965580323E-3</v>
      </c>
    </row>
    <row r="4751" spans="1:10">
      <c r="A4751" s="6">
        <v>41540</v>
      </c>
      <c r="B4751" s="5" t="s">
        <v>213</v>
      </c>
      <c r="C4751" s="5">
        <v>226828</v>
      </c>
      <c r="D4751" s="5">
        <v>52060</v>
      </c>
      <c r="E4751" s="7">
        <v>41631</v>
      </c>
      <c r="F4751" s="5" t="s">
        <v>214</v>
      </c>
      <c r="G4751" s="5">
        <v>125072</v>
      </c>
      <c r="H4751" s="5">
        <v>51980</v>
      </c>
      <c r="I4751" s="7">
        <v>41661</v>
      </c>
      <c r="J4751" s="5">
        <f>365*(LN(H4751)-LN(D4751))/((E4751-A4751)-(I4751-A4751))</f>
        <v>1.8710755962421406E-2</v>
      </c>
    </row>
    <row r="4752" spans="1:10">
      <c r="A4752" s="6">
        <v>41541</v>
      </c>
      <c r="B4752" s="5" t="s">
        <v>213</v>
      </c>
      <c r="C4752" s="5">
        <v>223716</v>
      </c>
      <c r="D4752" s="5">
        <v>51750</v>
      </c>
      <c r="E4752" s="7">
        <v>41631</v>
      </c>
      <c r="F4752" s="5" t="s">
        <v>214</v>
      </c>
      <c r="G4752" s="5">
        <v>130486</v>
      </c>
      <c r="H4752" s="5">
        <v>51690</v>
      </c>
      <c r="I4752" s="7">
        <v>41661</v>
      </c>
      <c r="J4752" s="5">
        <f>365*(LN(H4752)-LN(D4752))/((E4752-A4752)-(I4752-A4752))</f>
        <v>1.4114464073283687E-2</v>
      </c>
    </row>
    <row r="4753" spans="1:10">
      <c r="A4753" s="6">
        <v>41542</v>
      </c>
      <c r="B4753" s="5" t="s">
        <v>213</v>
      </c>
      <c r="C4753" s="5">
        <v>217792</v>
      </c>
      <c r="D4753" s="5">
        <v>51760</v>
      </c>
      <c r="E4753" s="7">
        <v>41631</v>
      </c>
      <c r="F4753" s="5" t="s">
        <v>214</v>
      </c>
      <c r="G4753" s="5">
        <v>127362</v>
      </c>
      <c r="H4753" s="5">
        <v>51710</v>
      </c>
      <c r="I4753" s="7">
        <v>41661</v>
      </c>
      <c r="J4753" s="5">
        <f>365*(LN(H4753)-LN(D4753))/((E4753-A4753)-(I4753-A4753))</f>
        <v>1.1758642711618528E-2</v>
      </c>
    </row>
    <row r="4754" spans="1:10">
      <c r="A4754" s="6">
        <v>41543</v>
      </c>
      <c r="B4754" s="5" t="s">
        <v>213</v>
      </c>
      <c r="C4754" s="5">
        <v>199372</v>
      </c>
      <c r="D4754" s="5">
        <v>52280</v>
      </c>
      <c r="E4754" s="7">
        <v>41631</v>
      </c>
      <c r="F4754" s="5" t="s">
        <v>214</v>
      </c>
      <c r="G4754" s="5">
        <v>134412</v>
      </c>
      <c r="H4754" s="5">
        <v>52210</v>
      </c>
      <c r="I4754" s="7">
        <v>41661</v>
      </c>
      <c r="J4754" s="5">
        <f>365*(LN(H4754)-LN(D4754))/((E4754-A4754)-(I4754-A4754))</f>
        <v>1.6301402891634769E-2</v>
      </c>
    </row>
    <row r="4755" spans="1:10">
      <c r="A4755" s="6">
        <v>41544</v>
      </c>
      <c r="B4755" s="5" t="s">
        <v>213</v>
      </c>
      <c r="C4755" s="5">
        <v>175074</v>
      </c>
      <c r="D4755" s="5">
        <v>52350</v>
      </c>
      <c r="E4755" s="7">
        <v>41631</v>
      </c>
      <c r="F4755" s="5" t="s">
        <v>214</v>
      </c>
      <c r="G4755" s="5">
        <v>132250</v>
      </c>
      <c r="H4755" s="5">
        <v>52250</v>
      </c>
      <c r="I4755" s="7">
        <v>41661</v>
      </c>
      <c r="J4755" s="5">
        <f>365*(LN(H4755)-LN(D4755))/((E4755-A4755)-(I4755-A4755))</f>
        <v>2.3263232071444467E-2</v>
      </c>
    </row>
    <row r="4756" spans="1:10">
      <c r="A4756" s="6">
        <v>41547</v>
      </c>
      <c r="B4756" s="5" t="s">
        <v>213</v>
      </c>
      <c r="C4756" s="5">
        <v>157848</v>
      </c>
      <c r="D4756" s="5">
        <v>52800</v>
      </c>
      <c r="E4756" s="7">
        <v>41631</v>
      </c>
      <c r="F4756" s="5" t="s">
        <v>214</v>
      </c>
      <c r="G4756" s="5">
        <v>124118</v>
      </c>
      <c r="H4756" s="5">
        <v>52750</v>
      </c>
      <c r="I4756" s="7">
        <v>41661</v>
      </c>
      <c r="J4756" s="5">
        <f>365*(LN(H4756)-LN(D4756))/((E4756-A4756)-(I4756-A4756))</f>
        <v>1.1526923331815375E-2</v>
      </c>
    </row>
    <row r="4757" spans="1:10">
      <c r="A4757" s="6">
        <v>41555</v>
      </c>
      <c r="B4757" s="5" t="s">
        <v>213</v>
      </c>
      <c r="C4757" s="5">
        <v>150236</v>
      </c>
      <c r="D4757" s="5">
        <v>52520</v>
      </c>
      <c r="E4757" s="7">
        <v>41631</v>
      </c>
      <c r="F4757" s="5" t="s">
        <v>214</v>
      </c>
      <c r="G4757" s="5">
        <v>136154</v>
      </c>
      <c r="H4757" s="5">
        <v>52470</v>
      </c>
      <c r="I4757" s="7">
        <v>41661</v>
      </c>
      <c r="J4757" s="5">
        <f>365*(LN(H4757)-LN(D4757))/((E4757-A4757)-(I4757-A4757))</f>
        <v>1.1588406121023928E-2</v>
      </c>
    </row>
    <row r="4758" spans="1:10">
      <c r="A4758" s="6">
        <v>41556</v>
      </c>
      <c r="B4758" s="5" t="s">
        <v>214</v>
      </c>
      <c r="C4758" s="5">
        <v>199722</v>
      </c>
      <c r="D4758" s="5">
        <v>51680</v>
      </c>
      <c r="E4758" s="7">
        <v>41661</v>
      </c>
      <c r="F4758" s="5" t="s">
        <v>215</v>
      </c>
      <c r="G4758" s="5">
        <v>36758</v>
      </c>
      <c r="H4758" s="5">
        <v>51610</v>
      </c>
      <c r="I4758" s="7">
        <v>41694</v>
      </c>
      <c r="J4758" s="5">
        <f>365*(LN(H4758)-LN(D4758))/((E4758-A4758)-(I4758-A4758))</f>
        <v>1.4991626348631234E-2</v>
      </c>
    </row>
    <row r="4759" spans="1:10">
      <c r="A4759" s="6">
        <v>41557</v>
      </c>
      <c r="B4759" s="5" t="s">
        <v>214</v>
      </c>
      <c r="C4759" s="5">
        <v>217220</v>
      </c>
      <c r="D4759" s="5">
        <v>51410</v>
      </c>
      <c r="E4759" s="7">
        <v>41661</v>
      </c>
      <c r="F4759" s="5" t="s">
        <v>215</v>
      </c>
      <c r="G4759" s="5">
        <v>41796</v>
      </c>
      <c r="H4759" s="5">
        <v>51350</v>
      </c>
      <c r="I4759" s="7">
        <v>41694</v>
      </c>
      <c r="J4759" s="5">
        <f>365*(LN(H4759)-LN(D4759))/((E4759-A4759)-(I4759-A4759))</f>
        <v>1.2916240542075203E-2</v>
      </c>
    </row>
    <row r="4760" spans="1:10">
      <c r="A4760" s="6">
        <v>41558</v>
      </c>
      <c r="B4760" s="5" t="s">
        <v>214</v>
      </c>
      <c r="C4760" s="5">
        <v>216542</v>
      </c>
      <c r="D4760" s="5">
        <v>51650</v>
      </c>
      <c r="E4760" s="7">
        <v>41661</v>
      </c>
      <c r="F4760" s="5" t="s">
        <v>215</v>
      </c>
      <c r="G4760" s="5">
        <v>43594</v>
      </c>
      <c r="H4760" s="5">
        <v>51590</v>
      </c>
      <c r="I4760" s="7">
        <v>41694</v>
      </c>
      <c r="J4760" s="5">
        <f>365*(LN(H4760)-LN(D4760))/((E4760-A4760)-(I4760-A4760))</f>
        <v>1.2856188267189326E-2</v>
      </c>
    </row>
    <row r="4761" spans="1:10">
      <c r="A4761" s="6">
        <v>41561</v>
      </c>
      <c r="B4761" s="5" t="s">
        <v>214</v>
      </c>
      <c r="C4761" s="5">
        <v>230580</v>
      </c>
      <c r="D4761" s="5">
        <v>52260</v>
      </c>
      <c r="E4761" s="7">
        <v>41661</v>
      </c>
      <c r="F4761" s="5" t="s">
        <v>215</v>
      </c>
      <c r="G4761" s="5">
        <v>43312</v>
      </c>
      <c r="H4761" s="5">
        <v>52210</v>
      </c>
      <c r="I4761" s="7">
        <v>41694</v>
      </c>
      <c r="J4761" s="5">
        <f>365*(LN(H4761)-LN(D4761))/((E4761-A4761)-(I4761-A4761))</f>
        <v>1.0587352259153984E-2</v>
      </c>
    </row>
    <row r="4762" spans="1:10">
      <c r="A4762" s="6">
        <v>41562</v>
      </c>
      <c r="B4762" s="5" t="s">
        <v>214</v>
      </c>
      <c r="C4762" s="5">
        <v>229246</v>
      </c>
      <c r="D4762" s="5">
        <v>52150</v>
      </c>
      <c r="E4762" s="7">
        <v>41661</v>
      </c>
      <c r="F4762" s="5" t="s">
        <v>215</v>
      </c>
      <c r="G4762" s="5">
        <v>44492</v>
      </c>
      <c r="H4762" s="5">
        <v>52100</v>
      </c>
      <c r="I4762" s="7">
        <v>41694</v>
      </c>
      <c r="J4762" s="5">
        <f>365*(LN(H4762)-LN(D4762))/((E4762-A4762)-(I4762-A4762))</f>
        <v>1.0609694876455309E-2</v>
      </c>
    </row>
    <row r="4763" spans="1:10">
      <c r="A4763" s="6">
        <v>41563</v>
      </c>
      <c r="B4763" s="5" t="s">
        <v>214</v>
      </c>
      <c r="C4763" s="5">
        <v>233300</v>
      </c>
      <c r="D4763" s="5">
        <v>52220</v>
      </c>
      <c r="E4763" s="7">
        <v>41661</v>
      </c>
      <c r="F4763" s="5" t="s">
        <v>215</v>
      </c>
      <c r="G4763" s="5">
        <v>46368</v>
      </c>
      <c r="H4763" s="5">
        <v>52170</v>
      </c>
      <c r="I4763" s="7">
        <v>41694</v>
      </c>
      <c r="J4763" s="5">
        <f>365*(LN(H4763)-LN(D4763))/((E4763-A4763)-(I4763-A4763))</f>
        <v>1.0595465951174726E-2</v>
      </c>
    </row>
    <row r="4764" spans="1:10">
      <c r="A4764" s="6">
        <v>41564</v>
      </c>
      <c r="B4764" s="5" t="s">
        <v>214</v>
      </c>
      <c r="C4764" s="5">
        <v>243970</v>
      </c>
      <c r="D4764" s="5">
        <v>51800</v>
      </c>
      <c r="E4764" s="7">
        <v>41661</v>
      </c>
      <c r="F4764" s="5" t="s">
        <v>215</v>
      </c>
      <c r="G4764" s="5">
        <v>52518</v>
      </c>
      <c r="H4764" s="5">
        <v>51740</v>
      </c>
      <c r="I4764" s="7">
        <v>41694</v>
      </c>
      <c r="J4764" s="5">
        <f>365*(LN(H4764)-LN(D4764))/((E4764-A4764)-(I4764-A4764))</f>
        <v>1.2818938341125503E-2</v>
      </c>
    </row>
    <row r="4765" spans="1:10">
      <c r="A4765" s="6">
        <v>41565</v>
      </c>
      <c r="B4765" s="5" t="s">
        <v>214</v>
      </c>
      <c r="C4765" s="5">
        <v>240056</v>
      </c>
      <c r="D4765" s="5">
        <v>52250</v>
      </c>
      <c r="E4765" s="7">
        <v>41661</v>
      </c>
      <c r="F4765" s="5" t="s">
        <v>215</v>
      </c>
      <c r="G4765" s="5">
        <v>53786</v>
      </c>
      <c r="H4765" s="5">
        <v>52200</v>
      </c>
      <c r="I4765" s="7">
        <v>41694</v>
      </c>
      <c r="J4765" s="5">
        <f>365*(LN(H4765)-LN(D4765))/((E4765-A4765)-(I4765-A4765))</f>
        <v>1.0589379516949422E-2</v>
      </c>
    </row>
    <row r="4766" spans="1:10">
      <c r="A4766" s="6">
        <v>41568</v>
      </c>
      <c r="B4766" s="5" t="s">
        <v>214</v>
      </c>
      <c r="C4766" s="5">
        <v>246368</v>
      </c>
      <c r="D4766" s="5">
        <v>52330</v>
      </c>
      <c r="E4766" s="7">
        <v>41661</v>
      </c>
      <c r="F4766" s="5" t="s">
        <v>215</v>
      </c>
      <c r="G4766" s="5">
        <v>55726</v>
      </c>
      <c r="H4766" s="5">
        <v>52280</v>
      </c>
      <c r="I4766" s="7">
        <v>41694</v>
      </c>
      <c r="J4766" s="5">
        <f>365*(LN(H4766)-LN(D4766))/((E4766-A4766)-(I4766-A4766))</f>
        <v>1.0573183159251454E-2</v>
      </c>
    </row>
    <row r="4767" spans="1:10">
      <c r="A4767" s="6">
        <v>41569</v>
      </c>
      <c r="B4767" s="5" t="s">
        <v>214</v>
      </c>
      <c r="C4767" s="5">
        <v>245972</v>
      </c>
      <c r="D4767" s="5">
        <v>52160</v>
      </c>
      <c r="E4767" s="7">
        <v>41661</v>
      </c>
      <c r="F4767" s="5" t="s">
        <v>215</v>
      </c>
      <c r="G4767" s="5">
        <v>57596</v>
      </c>
      <c r="H4767" s="5">
        <v>52140</v>
      </c>
      <c r="I4767" s="7">
        <v>41694</v>
      </c>
      <c r="J4767" s="5">
        <f>365*(LN(H4767)-LN(D4767))/((E4767-A4767)-(I4767-A4767))</f>
        <v>4.2418432200170223E-3</v>
      </c>
    </row>
    <row r="4768" spans="1:10">
      <c r="A4768" s="6">
        <v>41570</v>
      </c>
      <c r="B4768" s="5" t="s">
        <v>214</v>
      </c>
      <c r="C4768" s="5">
        <v>251294</v>
      </c>
      <c r="D4768" s="5">
        <v>52100</v>
      </c>
      <c r="E4768" s="7">
        <v>41661</v>
      </c>
      <c r="F4768" s="5" t="s">
        <v>215</v>
      </c>
      <c r="G4768" s="5">
        <v>61426</v>
      </c>
      <c r="H4768" s="5">
        <v>52060</v>
      </c>
      <c r="I4768" s="7">
        <v>41694</v>
      </c>
      <c r="J4768" s="5">
        <f>365*(LN(H4768)-LN(D4768))/((E4768-A4768)-(I4768-A4768))</f>
        <v>8.4950895578464729E-3</v>
      </c>
    </row>
    <row r="4769" spans="1:10">
      <c r="A4769" s="6">
        <v>41571</v>
      </c>
      <c r="B4769" s="5" t="s">
        <v>214</v>
      </c>
      <c r="C4769" s="5">
        <v>254658</v>
      </c>
      <c r="D4769" s="5">
        <v>51730</v>
      </c>
      <c r="E4769" s="7">
        <v>41661</v>
      </c>
      <c r="F4769" s="5" t="s">
        <v>215</v>
      </c>
      <c r="G4769" s="5">
        <v>75782</v>
      </c>
      <c r="H4769" s="5">
        <v>51690</v>
      </c>
      <c r="I4769" s="7">
        <v>41694</v>
      </c>
      <c r="J4769" s="5">
        <f>365*(LN(H4769)-LN(D4769))/((E4769-A4769)-(I4769-A4769))</f>
        <v>8.5558743857014757E-3</v>
      </c>
    </row>
    <row r="4770" spans="1:10">
      <c r="A4770" s="6">
        <v>41572</v>
      </c>
      <c r="B4770" s="5" t="s">
        <v>214</v>
      </c>
      <c r="C4770" s="5">
        <v>287056</v>
      </c>
      <c r="D4770" s="5">
        <v>51150</v>
      </c>
      <c r="E4770" s="7">
        <v>41661</v>
      </c>
      <c r="F4770" s="5" t="s">
        <v>215</v>
      </c>
      <c r="G4770" s="5">
        <v>84484</v>
      </c>
      <c r="H4770" s="5">
        <v>51130</v>
      </c>
      <c r="I4770" s="7">
        <v>41694</v>
      </c>
      <c r="J4770" s="5">
        <f>365*(LN(H4770)-LN(D4770))/((E4770-A4770)-(I4770-A4770))</f>
        <v>4.3256183815481627E-3</v>
      </c>
    </row>
    <row r="4771" spans="1:10">
      <c r="A4771" s="6">
        <v>41575</v>
      </c>
      <c r="B4771" s="5" t="s">
        <v>214</v>
      </c>
      <c r="C4771" s="5">
        <v>279992</v>
      </c>
      <c r="D4771" s="5">
        <v>51510</v>
      </c>
      <c r="E4771" s="7">
        <v>41661</v>
      </c>
      <c r="F4771" s="5" t="s">
        <v>215</v>
      </c>
      <c r="G4771" s="5">
        <v>83808</v>
      </c>
      <c r="H4771" s="5">
        <v>51440</v>
      </c>
      <c r="I4771" s="7">
        <v>41694</v>
      </c>
      <c r="J4771" s="5">
        <f>365*(LN(H4771)-LN(D4771))/((E4771-A4771)-(I4771-A4771))</f>
        <v>1.5041137320241725E-2</v>
      </c>
    </row>
    <row r="4772" spans="1:10">
      <c r="A4772" s="6">
        <v>41576</v>
      </c>
      <c r="B4772" s="5" t="s">
        <v>214</v>
      </c>
      <c r="C4772" s="5">
        <v>300938</v>
      </c>
      <c r="D4772" s="5">
        <v>51510</v>
      </c>
      <c r="E4772" s="7">
        <v>41661</v>
      </c>
      <c r="F4772" s="5" t="s">
        <v>215</v>
      </c>
      <c r="G4772" s="5">
        <v>88574</v>
      </c>
      <c r="H4772" s="5">
        <v>51480</v>
      </c>
      <c r="I4772" s="7">
        <v>41694</v>
      </c>
      <c r="J4772" s="5">
        <f>365*(LN(H4772)-LN(D4772))/((E4772-A4772)-(I4772-A4772))</f>
        <v>6.443697275535577E-3</v>
      </c>
    </row>
    <row r="4773" spans="1:10">
      <c r="A4773" s="6">
        <v>41577</v>
      </c>
      <c r="B4773" s="5" t="s">
        <v>214</v>
      </c>
      <c r="C4773" s="5">
        <v>277850</v>
      </c>
      <c r="D4773" s="5">
        <v>52080</v>
      </c>
      <c r="E4773" s="7">
        <v>41661</v>
      </c>
      <c r="F4773" s="5" t="s">
        <v>215</v>
      </c>
      <c r="G4773" s="5">
        <v>83456</v>
      </c>
      <c r="H4773" s="5">
        <v>52030</v>
      </c>
      <c r="I4773" s="7">
        <v>41694</v>
      </c>
      <c r="J4773" s="5">
        <f>365*(LN(H4773)-LN(D4773))/((E4773-A4773)-(I4773-A4773))</f>
        <v>1.0623962069903516E-2</v>
      </c>
    </row>
    <row r="4774" spans="1:10">
      <c r="A4774" s="6">
        <v>41578</v>
      </c>
      <c r="B4774" s="5" t="s">
        <v>214</v>
      </c>
      <c r="C4774" s="5">
        <v>282308</v>
      </c>
      <c r="D4774" s="5">
        <v>51810</v>
      </c>
      <c r="E4774" s="7">
        <v>41661</v>
      </c>
      <c r="F4774" s="5" t="s">
        <v>215</v>
      </c>
      <c r="G4774" s="5">
        <v>87868</v>
      </c>
      <c r="H4774" s="5">
        <v>51730</v>
      </c>
      <c r="I4774" s="7">
        <v>41694</v>
      </c>
      <c r="J4774" s="5">
        <f>365*(LN(H4774)-LN(D4774))/((E4774-A4774)-(I4774-A4774))</f>
        <v>1.7091919276216349E-2</v>
      </c>
    </row>
    <row r="4775" spans="1:10">
      <c r="A4775" s="6">
        <v>41579</v>
      </c>
      <c r="B4775" s="5" t="s">
        <v>214</v>
      </c>
      <c r="C4775" s="5">
        <v>269706</v>
      </c>
      <c r="D4775" s="5">
        <v>52240</v>
      </c>
      <c r="E4775" s="7">
        <v>41661</v>
      </c>
      <c r="F4775" s="5" t="s">
        <v>215</v>
      </c>
      <c r="G4775" s="5">
        <v>93772</v>
      </c>
      <c r="H4775" s="5">
        <v>52180</v>
      </c>
      <c r="I4775" s="7">
        <v>41694</v>
      </c>
      <c r="J4775" s="5">
        <f>365*(LN(H4775)-LN(D4775))/((E4775-A4775)-(I4775-A4775))</f>
        <v>1.2710906659126718E-2</v>
      </c>
    </row>
    <row r="4776" spans="1:10">
      <c r="A4776" s="6">
        <v>41582</v>
      </c>
      <c r="B4776" s="5" t="s">
        <v>214</v>
      </c>
      <c r="C4776" s="5">
        <v>270946</v>
      </c>
      <c r="D4776" s="5">
        <v>51700</v>
      </c>
      <c r="E4776" s="7">
        <v>41661</v>
      </c>
      <c r="F4776" s="5" t="s">
        <v>215</v>
      </c>
      <c r="G4776" s="5">
        <v>99784</v>
      </c>
      <c r="H4776" s="5">
        <v>51660</v>
      </c>
      <c r="I4776" s="7">
        <v>41694</v>
      </c>
      <c r="J4776" s="5">
        <f>365*(LN(H4776)-LN(D4776))/((E4776-A4776)-(I4776-A4776))</f>
        <v>8.5608410315610433E-3</v>
      </c>
    </row>
    <row r="4777" spans="1:10">
      <c r="A4777" s="6">
        <v>41583</v>
      </c>
      <c r="B4777" s="5" t="s">
        <v>214</v>
      </c>
      <c r="C4777" s="5">
        <v>261638</v>
      </c>
      <c r="D4777" s="5">
        <v>51600</v>
      </c>
      <c r="E4777" s="7">
        <v>41661</v>
      </c>
      <c r="F4777" s="5" t="s">
        <v>215</v>
      </c>
      <c r="G4777" s="5">
        <v>105692</v>
      </c>
      <c r="H4777" s="5">
        <v>51560</v>
      </c>
      <c r="I4777" s="7">
        <v>41694</v>
      </c>
      <c r="J4777" s="5">
        <f>365*(LN(H4777)-LN(D4777))/((E4777-A4777)-(I4777-A4777))</f>
        <v>8.5774382434368763E-3</v>
      </c>
    </row>
    <row r="4778" spans="1:10">
      <c r="A4778" s="6">
        <v>41584</v>
      </c>
      <c r="B4778" s="5" t="s">
        <v>214</v>
      </c>
      <c r="C4778" s="5">
        <v>268652</v>
      </c>
      <c r="D4778" s="5">
        <v>51590</v>
      </c>
      <c r="E4778" s="7">
        <v>41661</v>
      </c>
      <c r="F4778" s="5" t="s">
        <v>215</v>
      </c>
      <c r="G4778" s="5">
        <v>112072</v>
      </c>
      <c r="H4778" s="5">
        <v>51510</v>
      </c>
      <c r="I4778" s="7">
        <v>41694</v>
      </c>
      <c r="J4778" s="5">
        <f>365*(LN(H4778)-LN(D4778))/((E4778-A4778)-(I4778-A4778))</f>
        <v>1.7164862510859386E-2</v>
      </c>
    </row>
    <row r="4779" spans="1:10">
      <c r="A4779" s="6">
        <v>41585</v>
      </c>
      <c r="B4779" s="5" t="s">
        <v>214</v>
      </c>
      <c r="C4779" s="5">
        <v>263134</v>
      </c>
      <c r="D4779" s="5">
        <v>51490</v>
      </c>
      <c r="E4779" s="7">
        <v>41661</v>
      </c>
      <c r="F4779" s="5" t="s">
        <v>215</v>
      </c>
      <c r="G4779" s="5">
        <v>119246</v>
      </c>
      <c r="H4779" s="5">
        <v>51420</v>
      </c>
      <c r="I4779" s="7">
        <v>41694</v>
      </c>
      <c r="J4779" s="5">
        <f>365*(LN(H4779)-LN(D4779))/((E4779-A4779)-(I4779-A4779))</f>
        <v>1.5046983648838181E-2</v>
      </c>
    </row>
    <row r="4780" spans="1:10">
      <c r="A4780" s="6">
        <v>41586</v>
      </c>
      <c r="B4780" s="5" t="s">
        <v>214</v>
      </c>
      <c r="C4780" s="5">
        <v>261930</v>
      </c>
      <c r="D4780" s="5">
        <v>51490</v>
      </c>
      <c r="E4780" s="7">
        <v>41661</v>
      </c>
      <c r="F4780" s="5" t="s">
        <v>215</v>
      </c>
      <c r="G4780" s="5">
        <v>121820</v>
      </c>
      <c r="H4780" s="5">
        <v>51400</v>
      </c>
      <c r="I4780" s="7">
        <v>41694</v>
      </c>
      <c r="J4780" s="5">
        <f>365*(LN(H4780)-LN(D4780))/((E4780-A4780)-(I4780-A4780))</f>
        <v>1.9349884329679337E-2</v>
      </c>
    </row>
    <row r="4781" spans="1:10">
      <c r="A4781" s="6">
        <v>41589</v>
      </c>
      <c r="B4781" s="5" t="s">
        <v>214</v>
      </c>
      <c r="C4781" s="5">
        <v>259258</v>
      </c>
      <c r="D4781" s="5">
        <v>51650</v>
      </c>
      <c r="E4781" s="7">
        <v>41661</v>
      </c>
      <c r="F4781" s="5" t="s">
        <v>215</v>
      </c>
      <c r="G4781" s="5">
        <v>124022</v>
      </c>
      <c r="H4781" s="5">
        <v>51570</v>
      </c>
      <c r="I4781" s="7">
        <v>41694</v>
      </c>
      <c r="J4781" s="5">
        <f>365*(LN(H4781)-LN(D4781))/((E4781-A4781)-(I4781-A4781))</f>
        <v>1.714490722771899E-2</v>
      </c>
    </row>
    <row r="4782" spans="1:10">
      <c r="A4782" s="6">
        <v>41590</v>
      </c>
      <c r="B4782" s="5" t="s">
        <v>214</v>
      </c>
      <c r="C4782" s="5">
        <v>263190</v>
      </c>
      <c r="D4782" s="5">
        <v>51480</v>
      </c>
      <c r="E4782" s="7">
        <v>41661</v>
      </c>
      <c r="F4782" s="5" t="s">
        <v>215</v>
      </c>
      <c r="G4782" s="5">
        <v>135040</v>
      </c>
      <c r="H4782" s="5">
        <v>51430</v>
      </c>
      <c r="I4782" s="7">
        <v>41694</v>
      </c>
      <c r="J4782" s="5">
        <f>365*(LN(H4782)-LN(D4782))/((E4782-A4782)-(I4782-A4782))</f>
        <v>1.0747844651567182E-2</v>
      </c>
    </row>
    <row r="4783" spans="1:10">
      <c r="A4783" s="6">
        <v>41591</v>
      </c>
      <c r="B4783" s="5" t="s">
        <v>214</v>
      </c>
      <c r="C4783" s="5">
        <v>274356</v>
      </c>
      <c r="D4783" s="5">
        <v>50620</v>
      </c>
      <c r="E4783" s="7">
        <v>41661</v>
      </c>
      <c r="F4783" s="5" t="s">
        <v>215</v>
      </c>
      <c r="G4783" s="5">
        <v>201258</v>
      </c>
      <c r="H4783" s="5">
        <v>50510</v>
      </c>
      <c r="I4783" s="7">
        <v>41694</v>
      </c>
      <c r="J4783" s="5">
        <f>365*(LN(H4783)-LN(D4783))/((E4783-A4783)-(I4783-A4783))</f>
        <v>2.4061448560953973E-2</v>
      </c>
    </row>
    <row r="4784" spans="1:10">
      <c r="A4784" s="6">
        <v>41592</v>
      </c>
      <c r="B4784" s="5" t="s">
        <v>214</v>
      </c>
      <c r="C4784" s="5">
        <v>253796</v>
      </c>
      <c r="D4784" s="5">
        <v>50450</v>
      </c>
      <c r="E4784" s="7">
        <v>41661</v>
      </c>
      <c r="F4784" s="5" t="s">
        <v>215</v>
      </c>
      <c r="G4784" s="5">
        <v>213848</v>
      </c>
      <c r="H4784" s="5">
        <v>50340</v>
      </c>
      <c r="I4784" s="7">
        <v>41694</v>
      </c>
      <c r="J4784" s="5">
        <f>365*(LN(H4784)-LN(D4784))/((E4784-A4784)-(I4784-A4784))</f>
        <v>2.4142616325568286E-2</v>
      </c>
    </row>
    <row r="4785" spans="1:10">
      <c r="A4785" s="6">
        <v>41593</v>
      </c>
      <c r="B4785" s="5" t="s">
        <v>214</v>
      </c>
      <c r="C4785" s="5">
        <v>244562</v>
      </c>
      <c r="D4785" s="5">
        <v>50080</v>
      </c>
      <c r="E4785" s="7">
        <v>41661</v>
      </c>
      <c r="F4785" s="5" t="s">
        <v>215</v>
      </c>
      <c r="G4785" s="5">
        <v>241636</v>
      </c>
      <c r="H4785" s="5">
        <v>49960</v>
      </c>
      <c r="I4785" s="7">
        <v>41694</v>
      </c>
      <c r="J4785" s="5">
        <f>365*(LN(H4785)-LN(D4785))/((E4785-A4785)-(I4785-A4785))</f>
        <v>2.653485333577155E-2</v>
      </c>
    </row>
    <row r="4786" spans="1:10">
      <c r="A4786" s="6">
        <v>41596</v>
      </c>
      <c r="B4786" s="5" t="s">
        <v>215</v>
      </c>
      <c r="C4786" s="5">
        <v>259720</v>
      </c>
      <c r="D4786" s="5">
        <v>50290</v>
      </c>
      <c r="E4786" s="7">
        <v>41694</v>
      </c>
      <c r="F4786" s="5" t="s">
        <v>216</v>
      </c>
      <c r="G4786" s="5">
        <v>49890</v>
      </c>
      <c r="H4786" s="5">
        <v>50330</v>
      </c>
      <c r="I4786" s="7">
        <v>41722</v>
      </c>
      <c r="J4786" s="5">
        <f>365*(LN(H4786)-LN(D4786))/((E4786-A4786)-(I4786-A4786))</f>
        <v>-1.036431323586757E-2</v>
      </c>
    </row>
    <row r="4787" spans="1:10">
      <c r="A4787" s="6">
        <v>41597</v>
      </c>
      <c r="B4787" s="5" t="s">
        <v>215</v>
      </c>
      <c r="C4787" s="5">
        <v>281116</v>
      </c>
      <c r="D4787" s="5">
        <v>49810</v>
      </c>
      <c r="E4787" s="7">
        <v>41694</v>
      </c>
      <c r="F4787" s="5" t="s">
        <v>216</v>
      </c>
      <c r="G4787" s="5">
        <v>61524</v>
      </c>
      <c r="H4787" s="5">
        <v>49740</v>
      </c>
      <c r="I4787" s="7">
        <v>41722</v>
      </c>
      <c r="J4787" s="5">
        <f>365*(LN(H4787)-LN(D4787))/((E4787-A4787)-(I4787-A4787))</f>
        <v>1.8332499254487544E-2</v>
      </c>
    </row>
    <row r="4788" spans="1:10">
      <c r="A4788" s="6">
        <v>41598</v>
      </c>
      <c r="B4788" s="5" t="s">
        <v>215</v>
      </c>
      <c r="C4788" s="5">
        <v>270426</v>
      </c>
      <c r="D4788" s="5">
        <v>50360</v>
      </c>
      <c r="E4788" s="7">
        <v>41694</v>
      </c>
      <c r="F4788" s="5" t="s">
        <v>216</v>
      </c>
      <c r="G4788" s="5">
        <v>67548</v>
      </c>
      <c r="H4788" s="5">
        <v>50320</v>
      </c>
      <c r="I4788" s="7">
        <v>41722</v>
      </c>
      <c r="J4788" s="5">
        <f>365*(LN(H4788)-LN(D4788))/((E4788-A4788)-(I4788-A4788))</f>
        <v>1.0358136648073011E-2</v>
      </c>
    </row>
    <row r="4789" spans="1:10">
      <c r="A4789" s="6">
        <v>41599</v>
      </c>
      <c r="B4789" s="5" t="s">
        <v>215</v>
      </c>
      <c r="C4789" s="5">
        <v>287304</v>
      </c>
      <c r="D4789" s="5">
        <v>50280</v>
      </c>
      <c r="E4789" s="7">
        <v>41694</v>
      </c>
      <c r="F4789" s="5" t="s">
        <v>216</v>
      </c>
      <c r="G4789" s="5">
        <v>76806</v>
      </c>
      <c r="H4789" s="5">
        <v>50250</v>
      </c>
      <c r="I4789" s="7">
        <v>41722</v>
      </c>
      <c r="J4789" s="5">
        <f>365*(LN(H4789)-LN(D4789))/((E4789-A4789)-(I4789-A4789))</f>
        <v>7.7801937765872454E-3</v>
      </c>
    </row>
    <row r="4790" spans="1:10">
      <c r="A4790" s="6">
        <v>41600</v>
      </c>
      <c r="B4790" s="5" t="s">
        <v>215</v>
      </c>
      <c r="C4790" s="5">
        <v>275080</v>
      </c>
      <c r="D4790" s="5">
        <v>50470</v>
      </c>
      <c r="E4790" s="7">
        <v>41694</v>
      </c>
      <c r="F4790" s="5" t="s">
        <v>216</v>
      </c>
      <c r="G4790" s="5">
        <v>79956</v>
      </c>
      <c r="H4790" s="5">
        <v>50420</v>
      </c>
      <c r="I4790" s="7">
        <v>41722</v>
      </c>
      <c r="J4790" s="5">
        <f>365*(LN(H4790)-LN(D4790))/((E4790-A4790)-(I4790-A4790))</f>
        <v>1.2920720936601602E-2</v>
      </c>
    </row>
    <row r="4791" spans="1:10">
      <c r="A4791" s="6">
        <v>41603</v>
      </c>
      <c r="B4791" s="5" t="s">
        <v>215</v>
      </c>
      <c r="C4791" s="5">
        <v>284754</v>
      </c>
      <c r="D4791" s="5">
        <v>50500</v>
      </c>
      <c r="E4791" s="7">
        <v>41694</v>
      </c>
      <c r="F4791" s="5" t="s">
        <v>216</v>
      </c>
      <c r="G4791" s="5">
        <v>86098</v>
      </c>
      <c r="H4791" s="5">
        <v>50450</v>
      </c>
      <c r="I4791" s="7">
        <v>41722</v>
      </c>
      <c r="J4791" s="5">
        <f>365*(LN(H4791)-LN(D4791))/((E4791-A4791)-(I4791-A4791))</f>
        <v>1.291304145783664E-2</v>
      </c>
    </row>
    <row r="4792" spans="1:10">
      <c r="A4792" s="6">
        <v>41604</v>
      </c>
      <c r="B4792" s="5" t="s">
        <v>215</v>
      </c>
      <c r="C4792" s="5">
        <v>265860</v>
      </c>
      <c r="D4792" s="5">
        <v>50790</v>
      </c>
      <c r="E4792" s="7">
        <v>41694</v>
      </c>
      <c r="F4792" s="5" t="s">
        <v>216</v>
      </c>
      <c r="G4792" s="5">
        <v>88490</v>
      </c>
      <c r="H4792" s="5">
        <v>50740</v>
      </c>
      <c r="I4792" s="7">
        <v>41722</v>
      </c>
      <c r="J4792" s="5">
        <f>365*(LN(H4792)-LN(D4792))/((E4792-A4792)-(I4792-A4792))</f>
        <v>1.2839274440585857E-2</v>
      </c>
    </row>
    <row r="4793" spans="1:10">
      <c r="A4793" s="6">
        <v>41605</v>
      </c>
      <c r="B4793" s="5" t="s">
        <v>215</v>
      </c>
      <c r="C4793" s="5">
        <v>273648</v>
      </c>
      <c r="D4793" s="5">
        <v>50660</v>
      </c>
      <c r="E4793" s="7">
        <v>41694</v>
      </c>
      <c r="F4793" s="5" t="s">
        <v>216</v>
      </c>
      <c r="G4793" s="5">
        <v>92516</v>
      </c>
      <c r="H4793" s="5">
        <v>50590</v>
      </c>
      <c r="I4793" s="7">
        <v>41722</v>
      </c>
      <c r="J4793" s="5">
        <f>365*(LN(H4793)-LN(D4793))/((E4793-A4793)-(I4793-A4793))</f>
        <v>1.8024694229797751E-2</v>
      </c>
    </row>
    <row r="4794" spans="1:10">
      <c r="A4794" s="6">
        <v>41606</v>
      </c>
      <c r="B4794" s="5" t="s">
        <v>215</v>
      </c>
      <c r="C4794" s="5">
        <v>282736</v>
      </c>
      <c r="D4794" s="5">
        <v>50420</v>
      </c>
      <c r="E4794" s="7">
        <v>41694</v>
      </c>
      <c r="F4794" s="5" t="s">
        <v>216</v>
      </c>
      <c r="G4794" s="5">
        <v>99008</v>
      </c>
      <c r="H4794" s="5">
        <v>50340</v>
      </c>
      <c r="I4794" s="7">
        <v>41722</v>
      </c>
      <c r="J4794" s="5">
        <f>365*(LN(H4794)-LN(D4794))/((E4794-A4794)-(I4794-A4794))</f>
        <v>2.0699828542882135E-2</v>
      </c>
    </row>
    <row r="4795" spans="1:10">
      <c r="A4795" s="6">
        <v>41607</v>
      </c>
      <c r="B4795" s="5" t="s">
        <v>215</v>
      </c>
      <c r="C4795" s="5">
        <v>278122</v>
      </c>
      <c r="D4795" s="5">
        <v>50600</v>
      </c>
      <c r="E4795" s="7">
        <v>41694</v>
      </c>
      <c r="F4795" s="5" t="s">
        <v>216</v>
      </c>
      <c r="G4795" s="5">
        <v>102068</v>
      </c>
      <c r="H4795" s="5">
        <v>50530</v>
      </c>
      <c r="I4795" s="7">
        <v>41722</v>
      </c>
      <c r="J4795" s="5">
        <f>365*(LN(H4795)-LN(D4795))/((E4795-A4795)-(I4795-A4795))</f>
        <v>1.804608218590837E-2</v>
      </c>
    </row>
    <row r="4796" spans="1:10">
      <c r="A4796" s="6">
        <v>41610</v>
      </c>
      <c r="B4796" s="5" t="s">
        <v>215</v>
      </c>
      <c r="C4796" s="5">
        <v>278480</v>
      </c>
      <c r="D4796" s="5">
        <v>50630</v>
      </c>
      <c r="E4796" s="7">
        <v>41694</v>
      </c>
      <c r="F4796" s="5" t="s">
        <v>216</v>
      </c>
      <c r="G4796" s="5">
        <v>107918</v>
      </c>
      <c r="H4796" s="5">
        <v>50560</v>
      </c>
      <c r="I4796" s="7">
        <v>41722</v>
      </c>
      <c r="J4796" s="5">
        <f>365*(LN(H4796)-LN(D4796))/((E4796-A4796)-(I4796-A4796))</f>
        <v>1.8035381866919411E-2</v>
      </c>
    </row>
    <row r="4797" spans="1:10">
      <c r="A4797" s="6">
        <v>41611</v>
      </c>
      <c r="B4797" s="5" t="s">
        <v>215</v>
      </c>
      <c r="C4797" s="5">
        <v>295090</v>
      </c>
      <c r="D4797" s="5">
        <v>50170</v>
      </c>
      <c r="E4797" s="7">
        <v>41694</v>
      </c>
      <c r="F4797" s="5" t="s">
        <v>216</v>
      </c>
      <c r="G4797" s="5">
        <v>118904</v>
      </c>
      <c r="H4797" s="5">
        <v>50090</v>
      </c>
      <c r="I4797" s="7">
        <v>41722</v>
      </c>
      <c r="J4797" s="5">
        <f>365*(LN(H4797)-LN(D4797))/((E4797-A4797)-(I4797-A4797))</f>
        <v>2.0803059329360187E-2</v>
      </c>
    </row>
    <row r="4798" spans="1:10">
      <c r="A4798" s="6">
        <v>41612</v>
      </c>
      <c r="B4798" s="5" t="s">
        <v>215</v>
      </c>
      <c r="C4798" s="5">
        <v>290264</v>
      </c>
      <c r="D4798" s="5">
        <v>50360</v>
      </c>
      <c r="E4798" s="7">
        <v>41694</v>
      </c>
      <c r="F4798" s="5" t="s">
        <v>216</v>
      </c>
      <c r="G4798" s="5">
        <v>124238</v>
      </c>
      <c r="H4798" s="5">
        <v>50310</v>
      </c>
      <c r="I4798" s="7">
        <v>41722</v>
      </c>
      <c r="J4798" s="5">
        <f>365*(LN(H4798)-LN(D4798))/((E4798-A4798)-(I4798-A4798))</f>
        <v>1.2948957343407017E-2</v>
      </c>
    </row>
    <row r="4799" spans="1:10">
      <c r="A4799" s="6">
        <v>41613</v>
      </c>
      <c r="B4799" s="5" t="s">
        <v>215</v>
      </c>
      <c r="C4799" s="5">
        <v>266754</v>
      </c>
      <c r="D4799" s="5">
        <v>50720</v>
      </c>
      <c r="E4799" s="7">
        <v>41694</v>
      </c>
      <c r="F4799" s="5" t="s">
        <v>216</v>
      </c>
      <c r="G4799" s="5">
        <v>120526</v>
      </c>
      <c r="H4799" s="5">
        <v>50650</v>
      </c>
      <c r="I4799" s="7">
        <v>41722</v>
      </c>
      <c r="J4799" s="5">
        <f>365*(LN(H4799)-LN(D4799))/((E4799-A4799)-(I4799-A4799))</f>
        <v>1.8003356911125503E-2</v>
      </c>
    </row>
    <row r="4800" spans="1:10">
      <c r="A4800" s="6">
        <v>41614</v>
      </c>
      <c r="B4800" s="5" t="s">
        <v>215</v>
      </c>
      <c r="C4800" s="5">
        <v>257360</v>
      </c>
      <c r="D4800" s="5">
        <v>50910</v>
      </c>
      <c r="E4800" s="7">
        <v>41694</v>
      </c>
      <c r="F4800" s="5" t="s">
        <v>216</v>
      </c>
      <c r="G4800" s="5">
        <v>118620</v>
      </c>
      <c r="H4800" s="5">
        <v>50830</v>
      </c>
      <c r="I4800" s="7">
        <v>41722</v>
      </c>
      <c r="J4800" s="5">
        <f>365*(LN(H4800)-LN(D4800))/((E4800-A4800)-(I4800-A4800))</f>
        <v>2.0500439508330803E-2</v>
      </c>
    </row>
    <row r="4801" spans="1:10">
      <c r="A4801" s="6">
        <v>41617</v>
      </c>
      <c r="B4801" s="5" t="s">
        <v>215</v>
      </c>
      <c r="C4801" s="5">
        <v>250922</v>
      </c>
      <c r="D4801" s="5">
        <v>50870</v>
      </c>
      <c r="E4801" s="7">
        <v>41694</v>
      </c>
      <c r="F4801" s="5" t="s">
        <v>216</v>
      </c>
      <c r="G4801" s="5">
        <v>120054</v>
      </c>
      <c r="H4801" s="5">
        <v>50800</v>
      </c>
      <c r="I4801" s="7">
        <v>41722</v>
      </c>
      <c r="J4801" s="5">
        <f>365*(LN(H4801)-LN(D4801))/((E4801-A4801)-(I4801-A4801))</f>
        <v>1.7950233976306813E-2</v>
      </c>
    </row>
    <row r="4802" spans="1:10">
      <c r="A4802" s="6">
        <v>41618</v>
      </c>
      <c r="B4802" s="5" t="s">
        <v>215</v>
      </c>
      <c r="C4802" s="5">
        <v>245828</v>
      </c>
      <c r="D4802" s="5">
        <v>51100</v>
      </c>
      <c r="E4802" s="7">
        <v>41694</v>
      </c>
      <c r="F4802" s="5" t="s">
        <v>216</v>
      </c>
      <c r="G4802" s="5">
        <v>124002</v>
      </c>
      <c r="H4802" s="5">
        <v>51030</v>
      </c>
      <c r="I4802" s="7">
        <v>41722</v>
      </c>
      <c r="J4802" s="5">
        <f>365*(LN(H4802)-LN(D4802))/((E4802-A4802)-(I4802-A4802))</f>
        <v>1.7869384958196947E-2</v>
      </c>
    </row>
    <row r="4803" spans="1:10">
      <c r="A4803" s="6">
        <v>41619</v>
      </c>
      <c r="B4803" s="5" t="s">
        <v>215</v>
      </c>
      <c r="C4803" s="5">
        <v>242798</v>
      </c>
      <c r="D4803" s="5">
        <v>51100</v>
      </c>
      <c r="E4803" s="7">
        <v>41694</v>
      </c>
      <c r="F4803" s="5" t="s">
        <v>216</v>
      </c>
      <c r="G4803" s="5">
        <v>127286</v>
      </c>
      <c r="H4803" s="5">
        <v>51040</v>
      </c>
      <c r="I4803" s="7">
        <v>41722</v>
      </c>
      <c r="J4803" s="5">
        <f>365*(LN(H4803)-LN(D4803))/((E4803-A4803)-(I4803-A4803))</f>
        <v>1.5315115471085263E-2</v>
      </c>
    </row>
    <row r="4804" spans="1:10">
      <c r="A4804" s="6">
        <v>41620</v>
      </c>
      <c r="B4804" s="5" t="s">
        <v>215</v>
      </c>
      <c r="C4804" s="5">
        <v>232544</v>
      </c>
      <c r="D4804" s="5">
        <v>51560</v>
      </c>
      <c r="E4804" s="7">
        <v>41694</v>
      </c>
      <c r="F4804" s="5" t="s">
        <v>216</v>
      </c>
      <c r="G4804" s="5">
        <v>129832</v>
      </c>
      <c r="H4804" s="5">
        <v>51550</v>
      </c>
      <c r="I4804" s="7">
        <v>41722</v>
      </c>
      <c r="J4804" s="5">
        <f>365*(LN(H4804)-LN(D4804))/((E4804-A4804)-(I4804-A4804))</f>
        <v>2.5285063188066176E-3</v>
      </c>
    </row>
    <row r="4805" spans="1:10">
      <c r="A4805" s="6">
        <v>41621</v>
      </c>
      <c r="B4805" s="5" t="s">
        <v>215</v>
      </c>
      <c r="C4805" s="5">
        <v>226242</v>
      </c>
      <c r="D4805" s="5">
        <v>51160</v>
      </c>
      <c r="E4805" s="7">
        <v>41694</v>
      </c>
      <c r="F4805" s="5" t="s">
        <v>216</v>
      </c>
      <c r="G4805" s="5">
        <v>147290</v>
      </c>
      <c r="H4805" s="5">
        <v>51110</v>
      </c>
      <c r="I4805" s="7">
        <v>41722</v>
      </c>
      <c r="J4805" s="5">
        <f>365*(LN(H4805)-LN(D4805))/((E4805-A4805)-(I4805-A4805))</f>
        <v>1.2746372664840879E-2</v>
      </c>
    </row>
    <row r="4806" spans="1:10">
      <c r="A4806" s="6">
        <v>41624</v>
      </c>
      <c r="B4806" s="5" t="s">
        <v>215</v>
      </c>
      <c r="C4806" s="5">
        <v>218492</v>
      </c>
      <c r="D4806" s="5">
        <v>51410</v>
      </c>
      <c r="E4806" s="7">
        <v>41694</v>
      </c>
      <c r="F4806" s="5" t="s">
        <v>216</v>
      </c>
      <c r="G4806" s="5">
        <v>157598</v>
      </c>
      <c r="H4806" s="5">
        <v>51400</v>
      </c>
      <c r="I4806" s="7">
        <v>41722</v>
      </c>
      <c r="J4806" s="5">
        <f>365*(LN(H4806)-LN(D4806))/((E4806-A4806)-(I4806-A4806))</f>
        <v>2.5358845106161964E-3</v>
      </c>
    </row>
    <row r="4807" spans="1:10">
      <c r="A4807" s="6">
        <v>41625</v>
      </c>
      <c r="B4807" s="5" t="s">
        <v>215</v>
      </c>
      <c r="C4807" s="5">
        <v>212776</v>
      </c>
      <c r="D4807" s="5">
        <v>51450</v>
      </c>
      <c r="E4807" s="7">
        <v>41694</v>
      </c>
      <c r="F4807" s="5" t="s">
        <v>216</v>
      </c>
      <c r="G4807" s="5">
        <v>167528</v>
      </c>
      <c r="H4807" s="5">
        <v>51410</v>
      </c>
      <c r="I4807" s="7">
        <v>41722</v>
      </c>
      <c r="J4807" s="5">
        <f>365*(LN(H4807)-LN(D4807))/((E4807-A4807)-(I4807-A4807))</f>
        <v>1.0138607771987829E-2</v>
      </c>
    </row>
    <row r="4808" spans="1:10">
      <c r="A4808" s="6">
        <v>41626</v>
      </c>
      <c r="B4808" s="5" t="s">
        <v>215</v>
      </c>
      <c r="C4808" s="5">
        <v>202482</v>
      </c>
      <c r="D4808" s="5">
        <v>51300</v>
      </c>
      <c r="E4808" s="7">
        <v>41694</v>
      </c>
      <c r="F4808" s="5" t="s">
        <v>216</v>
      </c>
      <c r="G4808" s="5">
        <v>186908</v>
      </c>
      <c r="H4808" s="5">
        <v>51290</v>
      </c>
      <c r="I4808" s="7">
        <v>41722</v>
      </c>
      <c r="J4808" s="5">
        <f>365*(LN(H4808)-LN(D4808))/((E4808-A4808)-(I4808-A4808))</f>
        <v>2.5413226098176217E-3</v>
      </c>
    </row>
    <row r="4809" spans="1:10">
      <c r="A4809" s="6">
        <v>41627</v>
      </c>
      <c r="B4809" s="5" t="s">
        <v>216</v>
      </c>
      <c r="C4809" s="5">
        <v>207172</v>
      </c>
      <c r="D4809" s="5">
        <v>51030</v>
      </c>
      <c r="E4809" s="7">
        <v>41722</v>
      </c>
      <c r="F4809" s="5" t="s">
        <v>217</v>
      </c>
      <c r="G4809" s="5">
        <v>66582</v>
      </c>
      <c r="H4809" s="5">
        <v>51040</v>
      </c>
      <c r="I4809" s="7">
        <v>41751</v>
      </c>
      <c r="J4809" s="5">
        <f>365*(LN(H4809)-LN(D4809))/((E4809-A4809)-(I4809-A4809))</f>
        <v>-2.4661912289354175E-3</v>
      </c>
    </row>
    <row r="4810" spans="1:10">
      <c r="A4810" s="6">
        <v>41628</v>
      </c>
      <c r="B4810" s="5" t="s">
        <v>216</v>
      </c>
      <c r="C4810" s="5">
        <v>213638</v>
      </c>
      <c r="D4810" s="5">
        <v>51380</v>
      </c>
      <c r="E4810" s="7">
        <v>41722</v>
      </c>
      <c r="F4810" s="5" t="s">
        <v>217</v>
      </c>
      <c r="G4810" s="5">
        <v>71144</v>
      </c>
      <c r="H4810" s="5">
        <v>51390</v>
      </c>
      <c r="I4810" s="7">
        <v>41751</v>
      </c>
      <c r="J4810" s="5">
        <f>365*(LN(H4810)-LN(D4810))/((E4810-A4810)-(I4810-A4810))</f>
        <v>-2.4493931957144553E-3</v>
      </c>
    </row>
    <row r="4811" spans="1:10">
      <c r="A4811" s="6">
        <v>41631</v>
      </c>
      <c r="B4811" s="5" t="s">
        <v>216</v>
      </c>
      <c r="C4811" s="5">
        <v>214264</v>
      </c>
      <c r="D4811" s="5">
        <v>51270</v>
      </c>
      <c r="E4811" s="7">
        <v>41722</v>
      </c>
      <c r="F4811" s="5" t="s">
        <v>217</v>
      </c>
      <c r="G4811" s="5">
        <v>76602</v>
      </c>
      <c r="H4811" s="5">
        <v>51270</v>
      </c>
      <c r="I4811" s="7">
        <v>41751</v>
      </c>
      <c r="J4811" s="5">
        <f>365*(LN(H4811)-LN(D4811))/((E4811-A4811)-(I4811-A4811))</f>
        <v>0</v>
      </c>
    </row>
    <row r="4812" spans="1:10">
      <c r="A4812" s="6">
        <v>41632</v>
      </c>
      <c r="B4812" s="5" t="s">
        <v>216</v>
      </c>
      <c r="C4812" s="5">
        <v>217174</v>
      </c>
      <c r="D4812" s="5">
        <v>51430</v>
      </c>
      <c r="E4812" s="7">
        <v>41722</v>
      </c>
      <c r="F4812" s="5" t="s">
        <v>217</v>
      </c>
      <c r="G4812" s="5">
        <v>80412</v>
      </c>
      <c r="H4812" s="5">
        <v>51440</v>
      </c>
      <c r="I4812" s="7">
        <v>41751</v>
      </c>
      <c r="J4812" s="5">
        <f>365*(LN(H4812)-LN(D4812))/((E4812-A4812)-(I4812-A4812))</f>
        <v>-2.4470121388418665E-3</v>
      </c>
    </row>
    <row r="4813" spans="1:10">
      <c r="A4813" s="6">
        <v>41633</v>
      </c>
      <c r="B4813" s="5" t="s">
        <v>216</v>
      </c>
      <c r="C4813" s="5">
        <v>213098</v>
      </c>
      <c r="D4813" s="5">
        <v>52360</v>
      </c>
      <c r="E4813" s="7">
        <v>41722</v>
      </c>
      <c r="F4813" s="5" t="s">
        <v>217</v>
      </c>
      <c r="G4813" s="5">
        <v>86968</v>
      </c>
      <c r="H4813" s="5">
        <v>52350</v>
      </c>
      <c r="I4813" s="7">
        <v>41751</v>
      </c>
      <c r="J4813" s="5">
        <f>365*(LN(H4813)-LN(D4813))/((E4813-A4813)-(I4813-A4813))</f>
        <v>2.4040124028061271E-3</v>
      </c>
    </row>
    <row r="4814" spans="1:10">
      <c r="A4814" s="6">
        <v>41634</v>
      </c>
      <c r="B4814" s="5" t="s">
        <v>216</v>
      </c>
      <c r="C4814" s="5">
        <v>223944</v>
      </c>
      <c r="D4814" s="5">
        <v>52210</v>
      </c>
      <c r="E4814" s="7">
        <v>41722</v>
      </c>
      <c r="F4814" s="5" t="s">
        <v>217</v>
      </c>
      <c r="G4814" s="5">
        <v>94914</v>
      </c>
      <c r="H4814" s="5">
        <v>52250</v>
      </c>
      <c r="I4814" s="7">
        <v>41751</v>
      </c>
      <c r="J4814" s="5">
        <f>365*(LN(H4814)-LN(D4814))/((E4814-A4814)-(I4814-A4814))</f>
        <v>-9.6390637654252612E-3</v>
      </c>
    </row>
    <row r="4815" spans="1:10">
      <c r="A4815" s="6">
        <v>41635</v>
      </c>
      <c r="B4815" s="5" t="s">
        <v>216</v>
      </c>
      <c r="C4815" s="5">
        <v>222646</v>
      </c>
      <c r="D4815" s="5">
        <v>52390</v>
      </c>
      <c r="E4815" s="7">
        <v>41722</v>
      </c>
      <c r="F4815" s="5" t="s">
        <v>217</v>
      </c>
      <c r="G4815" s="5">
        <v>101220</v>
      </c>
      <c r="H4815" s="5">
        <v>52440</v>
      </c>
      <c r="I4815" s="7">
        <v>41751</v>
      </c>
      <c r="J4815" s="5">
        <f>365*(LN(H4815)-LN(D4815))/((E4815-A4815)-(I4815-A4815))</f>
        <v>-1.2006303396921877E-2</v>
      </c>
    </row>
    <row r="4816" spans="1:10">
      <c r="A4816" s="6">
        <v>41638</v>
      </c>
      <c r="B4816" s="5" t="s">
        <v>216</v>
      </c>
      <c r="C4816" s="5">
        <v>223080</v>
      </c>
      <c r="D4816" s="5">
        <v>52340</v>
      </c>
      <c r="E4816" s="7">
        <v>41722</v>
      </c>
      <c r="F4816" s="5" t="s">
        <v>217</v>
      </c>
      <c r="G4816" s="5">
        <v>107264</v>
      </c>
      <c r="H4816" s="5">
        <v>52360</v>
      </c>
      <c r="I4816" s="7">
        <v>41751</v>
      </c>
      <c r="J4816" s="5">
        <f>365*(LN(H4816)-LN(D4816))/((E4816-A4816)-(I4816-A4816))</f>
        <v>-4.8084840686377179E-3</v>
      </c>
    </row>
    <row r="4817" spans="1:10">
      <c r="A4817" s="6">
        <v>41639</v>
      </c>
      <c r="B4817" s="5" t="s">
        <v>216</v>
      </c>
      <c r="C4817" s="5">
        <v>226906</v>
      </c>
      <c r="D4817" s="5">
        <v>52280</v>
      </c>
      <c r="E4817" s="7">
        <v>41722</v>
      </c>
      <c r="F4817" s="5" t="s">
        <v>217</v>
      </c>
      <c r="G4817" s="5">
        <v>113604</v>
      </c>
      <c r="H4817" s="5">
        <v>52310</v>
      </c>
      <c r="I4817" s="7">
        <v>41751</v>
      </c>
      <c r="J4817" s="5">
        <f>365*(LN(H4817)-LN(D4817))/((E4817-A4817)-(I4817-A4817))</f>
        <v>-7.2203120231797502E-3</v>
      </c>
    </row>
    <row r="4818" spans="1:10">
      <c r="A4818" s="6">
        <v>41641</v>
      </c>
      <c r="B4818" s="5" t="s">
        <v>216</v>
      </c>
      <c r="C4818" s="5">
        <v>240224</v>
      </c>
      <c r="D4818" s="5">
        <v>52670</v>
      </c>
      <c r="E4818" s="7">
        <v>41722</v>
      </c>
      <c r="F4818" s="5" t="s">
        <v>217</v>
      </c>
      <c r="G4818" s="5">
        <v>125332</v>
      </c>
      <c r="H4818" s="5">
        <v>52670</v>
      </c>
      <c r="I4818" s="7">
        <v>41751</v>
      </c>
      <c r="J4818" s="5">
        <f>365*(LN(H4818)-LN(D4818))/((E4818-A4818)-(I4818-A4818))</f>
        <v>0</v>
      </c>
    </row>
    <row r="4819" spans="1:10">
      <c r="A4819" s="6">
        <v>41642</v>
      </c>
      <c r="B4819" s="5" t="s">
        <v>216</v>
      </c>
      <c r="C4819" s="5">
        <v>232074</v>
      </c>
      <c r="D4819" s="5">
        <v>51920</v>
      </c>
      <c r="E4819" s="7">
        <v>41722</v>
      </c>
      <c r="F4819" s="5" t="s">
        <v>217</v>
      </c>
      <c r="G4819" s="5">
        <v>141120</v>
      </c>
      <c r="H4819" s="5">
        <v>51880</v>
      </c>
      <c r="I4819" s="7">
        <v>41751</v>
      </c>
      <c r="J4819" s="5">
        <f>365*(LN(H4819)-LN(D4819))/((E4819-A4819)-(I4819-A4819))</f>
        <v>9.700352616241489E-3</v>
      </c>
    </row>
    <row r="4820" spans="1:10">
      <c r="A4820" s="6">
        <v>41645</v>
      </c>
      <c r="B4820" s="5" t="s">
        <v>216</v>
      </c>
      <c r="C4820" s="5">
        <v>220868</v>
      </c>
      <c r="D4820" s="5">
        <v>51770</v>
      </c>
      <c r="E4820" s="7">
        <v>41722</v>
      </c>
      <c r="F4820" s="5" t="s">
        <v>217</v>
      </c>
      <c r="G4820" s="5">
        <v>145618</v>
      </c>
      <c r="H4820" s="5">
        <v>51720</v>
      </c>
      <c r="I4820" s="7">
        <v>41751</v>
      </c>
      <c r="J4820" s="5">
        <f>365*(LN(H4820)-LN(D4820))/((E4820-A4820)-(I4820-A4820))</f>
        <v>1.2161762369173419E-2</v>
      </c>
    </row>
    <row r="4821" spans="1:10">
      <c r="A4821" s="6">
        <v>41646</v>
      </c>
      <c r="B4821" s="5" t="s">
        <v>216</v>
      </c>
      <c r="C4821" s="5">
        <v>218972</v>
      </c>
      <c r="D4821" s="5">
        <v>51860</v>
      </c>
      <c r="E4821" s="7">
        <v>41722</v>
      </c>
      <c r="F4821" s="5" t="s">
        <v>217</v>
      </c>
      <c r="G4821" s="5">
        <v>149422</v>
      </c>
      <c r="H4821" s="5">
        <v>51810</v>
      </c>
      <c r="I4821" s="7">
        <v>41751</v>
      </c>
      <c r="J4821" s="5">
        <f>365*(LN(H4821)-LN(D4821))/((E4821-A4821)-(I4821-A4821))</f>
        <v>1.2140646158430846E-2</v>
      </c>
    </row>
    <row r="4822" spans="1:10">
      <c r="A4822" s="6">
        <v>41647</v>
      </c>
      <c r="B4822" s="5" t="s">
        <v>216</v>
      </c>
      <c r="C4822" s="5">
        <v>214880</v>
      </c>
      <c r="D4822" s="5">
        <v>52060</v>
      </c>
      <c r="E4822" s="7">
        <v>41722</v>
      </c>
      <c r="F4822" s="5" t="s">
        <v>217</v>
      </c>
      <c r="G4822" s="5">
        <v>155470</v>
      </c>
      <c r="H4822" s="5">
        <v>52020</v>
      </c>
      <c r="I4822" s="7">
        <v>41751</v>
      </c>
      <c r="J4822" s="5">
        <f>365*(LN(H4822)-LN(D4822))/((E4822-A4822)-(I4822-A4822))</f>
        <v>9.6742563537437262E-3</v>
      </c>
    </row>
    <row r="4823" spans="1:10">
      <c r="A4823" s="6">
        <v>41648</v>
      </c>
      <c r="B4823" s="5" t="s">
        <v>216</v>
      </c>
      <c r="C4823" s="5">
        <v>237872</v>
      </c>
      <c r="D4823" s="5">
        <v>51220</v>
      </c>
      <c r="E4823" s="7">
        <v>41722</v>
      </c>
      <c r="F4823" s="5" t="s">
        <v>217</v>
      </c>
      <c r="G4823" s="5">
        <v>185828</v>
      </c>
      <c r="H4823" s="5">
        <v>51200</v>
      </c>
      <c r="I4823" s="7">
        <v>41751</v>
      </c>
      <c r="J4823" s="5">
        <f>365*(LN(H4823)-LN(D4823))/((E4823-A4823)-(I4823-A4823))</f>
        <v>4.9155270675821181E-3</v>
      </c>
    </row>
    <row r="4824" spans="1:10">
      <c r="A4824" s="6">
        <v>41649</v>
      </c>
      <c r="B4824" s="5" t="s">
        <v>216</v>
      </c>
      <c r="C4824" s="5">
        <v>212788</v>
      </c>
      <c r="D4824" s="5">
        <v>51360</v>
      </c>
      <c r="E4824" s="7">
        <v>41722</v>
      </c>
      <c r="F4824" s="5" t="s">
        <v>217</v>
      </c>
      <c r="G4824" s="5">
        <v>189452</v>
      </c>
      <c r="H4824" s="5">
        <v>51280</v>
      </c>
      <c r="I4824" s="7">
        <v>41751</v>
      </c>
      <c r="J4824" s="5">
        <f>365*(LN(H4824)-LN(D4824))/((E4824-A4824)-(I4824-A4824))</f>
        <v>1.9619967958310357E-2</v>
      </c>
    </row>
    <row r="4825" spans="1:10">
      <c r="A4825" s="6">
        <v>41652</v>
      </c>
      <c r="B4825" s="5" t="s">
        <v>216</v>
      </c>
      <c r="C4825" s="5">
        <v>199382</v>
      </c>
      <c r="D4825" s="5">
        <v>51690</v>
      </c>
      <c r="E4825" s="7">
        <v>41722</v>
      </c>
      <c r="F4825" s="5" t="s">
        <v>217</v>
      </c>
      <c r="G4825" s="5">
        <v>193966</v>
      </c>
      <c r="H4825" s="5">
        <v>51610</v>
      </c>
      <c r="I4825" s="7">
        <v>41751</v>
      </c>
      <c r="J4825" s="5">
        <f>365*(LN(H4825)-LN(D4825))/((E4825-A4825)-(I4825-A4825))</f>
        <v>1.9494612836876625E-2</v>
      </c>
    </row>
    <row r="4826" spans="1:10">
      <c r="A4826" s="6">
        <v>41653</v>
      </c>
      <c r="B4826" s="5" t="s">
        <v>217</v>
      </c>
      <c r="C4826" s="5">
        <v>200250</v>
      </c>
      <c r="D4826" s="5">
        <v>51740</v>
      </c>
      <c r="E4826" s="7">
        <v>41751</v>
      </c>
      <c r="F4826" s="5" t="s">
        <v>218</v>
      </c>
      <c r="G4826" s="5">
        <v>54426</v>
      </c>
      <c r="H4826" s="5">
        <v>51670</v>
      </c>
      <c r="I4826" s="7">
        <v>41781</v>
      </c>
      <c r="J4826" s="5">
        <f>365*(LN(H4826)-LN(D4826))/((E4826-A4826)-(I4826-A4826))</f>
        <v>1.6471652581945051E-2</v>
      </c>
    </row>
    <row r="4827" spans="1:10">
      <c r="A4827" s="6">
        <v>41654</v>
      </c>
      <c r="B4827" s="5" t="s">
        <v>217</v>
      </c>
      <c r="C4827" s="5">
        <v>222872</v>
      </c>
      <c r="D4827" s="5">
        <v>51350</v>
      </c>
      <c r="E4827" s="7">
        <v>41751</v>
      </c>
      <c r="F4827" s="5" t="s">
        <v>218</v>
      </c>
      <c r="G4827" s="5">
        <v>56148</v>
      </c>
      <c r="H4827" s="5">
        <v>51290</v>
      </c>
      <c r="I4827" s="7">
        <v>41781</v>
      </c>
      <c r="J4827" s="5">
        <f>365*(LN(H4827)-LN(D4827))/((E4827-A4827)-(I4827-A4827))</f>
        <v>1.4224475509597193E-2</v>
      </c>
    </row>
    <row r="4828" spans="1:10">
      <c r="A4828" s="6">
        <v>41655</v>
      </c>
      <c r="B4828" s="5" t="s">
        <v>217</v>
      </c>
      <c r="C4828" s="5">
        <v>223792</v>
      </c>
      <c r="D4828" s="5">
        <v>51720</v>
      </c>
      <c r="E4828" s="7">
        <v>41751</v>
      </c>
      <c r="F4828" s="5" t="s">
        <v>218</v>
      </c>
      <c r="G4828" s="5">
        <v>56970</v>
      </c>
      <c r="H4828" s="5">
        <v>51670</v>
      </c>
      <c r="I4828" s="7">
        <v>41781</v>
      </c>
      <c r="J4828" s="5">
        <f>365*(LN(H4828)-LN(D4828))/((E4828-A4828)-(I4828-A4828))</f>
        <v>1.1767741188843495E-2</v>
      </c>
    </row>
    <row r="4829" spans="1:10">
      <c r="A4829" s="6">
        <v>41656</v>
      </c>
      <c r="B4829" s="5" t="s">
        <v>217</v>
      </c>
      <c r="C4829" s="5">
        <v>218514</v>
      </c>
      <c r="D4829" s="5">
        <v>51810</v>
      </c>
      <c r="E4829" s="7">
        <v>41751</v>
      </c>
      <c r="F4829" s="5" t="s">
        <v>218</v>
      </c>
      <c r="G4829" s="5">
        <v>59546</v>
      </c>
      <c r="H4829" s="5">
        <v>51740</v>
      </c>
      <c r="I4829" s="7">
        <v>41781</v>
      </c>
      <c r="J4829" s="5">
        <f>365*(LN(H4829)-LN(D4829))/((E4829-A4829)-(I4829-A4829))</f>
        <v>1.6449382837231259E-2</v>
      </c>
    </row>
    <row r="4830" spans="1:10">
      <c r="A4830" s="6">
        <v>41659</v>
      </c>
      <c r="B4830" s="5" t="s">
        <v>217</v>
      </c>
      <c r="C4830" s="5">
        <v>221470</v>
      </c>
      <c r="D4830" s="5">
        <v>51800</v>
      </c>
      <c r="E4830" s="7">
        <v>41751</v>
      </c>
      <c r="F4830" s="5" t="s">
        <v>218</v>
      </c>
      <c r="G4830" s="5">
        <v>61070</v>
      </c>
      <c r="H4830" s="5">
        <v>51720</v>
      </c>
      <c r="I4830" s="7">
        <v>41781</v>
      </c>
      <c r="J4830" s="5">
        <f>365*(LN(H4830)-LN(D4830))/((E4830-A4830)-(I4830-A4830))</f>
        <v>1.880474356833961E-2</v>
      </c>
    </row>
    <row r="4831" spans="1:10">
      <c r="A4831" s="6">
        <v>41660</v>
      </c>
      <c r="B4831" s="5" t="s">
        <v>217</v>
      </c>
      <c r="C4831" s="5">
        <v>239906</v>
      </c>
      <c r="D4831" s="5">
        <v>51630</v>
      </c>
      <c r="E4831" s="7">
        <v>41751</v>
      </c>
      <c r="F4831" s="5" t="s">
        <v>218</v>
      </c>
      <c r="G4831" s="5">
        <v>64752</v>
      </c>
      <c r="H4831" s="5">
        <v>51550</v>
      </c>
      <c r="I4831" s="7">
        <v>41781</v>
      </c>
      <c r="J4831" s="5">
        <f>365*(LN(H4831)-LN(D4831))/((E4831-A4831)-(I4831-A4831))</f>
        <v>1.8866709214496364E-2</v>
      </c>
    </row>
    <row r="4832" spans="1:10">
      <c r="A4832" s="6">
        <v>41661</v>
      </c>
      <c r="B4832" s="5" t="s">
        <v>217</v>
      </c>
      <c r="C4832" s="5">
        <v>240488</v>
      </c>
      <c r="D4832" s="5">
        <v>51630</v>
      </c>
      <c r="E4832" s="7">
        <v>41751</v>
      </c>
      <c r="F4832" s="5" t="s">
        <v>218</v>
      </c>
      <c r="G4832" s="5">
        <v>67428</v>
      </c>
      <c r="H4832" s="5">
        <v>51580</v>
      </c>
      <c r="I4832" s="7">
        <v>41781</v>
      </c>
      <c r="J4832" s="5">
        <f>365*(LN(H4832)-LN(D4832))/((E4832-A4832)-(I4832-A4832))</f>
        <v>1.1788264333363921E-2</v>
      </c>
    </row>
    <row r="4833" spans="1:10">
      <c r="A4833" s="6">
        <v>41662</v>
      </c>
      <c r="B4833" s="5" t="s">
        <v>217</v>
      </c>
      <c r="C4833" s="5">
        <v>248850</v>
      </c>
      <c r="D4833" s="5">
        <v>51410</v>
      </c>
      <c r="E4833" s="7">
        <v>41751</v>
      </c>
      <c r="F4833" s="5" t="s">
        <v>218</v>
      </c>
      <c r="G4833" s="5">
        <v>79556</v>
      </c>
      <c r="H4833" s="5">
        <v>51380</v>
      </c>
      <c r="I4833" s="7">
        <v>41781</v>
      </c>
      <c r="J4833" s="5">
        <f>365*(LN(H4833)-LN(D4833))/((E4833-A4833)-(I4833-A4833))</f>
        <v>7.1018583590438666E-3</v>
      </c>
    </row>
    <row r="4834" spans="1:10">
      <c r="A4834" s="6">
        <v>41663</v>
      </c>
      <c r="B4834" s="5" t="s">
        <v>217</v>
      </c>
      <c r="C4834" s="5">
        <v>248748</v>
      </c>
      <c r="D4834" s="5">
        <v>51270</v>
      </c>
      <c r="E4834" s="7">
        <v>41751</v>
      </c>
      <c r="F4834" s="5" t="s">
        <v>218</v>
      </c>
      <c r="G4834" s="5">
        <v>89634</v>
      </c>
      <c r="H4834" s="5">
        <v>51250</v>
      </c>
      <c r="I4834" s="7">
        <v>41781</v>
      </c>
      <c r="J4834" s="5">
        <f>365*(LN(H4834)-LN(D4834))/((E4834-A4834)-(I4834-A4834))</f>
        <v>4.7470412879431949E-3</v>
      </c>
    </row>
    <row r="4835" spans="1:10">
      <c r="A4835" s="6">
        <v>41666</v>
      </c>
      <c r="B4835" s="5" t="s">
        <v>217</v>
      </c>
      <c r="C4835" s="5">
        <v>254464</v>
      </c>
      <c r="D4835" s="5">
        <v>50980</v>
      </c>
      <c r="E4835" s="7">
        <v>41751</v>
      </c>
      <c r="F4835" s="5" t="s">
        <v>218</v>
      </c>
      <c r="G4835" s="5">
        <v>95814</v>
      </c>
      <c r="H4835" s="5">
        <v>50950</v>
      </c>
      <c r="I4835" s="7">
        <v>41781</v>
      </c>
      <c r="J4835" s="5">
        <f>365*(LN(H4835)-LN(D4835))/((E4835-A4835)-(I4835-A4835))</f>
        <v>7.16177789737434E-3</v>
      </c>
    </row>
    <row r="4836" spans="1:10">
      <c r="A4836" s="6">
        <v>41667</v>
      </c>
      <c r="B4836" s="5" t="s">
        <v>217</v>
      </c>
      <c r="C4836" s="5">
        <v>245352</v>
      </c>
      <c r="D4836" s="5">
        <v>51000</v>
      </c>
      <c r="E4836" s="7">
        <v>41751</v>
      </c>
      <c r="F4836" s="5" t="s">
        <v>218</v>
      </c>
      <c r="G4836" s="5">
        <v>95284</v>
      </c>
      <c r="H4836" s="5">
        <v>50980</v>
      </c>
      <c r="I4836" s="7">
        <v>41781</v>
      </c>
      <c r="J4836" s="5">
        <f>365*(LN(H4836)-LN(D4836))/((E4836-A4836)-(I4836-A4836))</f>
        <v>4.7721776123340236E-3</v>
      </c>
    </row>
    <row r="4837" spans="1:10">
      <c r="A4837" s="6">
        <v>41668</v>
      </c>
      <c r="B4837" s="5" t="s">
        <v>217</v>
      </c>
      <c r="C4837" s="5">
        <v>231832</v>
      </c>
      <c r="D4837" s="5">
        <v>51060</v>
      </c>
      <c r="E4837" s="7">
        <v>41751</v>
      </c>
      <c r="F4837" s="5" t="s">
        <v>218</v>
      </c>
      <c r="G4837" s="5">
        <v>94818</v>
      </c>
      <c r="H4837" s="5">
        <v>51080</v>
      </c>
      <c r="I4837" s="7">
        <v>41781</v>
      </c>
      <c r="J4837" s="5">
        <f>365*(LN(H4837)-LN(D4837))/((E4837-A4837)-(I4837-A4837))</f>
        <v>-4.7647021038477178E-3</v>
      </c>
    </row>
    <row r="4838" spans="1:10">
      <c r="A4838" s="6">
        <v>41669</v>
      </c>
      <c r="B4838" s="5" t="s">
        <v>217</v>
      </c>
      <c r="C4838" s="5">
        <v>216646</v>
      </c>
      <c r="D4838" s="5">
        <v>50950</v>
      </c>
      <c r="E4838" s="7">
        <v>41751</v>
      </c>
      <c r="F4838" s="5" t="s">
        <v>218</v>
      </c>
      <c r="G4838" s="5">
        <v>100506</v>
      </c>
      <c r="H4838" s="5">
        <v>50870</v>
      </c>
      <c r="I4838" s="7">
        <v>41781</v>
      </c>
      <c r="J4838" s="5">
        <f>365*(LN(H4838)-LN(D4838))/((E4838-A4838)-(I4838-A4838))</f>
        <v>1.9118710147723778E-2</v>
      </c>
    </row>
    <row r="4839" spans="1:10">
      <c r="A4839" s="6">
        <v>41677</v>
      </c>
      <c r="B4839" s="5" t="s">
        <v>217</v>
      </c>
      <c r="C4839" s="5">
        <v>214270</v>
      </c>
      <c r="D4839" s="5">
        <v>51030</v>
      </c>
      <c r="E4839" s="7">
        <v>41751</v>
      </c>
      <c r="F4839" s="5" t="s">
        <v>218</v>
      </c>
      <c r="G4839" s="5">
        <v>104424</v>
      </c>
      <c r="H4839" s="5">
        <v>50990</v>
      </c>
      <c r="I4839" s="7">
        <v>41781</v>
      </c>
      <c r="J4839" s="5">
        <f>365*(LN(H4839)-LN(D4839))/((E4839-A4839)-(I4839-A4839))</f>
        <v>9.5406134405768839E-3</v>
      </c>
    </row>
    <row r="4840" spans="1:10">
      <c r="A4840" s="6">
        <v>41680</v>
      </c>
      <c r="B4840" s="5" t="s">
        <v>217</v>
      </c>
      <c r="C4840" s="5">
        <v>211636</v>
      </c>
      <c r="D4840" s="5">
        <v>51070</v>
      </c>
      <c r="E4840" s="7">
        <v>41751</v>
      </c>
      <c r="F4840" s="5" t="s">
        <v>218</v>
      </c>
      <c r="G4840" s="5">
        <v>113394</v>
      </c>
      <c r="H4840" s="5">
        <v>51040</v>
      </c>
      <c r="I4840" s="7">
        <v>41781</v>
      </c>
      <c r="J4840" s="5">
        <f>365*(LN(H4840)-LN(D4840))/((E4840-A4840)-(I4840-A4840))</f>
        <v>7.1491530800464886E-3</v>
      </c>
    </row>
    <row r="4841" spans="1:10">
      <c r="A4841" s="6">
        <v>41681</v>
      </c>
      <c r="B4841" s="5" t="s">
        <v>217</v>
      </c>
      <c r="C4841" s="5">
        <v>221406</v>
      </c>
      <c r="D4841" s="5">
        <v>50390</v>
      </c>
      <c r="E4841" s="7">
        <v>41751</v>
      </c>
      <c r="F4841" s="5" t="s">
        <v>218</v>
      </c>
      <c r="G4841" s="5">
        <v>142298</v>
      </c>
      <c r="H4841" s="5">
        <v>50310</v>
      </c>
      <c r="I4841" s="7">
        <v>41781</v>
      </c>
      <c r="J4841" s="5">
        <f>365*(LN(H4841)-LN(D4841))/((E4841-A4841)-(I4841-A4841))</f>
        <v>1.9331351302899868E-2</v>
      </c>
    </row>
    <row r="4842" spans="1:10">
      <c r="A4842" s="6">
        <v>41682</v>
      </c>
      <c r="B4842" s="5" t="s">
        <v>217</v>
      </c>
      <c r="C4842" s="5">
        <v>213778</v>
      </c>
      <c r="D4842" s="5">
        <v>50650</v>
      </c>
      <c r="E4842" s="7">
        <v>41751</v>
      </c>
      <c r="F4842" s="5" t="s">
        <v>218</v>
      </c>
      <c r="G4842" s="5">
        <v>144754</v>
      </c>
      <c r="H4842" s="5">
        <v>50590</v>
      </c>
      <c r="I4842" s="7">
        <v>41781</v>
      </c>
      <c r="J4842" s="5">
        <f>365*(LN(H4842)-LN(D4842))/((E4842-A4842)-(I4842-A4842))</f>
        <v>1.4421179088627945E-2</v>
      </c>
    </row>
    <row r="4843" spans="1:10">
      <c r="A4843" s="6">
        <v>41683</v>
      </c>
      <c r="B4843" s="5" t="s">
        <v>217</v>
      </c>
      <c r="C4843" s="5">
        <v>209958</v>
      </c>
      <c r="D4843" s="5">
        <v>50620</v>
      </c>
      <c r="E4843" s="7">
        <v>41751</v>
      </c>
      <c r="F4843" s="5" t="s">
        <v>218</v>
      </c>
      <c r="G4843" s="5">
        <v>149754</v>
      </c>
      <c r="H4843" s="5">
        <v>50550</v>
      </c>
      <c r="I4843" s="7">
        <v>41781</v>
      </c>
      <c r="J4843" s="5">
        <f>365*(LN(H4843)-LN(D4843))/((E4843-A4843)-(I4843-A4843))</f>
        <v>1.683635074772975E-2</v>
      </c>
    </row>
    <row r="4844" spans="1:10">
      <c r="A4844" s="6">
        <v>41684</v>
      </c>
      <c r="B4844" s="5" t="s">
        <v>217</v>
      </c>
      <c r="C4844" s="5">
        <v>202332</v>
      </c>
      <c r="D4844" s="5">
        <v>50670</v>
      </c>
      <c r="E4844" s="7">
        <v>41751</v>
      </c>
      <c r="F4844" s="5" t="s">
        <v>218</v>
      </c>
      <c r="G4844" s="5">
        <v>153476</v>
      </c>
      <c r="H4844" s="5">
        <v>50690</v>
      </c>
      <c r="I4844" s="7">
        <v>41781</v>
      </c>
      <c r="J4844" s="5">
        <f>365*(LN(H4844)-LN(D4844))/((E4844-A4844)-(I4844-A4844))</f>
        <v>-4.8013681233444556E-3</v>
      </c>
    </row>
    <row r="4845" spans="1:10">
      <c r="A4845" s="6">
        <v>41687</v>
      </c>
      <c r="B4845" s="5" t="s">
        <v>217</v>
      </c>
      <c r="C4845" s="5">
        <v>182842</v>
      </c>
      <c r="D4845" s="5">
        <v>51070</v>
      </c>
      <c r="E4845" s="7">
        <v>41751</v>
      </c>
      <c r="F4845" s="5" t="s">
        <v>218</v>
      </c>
      <c r="G4845" s="5">
        <v>157988</v>
      </c>
      <c r="H4845" s="5">
        <v>51040</v>
      </c>
      <c r="I4845" s="7">
        <v>41781</v>
      </c>
      <c r="J4845" s="5">
        <f>365*(LN(H4845)-LN(D4845))/((E4845-A4845)-(I4845-A4845))</f>
        <v>7.1491530800464886E-3</v>
      </c>
    </row>
    <row r="4846" spans="1:10">
      <c r="A4846" s="6">
        <v>41688</v>
      </c>
      <c r="B4846" s="5" t="s">
        <v>217</v>
      </c>
      <c r="C4846" s="5">
        <v>176500</v>
      </c>
      <c r="D4846" s="5">
        <v>50700</v>
      </c>
      <c r="E4846" s="7">
        <v>41751</v>
      </c>
      <c r="F4846" s="5" t="s">
        <v>218</v>
      </c>
      <c r="G4846" s="5">
        <v>172628</v>
      </c>
      <c r="H4846" s="5">
        <v>50660</v>
      </c>
      <c r="I4846" s="7">
        <v>41781</v>
      </c>
      <c r="J4846" s="5">
        <f>365*(LN(H4846)-LN(D4846))/((E4846-A4846)-(I4846-A4846))</f>
        <v>9.6027366205824194E-3</v>
      </c>
    </row>
    <row r="4847" spans="1:10">
      <c r="A4847" s="6">
        <v>41689</v>
      </c>
      <c r="B4847" s="5" t="s">
        <v>218</v>
      </c>
      <c r="C4847" s="5">
        <v>185538</v>
      </c>
      <c r="D4847" s="5">
        <v>50690</v>
      </c>
      <c r="E4847" s="7">
        <v>41781</v>
      </c>
      <c r="F4847" s="5" t="s">
        <v>219</v>
      </c>
      <c r="G4847" s="5">
        <v>57588</v>
      </c>
      <c r="H4847" s="5">
        <v>50660</v>
      </c>
      <c r="I4847" s="7">
        <v>41813</v>
      </c>
      <c r="J4847" s="5">
        <f>365*(LN(H4847)-LN(D4847))/((E4847-A4847)-(I4847-A4847))</f>
        <v>6.7525902317538966E-3</v>
      </c>
    </row>
    <row r="4848" spans="1:10">
      <c r="A4848" s="6">
        <v>41690</v>
      </c>
      <c r="B4848" s="5" t="s">
        <v>218</v>
      </c>
      <c r="C4848" s="5">
        <v>212578</v>
      </c>
      <c r="D4848" s="5">
        <v>50390</v>
      </c>
      <c r="E4848" s="7">
        <v>41781</v>
      </c>
      <c r="F4848" s="5" t="s">
        <v>219</v>
      </c>
      <c r="G4848" s="5">
        <v>65708</v>
      </c>
      <c r="H4848" s="5">
        <v>50380</v>
      </c>
      <c r="I4848" s="7">
        <v>41813</v>
      </c>
      <c r="J4848" s="5">
        <f>365*(LN(H4848)-LN(D4848))/((E4848-A4848)-(I4848-A4848))</f>
        <v>2.263818604235357E-3</v>
      </c>
    </row>
    <row r="4849" spans="1:10">
      <c r="A4849" s="6">
        <v>41691</v>
      </c>
      <c r="B4849" s="5" t="s">
        <v>218</v>
      </c>
      <c r="C4849" s="5">
        <v>219496</v>
      </c>
      <c r="D4849" s="5">
        <v>50510</v>
      </c>
      <c r="E4849" s="7">
        <v>41781</v>
      </c>
      <c r="F4849" s="5" t="s">
        <v>219</v>
      </c>
      <c r="G4849" s="5">
        <v>72154</v>
      </c>
      <c r="H4849" s="5">
        <v>50500</v>
      </c>
      <c r="I4849" s="7">
        <v>41813</v>
      </c>
      <c r="J4849" s="5">
        <f>365*(LN(H4849)-LN(D4849))/((E4849-A4849)-(I4849-A4849))</f>
        <v>2.2584397658023669E-3</v>
      </c>
    </row>
    <row r="4850" spans="1:10">
      <c r="A4850" s="6">
        <v>41694</v>
      </c>
      <c r="B4850" s="5" t="s">
        <v>218</v>
      </c>
      <c r="C4850" s="5">
        <v>268732</v>
      </c>
      <c r="D4850" s="5">
        <v>49900</v>
      </c>
      <c r="E4850" s="7">
        <v>41781</v>
      </c>
      <c r="F4850" s="5" t="s">
        <v>219</v>
      </c>
      <c r="G4850" s="5">
        <v>94414</v>
      </c>
      <c r="H4850" s="5">
        <v>49860</v>
      </c>
      <c r="I4850" s="7">
        <v>41813</v>
      </c>
      <c r="J4850" s="5">
        <f>365*(LN(H4850)-LN(D4850))/((E4850-A4850)-(I4850-A4850))</f>
        <v>9.1469531766405487E-3</v>
      </c>
    </row>
    <row r="4851" spans="1:10">
      <c r="A4851" s="6">
        <v>41695</v>
      </c>
      <c r="B4851" s="5" t="s">
        <v>218</v>
      </c>
      <c r="C4851" s="5">
        <v>296224</v>
      </c>
      <c r="D4851" s="5">
        <v>49520</v>
      </c>
      <c r="E4851" s="7">
        <v>41781</v>
      </c>
      <c r="F4851" s="5" t="s">
        <v>219</v>
      </c>
      <c r="G4851" s="5">
        <v>102460</v>
      </c>
      <c r="H4851" s="5">
        <v>49510</v>
      </c>
      <c r="I4851" s="7">
        <v>41813</v>
      </c>
      <c r="J4851" s="5">
        <f>365*(LN(H4851)-LN(D4851))/((E4851-A4851)-(I4851-A4851))</f>
        <v>2.3035948780728011E-3</v>
      </c>
    </row>
    <row r="4852" spans="1:10">
      <c r="A4852" s="6">
        <v>41696</v>
      </c>
      <c r="B4852" s="5" t="s">
        <v>218</v>
      </c>
      <c r="C4852" s="5">
        <v>283850</v>
      </c>
      <c r="D4852" s="5">
        <v>49680</v>
      </c>
      <c r="E4852" s="7">
        <v>41781</v>
      </c>
      <c r="F4852" s="5" t="s">
        <v>219</v>
      </c>
      <c r="G4852" s="5">
        <v>117848</v>
      </c>
      <c r="H4852" s="5">
        <v>49660</v>
      </c>
      <c r="I4852" s="7">
        <v>41813</v>
      </c>
      <c r="J4852" s="5">
        <f>365*(LN(H4852)-LN(D4852))/((E4852-A4852)-(I4852-A4852))</f>
        <v>4.5928126249561441E-3</v>
      </c>
    </row>
    <row r="4853" spans="1:10">
      <c r="A4853" s="6">
        <v>41697</v>
      </c>
      <c r="B4853" s="5" t="s">
        <v>218</v>
      </c>
      <c r="C4853" s="5">
        <v>308896</v>
      </c>
      <c r="D4853" s="5">
        <v>49210</v>
      </c>
      <c r="E4853" s="7">
        <v>41781</v>
      </c>
      <c r="F4853" s="5" t="s">
        <v>219</v>
      </c>
      <c r="G4853" s="5">
        <v>137834</v>
      </c>
      <c r="H4853" s="5">
        <v>49180</v>
      </c>
      <c r="I4853" s="7">
        <v>41813</v>
      </c>
      <c r="J4853" s="5">
        <f>365*(LN(H4853)-LN(D4853))/((E4853-A4853)-(I4853-A4853))</f>
        <v>6.9557375872394966E-3</v>
      </c>
    </row>
    <row r="4854" spans="1:10">
      <c r="A4854" s="6">
        <v>41698</v>
      </c>
      <c r="B4854" s="5" t="s">
        <v>218</v>
      </c>
      <c r="C4854" s="5">
        <v>301996</v>
      </c>
      <c r="D4854" s="5">
        <v>49280</v>
      </c>
      <c r="E4854" s="7">
        <v>41781</v>
      </c>
      <c r="F4854" s="5" t="s">
        <v>219</v>
      </c>
      <c r="G4854" s="5">
        <v>152692</v>
      </c>
      <c r="H4854" s="5">
        <v>49250</v>
      </c>
      <c r="I4854" s="7">
        <v>41813</v>
      </c>
      <c r="J4854" s="5">
        <f>365*(LN(H4854)-LN(D4854))/((E4854-A4854)-(I4854-A4854))</f>
        <v>6.9458542692385494E-3</v>
      </c>
    </row>
    <row r="4855" spans="1:10">
      <c r="A4855" s="6">
        <v>41701</v>
      </c>
      <c r="B4855" s="5" t="s">
        <v>218</v>
      </c>
      <c r="C4855" s="5">
        <v>314794</v>
      </c>
      <c r="D4855" s="5">
        <v>48760</v>
      </c>
      <c r="E4855" s="7">
        <v>41781</v>
      </c>
      <c r="F4855" s="5" t="s">
        <v>219</v>
      </c>
      <c r="G4855" s="5">
        <v>175402</v>
      </c>
      <c r="H4855" s="5">
        <v>48750</v>
      </c>
      <c r="I4855" s="7">
        <v>41813</v>
      </c>
      <c r="J4855" s="5">
        <f>365*(LN(H4855)-LN(D4855))/((E4855-A4855)-(I4855-A4855))</f>
        <v>2.3395036488593757E-3</v>
      </c>
    </row>
    <row r="4856" spans="1:10">
      <c r="A4856" s="6">
        <v>41702</v>
      </c>
      <c r="B4856" s="5" t="s">
        <v>218</v>
      </c>
      <c r="C4856" s="5">
        <v>302254</v>
      </c>
      <c r="D4856" s="5">
        <v>48990</v>
      </c>
      <c r="E4856" s="7">
        <v>41781</v>
      </c>
      <c r="F4856" s="5" t="s">
        <v>219</v>
      </c>
      <c r="G4856" s="5">
        <v>182376</v>
      </c>
      <c r="H4856" s="5">
        <v>48980</v>
      </c>
      <c r="I4856" s="7">
        <v>41813</v>
      </c>
      <c r="J4856" s="5">
        <f>365*(LN(H4856)-LN(D4856))/((E4856-A4856)-(I4856-A4856))</f>
        <v>2.3285189424568364E-3</v>
      </c>
    </row>
    <row r="4857" spans="1:10">
      <c r="A4857" s="6">
        <v>41703</v>
      </c>
      <c r="B4857" s="5" t="s">
        <v>218</v>
      </c>
      <c r="C4857" s="5">
        <v>277910</v>
      </c>
      <c r="D4857" s="5">
        <v>49380</v>
      </c>
      <c r="E4857" s="7">
        <v>41781</v>
      </c>
      <c r="F4857" s="5" t="s">
        <v>219</v>
      </c>
      <c r="G4857" s="5">
        <v>180096</v>
      </c>
      <c r="H4857" s="5">
        <v>49390</v>
      </c>
      <c r="I4857" s="7">
        <v>41813</v>
      </c>
      <c r="J4857" s="5">
        <f>365*(LN(H4857)-LN(D4857))/((E4857-A4857)-(I4857-A4857))</f>
        <v>-2.3096588111723437E-3</v>
      </c>
    </row>
    <row r="4858" spans="1:10">
      <c r="A4858" s="6">
        <v>41704</v>
      </c>
      <c r="B4858" s="5" t="s">
        <v>218</v>
      </c>
      <c r="C4858" s="5">
        <v>275364</v>
      </c>
      <c r="D4858" s="5">
        <v>49140</v>
      </c>
      <c r="E4858" s="7">
        <v>41781</v>
      </c>
      <c r="F4858" s="5" t="s">
        <v>219</v>
      </c>
      <c r="G4858" s="5">
        <v>193022</v>
      </c>
      <c r="H4858" s="5">
        <v>49120</v>
      </c>
      <c r="I4858" s="7">
        <v>41813</v>
      </c>
      <c r="J4858" s="5">
        <f>365*(LN(H4858)-LN(D4858))/((E4858-A4858)-(I4858-A4858))</f>
        <v>4.6432933676010535E-3</v>
      </c>
    </row>
    <row r="4859" spans="1:10">
      <c r="A4859" s="6">
        <v>41705</v>
      </c>
      <c r="B4859" s="5" t="s">
        <v>218</v>
      </c>
      <c r="C4859" s="5">
        <v>284050</v>
      </c>
      <c r="D4859" s="5">
        <v>48920</v>
      </c>
      <c r="E4859" s="7">
        <v>41781</v>
      </c>
      <c r="F4859" s="5" t="s">
        <v>219</v>
      </c>
      <c r="G4859" s="5">
        <v>201050</v>
      </c>
      <c r="H4859" s="5">
        <v>48930</v>
      </c>
      <c r="I4859" s="7">
        <v>41813</v>
      </c>
      <c r="J4859" s="5">
        <f>365*(LN(H4859)-LN(D4859))/((E4859-A4859)-(I4859-A4859))</f>
        <v>-2.3313745609918057E-3</v>
      </c>
    </row>
    <row r="4860" spans="1:10">
      <c r="A4860" s="6">
        <v>41708</v>
      </c>
      <c r="B4860" s="5" t="s">
        <v>218</v>
      </c>
      <c r="C4860" s="5">
        <v>289134</v>
      </c>
      <c r="D4860" s="5">
        <v>46670</v>
      </c>
      <c r="E4860" s="7">
        <v>41781</v>
      </c>
      <c r="F4860" s="5" t="s">
        <v>219</v>
      </c>
      <c r="G4860" s="5">
        <v>241894</v>
      </c>
      <c r="H4860" s="5">
        <v>46680</v>
      </c>
      <c r="I4860" s="7">
        <v>41813</v>
      </c>
      <c r="J4860" s="5">
        <f>365*(LN(H4860)-LN(D4860))/((E4860-A4860)-(I4860-A4860))</f>
        <v>-2.4437600521962088E-3</v>
      </c>
    </row>
    <row r="4861" spans="1:10">
      <c r="A4861" s="6">
        <v>41709</v>
      </c>
      <c r="B4861" s="5" t="s">
        <v>219</v>
      </c>
      <c r="C4861" s="5">
        <v>295874</v>
      </c>
      <c r="D4861" s="5">
        <v>46190</v>
      </c>
      <c r="E4861" s="7">
        <v>41813</v>
      </c>
      <c r="F4861" s="5" t="s">
        <v>220</v>
      </c>
      <c r="G4861" s="5">
        <v>78808</v>
      </c>
      <c r="H4861" s="5">
        <v>46150</v>
      </c>
      <c r="I4861" s="7">
        <v>41842</v>
      </c>
      <c r="J4861" s="5">
        <f>365*(LN(H4861)-LN(D4861))/((E4861-A4861)-(I4861-A4861))</f>
        <v>1.0904230178716327E-2</v>
      </c>
    </row>
    <row r="4862" spans="1:10">
      <c r="A4862" s="6">
        <v>41710</v>
      </c>
      <c r="B4862" s="5" t="s">
        <v>219</v>
      </c>
      <c r="C4862" s="5">
        <v>387224</v>
      </c>
      <c r="D4862" s="5">
        <v>44500</v>
      </c>
      <c r="E4862" s="7">
        <v>41813</v>
      </c>
      <c r="F4862" s="5" t="s">
        <v>220</v>
      </c>
      <c r="G4862" s="5">
        <v>98532</v>
      </c>
      <c r="H4862" s="5">
        <v>44480</v>
      </c>
      <c r="I4862" s="7">
        <v>41842</v>
      </c>
      <c r="J4862" s="5">
        <f>365*(LN(H4862)-LN(D4862))/((E4862-A4862)-(I4862-A4862))</f>
        <v>5.6579937552297382E-3</v>
      </c>
    </row>
    <row r="4863" spans="1:10">
      <c r="A4863" s="6">
        <v>41711</v>
      </c>
      <c r="B4863" s="5" t="s">
        <v>219</v>
      </c>
      <c r="C4863" s="5">
        <v>411156</v>
      </c>
      <c r="D4863" s="5">
        <v>44410</v>
      </c>
      <c r="E4863" s="7">
        <v>41813</v>
      </c>
      <c r="F4863" s="5" t="s">
        <v>220</v>
      </c>
      <c r="G4863" s="5">
        <v>125626</v>
      </c>
      <c r="H4863" s="5">
        <v>44400</v>
      </c>
      <c r="I4863" s="7">
        <v>41842</v>
      </c>
      <c r="J4863" s="5">
        <f>365*(LN(H4863)-LN(D4863))/((E4863-A4863)-(I4863-A4863))</f>
        <v>2.8344121044459585E-3</v>
      </c>
    </row>
    <row r="4864" spans="1:10">
      <c r="A4864" s="6">
        <v>41712</v>
      </c>
      <c r="B4864" s="5" t="s">
        <v>219</v>
      </c>
      <c r="C4864" s="5">
        <v>432424</v>
      </c>
      <c r="D4864" s="5">
        <v>44290</v>
      </c>
      <c r="E4864" s="7">
        <v>41813</v>
      </c>
      <c r="F4864" s="5" t="s">
        <v>220</v>
      </c>
      <c r="G4864" s="5">
        <v>138622</v>
      </c>
      <c r="H4864" s="5">
        <v>44250</v>
      </c>
      <c r="I4864" s="7">
        <v>41842</v>
      </c>
      <c r="J4864" s="5">
        <f>365*(LN(H4864)-LN(D4864))/((E4864-A4864)-(I4864-A4864))</f>
        <v>1.1372222952642546E-2</v>
      </c>
    </row>
    <row r="4865" spans="1:10">
      <c r="A4865" s="6">
        <v>41715</v>
      </c>
      <c r="B4865" s="5" t="s">
        <v>219</v>
      </c>
      <c r="C4865" s="5">
        <v>455682</v>
      </c>
      <c r="D4865" s="5">
        <v>44170</v>
      </c>
      <c r="E4865" s="7">
        <v>41813</v>
      </c>
      <c r="F4865" s="5" t="s">
        <v>220</v>
      </c>
      <c r="G4865" s="5">
        <v>153740</v>
      </c>
      <c r="H4865" s="5">
        <v>44170</v>
      </c>
      <c r="I4865" s="7">
        <v>41842</v>
      </c>
      <c r="J4865" s="5">
        <f>365*(LN(H4865)-LN(D4865))/((E4865-A4865)-(I4865-A4865))</f>
        <v>0</v>
      </c>
    </row>
    <row r="4866" spans="1:10">
      <c r="A4866" s="6">
        <v>41716</v>
      </c>
      <c r="B4866" s="5" t="s">
        <v>219</v>
      </c>
      <c r="C4866" s="5">
        <v>456596</v>
      </c>
      <c r="D4866" s="5">
        <v>44900</v>
      </c>
      <c r="E4866" s="7">
        <v>41813</v>
      </c>
      <c r="F4866" s="5" t="s">
        <v>220</v>
      </c>
      <c r="G4866" s="5">
        <v>174322</v>
      </c>
      <c r="H4866" s="5">
        <v>44830</v>
      </c>
      <c r="I4866" s="7">
        <v>41842</v>
      </c>
      <c r="J4866" s="5">
        <f>365*(LN(H4866)-LN(D4866))/((E4866-A4866)-(I4866-A4866))</f>
        <v>1.9637460414286632E-2</v>
      </c>
    </row>
    <row r="4867" spans="1:10">
      <c r="A4867" s="6">
        <v>41717</v>
      </c>
      <c r="B4867" s="5" t="s">
        <v>219</v>
      </c>
      <c r="C4867" s="5">
        <v>448324</v>
      </c>
      <c r="D4867" s="5">
        <v>44740</v>
      </c>
      <c r="E4867" s="7">
        <v>41813</v>
      </c>
      <c r="F4867" s="5" t="s">
        <v>220</v>
      </c>
      <c r="G4867" s="5">
        <v>198734</v>
      </c>
      <c r="H4867" s="5">
        <v>44620</v>
      </c>
      <c r="I4867" s="7">
        <v>41842</v>
      </c>
      <c r="J4867" s="5">
        <f>365*(LN(H4867)-LN(D4867))/((E4867-A4867)-(I4867-A4867))</f>
        <v>3.3803619862864932E-2</v>
      </c>
    </row>
    <row r="4868" spans="1:10">
      <c r="A4868" s="6">
        <v>41718</v>
      </c>
      <c r="B4868" s="5" t="s">
        <v>219</v>
      </c>
      <c r="C4868" s="5">
        <v>396634</v>
      </c>
      <c r="D4868" s="5">
        <v>45190</v>
      </c>
      <c r="E4868" s="7">
        <v>41813</v>
      </c>
      <c r="F4868" s="5" t="s">
        <v>220</v>
      </c>
      <c r="G4868" s="5">
        <v>203064</v>
      </c>
      <c r="H4868" s="5">
        <v>45070</v>
      </c>
      <c r="I4868" s="7">
        <v>41842</v>
      </c>
      <c r="J4868" s="5">
        <f>365*(LN(H4868)-LN(D4868))/((E4868-A4868)-(I4868-A4868))</f>
        <v>3.3466557001042917E-2</v>
      </c>
    </row>
    <row r="4869" spans="1:10">
      <c r="A4869" s="6">
        <v>41722</v>
      </c>
      <c r="B4869" s="5" t="s">
        <v>219</v>
      </c>
      <c r="C4869" s="5">
        <v>374090</v>
      </c>
      <c r="D4869" s="5">
        <v>45420</v>
      </c>
      <c r="E4869" s="7">
        <v>41813</v>
      </c>
      <c r="F4869" s="5" t="s">
        <v>220</v>
      </c>
      <c r="G4869" s="5">
        <v>226876</v>
      </c>
      <c r="H4869" s="5">
        <v>45310</v>
      </c>
      <c r="I4869" s="7">
        <v>41842</v>
      </c>
      <c r="J4869" s="5">
        <f>365*(LN(H4869)-LN(D4869))/((E4869-A4869)-(I4869-A4869))</f>
        <v>3.0518757565637416E-2</v>
      </c>
    </row>
    <row r="4870" spans="1:10">
      <c r="A4870" s="6">
        <v>41723</v>
      </c>
      <c r="B4870" s="5" t="s">
        <v>219</v>
      </c>
      <c r="C4870" s="5">
        <v>330934</v>
      </c>
      <c r="D4870" s="5">
        <v>45890</v>
      </c>
      <c r="E4870" s="7">
        <v>41813</v>
      </c>
      <c r="F4870" s="5" t="s">
        <v>220</v>
      </c>
      <c r="G4870" s="5">
        <v>229242</v>
      </c>
      <c r="H4870" s="5">
        <v>45790</v>
      </c>
      <c r="I4870" s="7">
        <v>41842</v>
      </c>
      <c r="J4870" s="5">
        <f>365*(LN(H4870)-LN(D4870))/((E4870-A4870)-(I4870-A4870))</f>
        <v>2.7456832216354941E-2</v>
      </c>
    </row>
    <row r="4871" spans="1:10">
      <c r="A4871" s="6">
        <v>41724</v>
      </c>
      <c r="B4871" s="5" t="s">
        <v>219</v>
      </c>
      <c r="C4871" s="5">
        <v>321046</v>
      </c>
      <c r="D4871" s="5">
        <v>46140</v>
      </c>
      <c r="E4871" s="7">
        <v>41813</v>
      </c>
      <c r="F4871" s="5" t="s">
        <v>220</v>
      </c>
      <c r="G4871" s="5">
        <v>244400</v>
      </c>
      <c r="H4871" s="5">
        <v>46100</v>
      </c>
      <c r="I4871" s="7">
        <v>41842</v>
      </c>
      <c r="J4871" s="5">
        <f>365*(LN(H4871)-LN(D4871))/((E4871-A4871)-(I4871-A4871))</f>
        <v>1.0916051765411315E-2</v>
      </c>
    </row>
    <row r="4872" spans="1:10">
      <c r="A4872" s="6">
        <v>41725</v>
      </c>
      <c r="B4872" s="5" t="s">
        <v>219</v>
      </c>
      <c r="C4872" s="5">
        <v>309398</v>
      </c>
      <c r="D4872" s="5">
        <v>45730</v>
      </c>
      <c r="E4872" s="7">
        <v>41813</v>
      </c>
      <c r="F4872" s="5" t="s">
        <v>220</v>
      </c>
      <c r="G4872" s="5">
        <v>263718</v>
      </c>
      <c r="H4872" s="5">
        <v>45610</v>
      </c>
      <c r="I4872" s="7">
        <v>41842</v>
      </c>
      <c r="J4872" s="5">
        <f>365*(LN(H4872)-LN(D4872))/((E4872-A4872)-(I4872-A4872))</f>
        <v>3.3070849497207545E-2</v>
      </c>
    </row>
    <row r="4873" spans="1:10">
      <c r="A4873" s="6">
        <v>41726</v>
      </c>
      <c r="B4873" s="5" t="s">
        <v>219</v>
      </c>
      <c r="C4873" s="5">
        <v>277244</v>
      </c>
      <c r="D4873" s="5">
        <v>46450</v>
      </c>
      <c r="E4873" s="7">
        <v>41813</v>
      </c>
      <c r="F4873" s="5" t="s">
        <v>220</v>
      </c>
      <c r="G4873" s="5">
        <v>260542</v>
      </c>
      <c r="H4873" s="5">
        <v>46340</v>
      </c>
      <c r="I4873" s="7">
        <v>41842</v>
      </c>
      <c r="J4873" s="5">
        <f>365*(LN(H4873)-LN(D4873))/((E4873-A4873)-(I4873-A4873))</f>
        <v>2.9841220113799631E-2</v>
      </c>
    </row>
    <row r="4874" spans="1:10">
      <c r="A4874" s="6">
        <v>41729</v>
      </c>
      <c r="B4874" s="5" t="s">
        <v>219</v>
      </c>
      <c r="C4874" s="5">
        <v>262890</v>
      </c>
      <c r="D4874" s="5">
        <v>46790</v>
      </c>
      <c r="E4874" s="7">
        <v>41813</v>
      </c>
      <c r="F4874" s="5" t="s">
        <v>220</v>
      </c>
      <c r="G4874" s="5">
        <v>257208</v>
      </c>
      <c r="H4874" s="5">
        <v>46700</v>
      </c>
      <c r="I4874" s="7">
        <v>41842</v>
      </c>
      <c r="J4874" s="5">
        <f>365*(LN(H4874)-LN(D4874))/((E4874-A4874)-(I4874-A4874))</f>
        <v>2.4232730144649307E-2</v>
      </c>
    </row>
    <row r="4875" spans="1:10">
      <c r="A4875" s="6">
        <v>41730</v>
      </c>
      <c r="B4875" s="5" t="s">
        <v>220</v>
      </c>
      <c r="C4875" s="5">
        <v>267342</v>
      </c>
      <c r="D4875" s="5">
        <v>46640</v>
      </c>
      <c r="E4875" s="7">
        <v>41842</v>
      </c>
      <c r="F4875" s="5" t="s">
        <v>221</v>
      </c>
      <c r="G4875" s="5">
        <v>79010</v>
      </c>
      <c r="H4875" s="5">
        <v>46530</v>
      </c>
      <c r="I4875" s="7">
        <v>41873</v>
      </c>
      <c r="J4875" s="5">
        <f>365*(LN(H4875)-LN(D4875))/((E4875-A4875)-(I4875-A4875))</f>
        <v>2.7802122831384987E-2</v>
      </c>
    </row>
    <row r="4876" spans="1:10">
      <c r="A4876" s="6">
        <v>41731</v>
      </c>
      <c r="B4876" s="5" t="s">
        <v>220</v>
      </c>
      <c r="C4876" s="5">
        <v>291680</v>
      </c>
      <c r="D4876" s="5">
        <v>46650</v>
      </c>
      <c r="E4876" s="7">
        <v>41842</v>
      </c>
      <c r="F4876" s="5" t="s">
        <v>221</v>
      </c>
      <c r="G4876" s="5">
        <v>90394</v>
      </c>
      <c r="H4876" s="5">
        <v>46540</v>
      </c>
      <c r="I4876" s="7">
        <v>41873</v>
      </c>
      <c r="J4876" s="5">
        <f>365*(LN(H4876)-LN(D4876))/((E4876-A4876)-(I4876-A4876))</f>
        <v>2.7796156064855811E-2</v>
      </c>
    </row>
    <row r="4877" spans="1:10">
      <c r="A4877" s="6">
        <v>41732</v>
      </c>
      <c r="B4877" s="5" t="s">
        <v>220</v>
      </c>
      <c r="C4877" s="5">
        <v>308174</v>
      </c>
      <c r="D4877" s="5">
        <v>46330</v>
      </c>
      <c r="E4877" s="7">
        <v>41842</v>
      </c>
      <c r="F4877" s="5" t="s">
        <v>221</v>
      </c>
      <c r="G4877" s="5">
        <v>112058</v>
      </c>
      <c r="H4877" s="5">
        <v>46190</v>
      </c>
      <c r="I4877" s="7">
        <v>41873</v>
      </c>
      <c r="J4877" s="5">
        <f>365*(LN(H4877)-LN(D4877))/((E4877-A4877)-(I4877-A4877))</f>
        <v>3.5633124835681582E-2</v>
      </c>
    </row>
    <row r="4878" spans="1:10">
      <c r="A4878" s="6">
        <v>41733</v>
      </c>
      <c r="B4878" s="5" t="s">
        <v>220</v>
      </c>
      <c r="C4878" s="5">
        <v>294400</v>
      </c>
      <c r="D4878" s="5">
        <v>46690</v>
      </c>
      <c r="E4878" s="7">
        <v>41842</v>
      </c>
      <c r="F4878" s="5" t="s">
        <v>221</v>
      </c>
      <c r="G4878" s="5">
        <v>111248</v>
      </c>
      <c r="H4878" s="5">
        <v>46590</v>
      </c>
      <c r="I4878" s="7">
        <v>41873</v>
      </c>
      <c r="J4878" s="5">
        <f>365*(LN(H4878)-LN(D4878))/((E4878-A4878)-(I4878-A4878))</f>
        <v>2.5244850040690419E-2</v>
      </c>
    </row>
    <row r="4879" spans="1:10">
      <c r="A4879" s="6">
        <v>41737</v>
      </c>
      <c r="B4879" s="5" t="s">
        <v>220</v>
      </c>
      <c r="C4879" s="5">
        <v>288762</v>
      </c>
      <c r="D4879" s="5">
        <v>46730</v>
      </c>
      <c r="E4879" s="7">
        <v>41842</v>
      </c>
      <c r="F4879" s="5" t="s">
        <v>221</v>
      </c>
      <c r="G4879" s="5">
        <v>113022</v>
      </c>
      <c r="H4879" s="5">
        <v>46600</v>
      </c>
      <c r="I4879" s="7">
        <v>41873</v>
      </c>
      <c r="J4879" s="5">
        <f>365*(LN(H4879)-LN(D4879))/((E4879-A4879)-(I4879-A4879))</f>
        <v>3.2800731837683499E-2</v>
      </c>
    </row>
    <row r="4880" spans="1:10">
      <c r="A4880" s="6">
        <v>41738</v>
      </c>
      <c r="B4880" s="5" t="s">
        <v>220</v>
      </c>
      <c r="C4880" s="5">
        <v>302320</v>
      </c>
      <c r="D4880" s="5">
        <v>46380</v>
      </c>
      <c r="E4880" s="7">
        <v>41842</v>
      </c>
      <c r="F4880" s="5" t="s">
        <v>221</v>
      </c>
      <c r="G4880" s="5">
        <v>119748</v>
      </c>
      <c r="H4880" s="5">
        <v>46220</v>
      </c>
      <c r="I4880" s="7">
        <v>41873</v>
      </c>
      <c r="J4880" s="5">
        <f>365*(LN(H4880)-LN(D4880))/((E4880-A4880)-(I4880-A4880))</f>
        <v>4.0688398326461039E-2</v>
      </c>
    </row>
    <row r="4881" spans="1:10">
      <c r="A4881" s="6">
        <v>41739</v>
      </c>
      <c r="B4881" s="5" t="s">
        <v>220</v>
      </c>
      <c r="C4881" s="5">
        <v>316120</v>
      </c>
      <c r="D4881" s="5">
        <v>46200</v>
      </c>
      <c r="E4881" s="7">
        <v>41842</v>
      </c>
      <c r="F4881" s="5" t="s">
        <v>221</v>
      </c>
      <c r="G4881" s="5">
        <v>127702</v>
      </c>
      <c r="H4881" s="5">
        <v>46020</v>
      </c>
      <c r="I4881" s="7">
        <v>41873</v>
      </c>
      <c r="J4881" s="5">
        <f>365*(LN(H4881)-LN(D4881))/((E4881-A4881)-(I4881-A4881))</f>
        <v>4.5963078076549001E-2</v>
      </c>
    </row>
    <row r="4882" spans="1:10">
      <c r="A4882" s="6">
        <v>41740</v>
      </c>
      <c r="B4882" s="5" t="s">
        <v>220</v>
      </c>
      <c r="C4882" s="5">
        <v>320828</v>
      </c>
      <c r="D4882" s="5">
        <v>46740</v>
      </c>
      <c r="E4882" s="7">
        <v>41842</v>
      </c>
      <c r="F4882" s="5" t="s">
        <v>221</v>
      </c>
      <c r="G4882" s="5">
        <v>126228</v>
      </c>
      <c r="H4882" s="5">
        <v>46620</v>
      </c>
      <c r="I4882" s="7">
        <v>41873</v>
      </c>
      <c r="J4882" s="5">
        <f>365*(LN(H4882)-LN(D4882))/((E4882-A4882)-(I4882-A4882))</f>
        <v>3.0267866407477757E-2</v>
      </c>
    </row>
    <row r="4883" spans="1:10">
      <c r="A4883" s="6">
        <v>41743</v>
      </c>
      <c r="B4883" s="5" t="s">
        <v>220</v>
      </c>
      <c r="C4883" s="5">
        <v>303440</v>
      </c>
      <c r="D4883" s="5">
        <v>46780</v>
      </c>
      <c r="E4883" s="7">
        <v>41842</v>
      </c>
      <c r="F4883" s="5" t="s">
        <v>221</v>
      </c>
      <c r="G4883" s="5">
        <v>143308</v>
      </c>
      <c r="H4883" s="5">
        <v>46560</v>
      </c>
      <c r="I4883" s="7">
        <v>41873</v>
      </c>
      <c r="J4883" s="5">
        <f>365*(LN(H4883)-LN(D4883))/((E4883-A4883)-(I4883-A4883))</f>
        <v>5.5503050725493171E-2</v>
      </c>
    </row>
    <row r="4884" spans="1:10">
      <c r="A4884" s="6">
        <v>41744</v>
      </c>
      <c r="B4884" s="5" t="s">
        <v>220</v>
      </c>
      <c r="C4884" s="5">
        <v>290204</v>
      </c>
      <c r="D4884" s="5">
        <v>46560</v>
      </c>
      <c r="E4884" s="7">
        <v>41842</v>
      </c>
      <c r="F4884" s="5" t="s">
        <v>221</v>
      </c>
      <c r="G4884" s="5">
        <v>150520</v>
      </c>
      <c r="H4884" s="5">
        <v>46340</v>
      </c>
      <c r="I4884" s="7">
        <v>41873</v>
      </c>
      <c r="J4884" s="5">
        <f>365*(LN(H4884)-LN(D4884))/((E4884-A4884)-(I4884-A4884))</f>
        <v>5.5765929448969492E-2</v>
      </c>
    </row>
    <row r="4885" spans="1:10">
      <c r="A4885" s="6">
        <v>41745</v>
      </c>
      <c r="B4885" s="5" t="s">
        <v>220</v>
      </c>
      <c r="C4885" s="5">
        <v>289700</v>
      </c>
      <c r="D4885" s="5">
        <v>46180</v>
      </c>
      <c r="E4885" s="7">
        <v>41842</v>
      </c>
      <c r="F4885" s="5" t="s">
        <v>221</v>
      </c>
      <c r="G4885" s="5">
        <v>169946</v>
      </c>
      <c r="H4885" s="5">
        <v>45940</v>
      </c>
      <c r="I4885" s="7">
        <v>41873</v>
      </c>
      <c r="J4885" s="5">
        <f>365*(LN(H4885)-LN(D4885))/((E4885-A4885)-(I4885-A4885))</f>
        <v>6.1350691382899766E-2</v>
      </c>
    </row>
    <row r="4886" spans="1:10">
      <c r="A4886" s="6">
        <v>41746</v>
      </c>
      <c r="B4886" s="5" t="s">
        <v>220</v>
      </c>
      <c r="C4886" s="5">
        <v>294788</v>
      </c>
      <c r="D4886" s="5">
        <v>46540</v>
      </c>
      <c r="E4886" s="7">
        <v>41842</v>
      </c>
      <c r="F4886" s="5" t="s">
        <v>221</v>
      </c>
      <c r="G4886" s="5">
        <v>165996</v>
      </c>
      <c r="H4886" s="5">
        <v>46330</v>
      </c>
      <c r="I4886" s="7">
        <v>41873</v>
      </c>
      <c r="J4886" s="5">
        <f>365*(LN(H4886)-LN(D4886))/((E4886-A4886)-(I4886-A4886))</f>
        <v>5.3248301052899676E-2</v>
      </c>
    </row>
    <row r="4887" spans="1:10">
      <c r="A4887" s="6">
        <v>41747</v>
      </c>
      <c r="B4887" s="5" t="s">
        <v>220</v>
      </c>
      <c r="C4887" s="5">
        <v>302482</v>
      </c>
      <c r="D4887" s="5">
        <v>46360</v>
      </c>
      <c r="E4887" s="7">
        <v>41842</v>
      </c>
      <c r="F4887" s="5" t="s">
        <v>221</v>
      </c>
      <c r="G4887" s="5">
        <v>177288</v>
      </c>
      <c r="H4887" s="5">
        <v>46140</v>
      </c>
      <c r="I4887" s="7">
        <v>41873</v>
      </c>
      <c r="J4887" s="5">
        <f>365*(LN(H4887)-LN(D4887))/((E4887-A4887)-(I4887-A4887))</f>
        <v>5.60070803215931E-2</v>
      </c>
    </row>
    <row r="4888" spans="1:10">
      <c r="A4888" s="6">
        <v>41750</v>
      </c>
      <c r="B4888" s="5" t="s">
        <v>220</v>
      </c>
      <c r="C4888" s="5">
        <v>297194</v>
      </c>
      <c r="D4888" s="5">
        <v>46620</v>
      </c>
      <c r="E4888" s="7">
        <v>41842</v>
      </c>
      <c r="F4888" s="5" t="s">
        <v>221</v>
      </c>
      <c r="G4888" s="5">
        <v>181930</v>
      </c>
      <c r="H4888" s="5">
        <v>46370</v>
      </c>
      <c r="I4888" s="7">
        <v>41873</v>
      </c>
      <c r="J4888" s="5">
        <f>365*(LN(H4888)-LN(D4888))/((E4888-A4888)-(I4888-A4888))</f>
        <v>6.3309075791872269E-2</v>
      </c>
    </row>
    <row r="4889" spans="1:10">
      <c r="A4889" s="6">
        <v>41751</v>
      </c>
      <c r="B4889" s="5" t="s">
        <v>220</v>
      </c>
      <c r="C4889" s="5">
        <v>294284</v>
      </c>
      <c r="D4889" s="5">
        <v>46430</v>
      </c>
      <c r="E4889" s="7">
        <v>41842</v>
      </c>
      <c r="F4889" s="5" t="s">
        <v>221</v>
      </c>
      <c r="G4889" s="5">
        <v>203178</v>
      </c>
      <c r="H4889" s="5">
        <v>46130</v>
      </c>
      <c r="I4889" s="7">
        <v>41873</v>
      </c>
      <c r="J4889" s="5">
        <f>365*(LN(H4889)-LN(D4889))/((E4889-A4889)-(I4889-A4889))</f>
        <v>7.6323907376360509E-2</v>
      </c>
    </row>
    <row r="4890" spans="1:10">
      <c r="A4890" s="6">
        <v>41752</v>
      </c>
      <c r="B4890" s="5" t="s">
        <v>220</v>
      </c>
      <c r="C4890" s="5">
        <v>305700</v>
      </c>
      <c r="D4890" s="5">
        <v>46790</v>
      </c>
      <c r="E4890" s="7">
        <v>41842</v>
      </c>
      <c r="F4890" s="5" t="s">
        <v>221</v>
      </c>
      <c r="G4890" s="5">
        <v>210214</v>
      </c>
      <c r="H4890" s="5">
        <v>46510</v>
      </c>
      <c r="I4890" s="7">
        <v>41873</v>
      </c>
      <c r="J4890" s="5">
        <f>365*(LN(H4890)-LN(D4890))/((E4890-A4890)-(I4890-A4890))</f>
        <v>7.0670612883033349E-2</v>
      </c>
    </row>
    <row r="4891" spans="1:10">
      <c r="A4891" s="6">
        <v>41753</v>
      </c>
      <c r="B4891" s="5" t="s">
        <v>220</v>
      </c>
      <c r="C4891" s="5">
        <v>319616</v>
      </c>
      <c r="D4891" s="5">
        <v>47250</v>
      </c>
      <c r="E4891" s="7">
        <v>41842</v>
      </c>
      <c r="F4891" s="5" t="s">
        <v>221</v>
      </c>
      <c r="G4891" s="5">
        <v>203376</v>
      </c>
      <c r="H4891" s="5">
        <v>46990</v>
      </c>
      <c r="I4891" s="7">
        <v>41873</v>
      </c>
      <c r="J4891" s="5">
        <f>365*(LN(H4891)-LN(D4891))/((E4891-A4891)-(I4891-A4891))</f>
        <v>6.4968125843056418E-2</v>
      </c>
    </row>
    <row r="4892" spans="1:10">
      <c r="A4892" s="6">
        <v>41754</v>
      </c>
      <c r="B4892" s="5" t="s">
        <v>220</v>
      </c>
      <c r="C4892" s="5">
        <v>311040</v>
      </c>
      <c r="D4892" s="5">
        <v>47920</v>
      </c>
      <c r="E4892" s="7">
        <v>41842</v>
      </c>
      <c r="F4892" s="5" t="s">
        <v>221</v>
      </c>
      <c r="G4892" s="5">
        <v>190232</v>
      </c>
      <c r="H4892" s="5">
        <v>47610</v>
      </c>
      <c r="I4892" s="7">
        <v>41873</v>
      </c>
      <c r="J4892" s="5">
        <f>365*(LN(H4892)-LN(D4892))/((E4892-A4892)-(I4892-A4892))</f>
        <v>7.6416053847740181E-2</v>
      </c>
    </row>
    <row r="4893" spans="1:10">
      <c r="A4893" s="6">
        <v>41757</v>
      </c>
      <c r="B4893" s="5" t="s">
        <v>220</v>
      </c>
      <c r="C4893" s="5">
        <v>299832</v>
      </c>
      <c r="D4893" s="5">
        <v>47970</v>
      </c>
      <c r="E4893" s="7">
        <v>41842</v>
      </c>
      <c r="F4893" s="5" t="s">
        <v>221</v>
      </c>
      <c r="G4893" s="5">
        <v>197752</v>
      </c>
      <c r="H4893" s="5">
        <v>47620</v>
      </c>
      <c r="I4893" s="7">
        <v>41873</v>
      </c>
      <c r="J4893" s="5">
        <f>365*(LN(H4893)-LN(D4893))/((E4893-A4893)-(I4893-A4893))</f>
        <v>8.6222118586082419E-2</v>
      </c>
    </row>
    <row r="4894" spans="1:10">
      <c r="A4894" s="6">
        <v>41758</v>
      </c>
      <c r="B4894" s="5" t="s">
        <v>220</v>
      </c>
      <c r="C4894" s="5">
        <v>288048</v>
      </c>
      <c r="D4894" s="5">
        <v>47640</v>
      </c>
      <c r="E4894" s="7">
        <v>41842</v>
      </c>
      <c r="F4894" s="5" t="s">
        <v>221</v>
      </c>
      <c r="G4894" s="5">
        <v>208484</v>
      </c>
      <c r="H4894" s="5">
        <v>47270</v>
      </c>
      <c r="I4894" s="7">
        <v>41873</v>
      </c>
      <c r="J4894" s="5">
        <f>365*(LN(H4894)-LN(D4894))/((E4894-A4894)-(I4894-A4894))</f>
        <v>9.1802205932670675E-2</v>
      </c>
    </row>
    <row r="4895" spans="1:10">
      <c r="A4895" s="6">
        <v>41759</v>
      </c>
      <c r="B4895" s="5" t="s">
        <v>220</v>
      </c>
      <c r="C4895" s="5">
        <v>279510</v>
      </c>
      <c r="D4895" s="5">
        <v>47650</v>
      </c>
      <c r="E4895" s="7">
        <v>41842</v>
      </c>
      <c r="F4895" s="5" t="s">
        <v>221</v>
      </c>
      <c r="G4895" s="5">
        <v>208058</v>
      </c>
      <c r="H4895" s="5">
        <v>47340</v>
      </c>
      <c r="I4895" s="7">
        <v>41873</v>
      </c>
      <c r="J4895" s="5">
        <f>365*(LN(H4895)-LN(D4895))/((E4895-A4895)-(I4895-A4895))</f>
        <v>7.6850467588585908E-2</v>
      </c>
    </row>
    <row r="4896" spans="1:10">
      <c r="A4896" s="6">
        <v>41764</v>
      </c>
      <c r="B4896" s="5" t="s">
        <v>220</v>
      </c>
      <c r="C4896" s="5">
        <v>274092</v>
      </c>
      <c r="D4896" s="5">
        <v>47670</v>
      </c>
      <c r="E4896" s="7">
        <v>41842</v>
      </c>
      <c r="F4896" s="5" t="s">
        <v>221</v>
      </c>
      <c r="G4896" s="5">
        <v>213264</v>
      </c>
      <c r="H4896" s="5">
        <v>47320</v>
      </c>
      <c r="I4896" s="7">
        <v>41873</v>
      </c>
      <c r="J4896" s="5">
        <f>365*(LN(H4896)-LN(D4896))/((E4896-A4896)-(I4896-A4896))</f>
        <v>8.6766741577094769E-2</v>
      </c>
    </row>
    <row r="4897" spans="1:10">
      <c r="A4897" s="6">
        <v>41765</v>
      </c>
      <c r="B4897" s="5" t="s">
        <v>220</v>
      </c>
      <c r="C4897" s="5">
        <v>266032</v>
      </c>
      <c r="D4897" s="5">
        <v>47560</v>
      </c>
      <c r="E4897" s="7">
        <v>41842</v>
      </c>
      <c r="F4897" s="5" t="s">
        <v>221</v>
      </c>
      <c r="G4897" s="5">
        <v>228526</v>
      </c>
      <c r="H4897" s="5">
        <v>47210</v>
      </c>
      <c r="I4897" s="7">
        <v>41873</v>
      </c>
      <c r="J4897" s="5">
        <f>365*(LN(H4897)-LN(D4897))/((E4897-A4897)-(I4897-A4897))</f>
        <v>8.6968164564540665E-2</v>
      </c>
    </row>
    <row r="4898" spans="1:10">
      <c r="A4898" s="6">
        <v>41766</v>
      </c>
      <c r="B4898" s="5" t="s">
        <v>220</v>
      </c>
      <c r="C4898" s="5">
        <v>265258</v>
      </c>
      <c r="D4898" s="5">
        <v>47280</v>
      </c>
      <c r="E4898" s="7">
        <v>41842</v>
      </c>
      <c r="F4898" s="5" t="s">
        <v>221</v>
      </c>
      <c r="G4898" s="5">
        <v>242162</v>
      </c>
      <c r="H4898" s="5">
        <v>46910</v>
      </c>
      <c r="I4898" s="7">
        <v>41873</v>
      </c>
      <c r="J4898" s="5">
        <f>365*(LN(H4898)-LN(D4898))/((E4898-A4898)-(I4898-A4898))</f>
        <v>9.2503960531580276E-2</v>
      </c>
    </row>
    <row r="4899" spans="1:10">
      <c r="A4899" s="6">
        <v>41767</v>
      </c>
      <c r="B4899" s="5" t="s">
        <v>220</v>
      </c>
      <c r="C4899" s="5">
        <v>257888</v>
      </c>
      <c r="D4899" s="5">
        <v>47210</v>
      </c>
      <c r="E4899" s="7">
        <v>41842</v>
      </c>
      <c r="F4899" s="5" t="s">
        <v>221</v>
      </c>
      <c r="G4899" s="5">
        <v>256098</v>
      </c>
      <c r="H4899" s="5">
        <v>46810</v>
      </c>
      <c r="I4899" s="7">
        <v>41873</v>
      </c>
      <c r="J4899" s="5">
        <f>365*(LN(H4899)-LN(D4899))/((E4899-A4899)-(I4899-A4899))</f>
        <v>0.1001851911248041</v>
      </c>
    </row>
    <row r="4900" spans="1:10">
      <c r="A4900" s="6">
        <v>41768</v>
      </c>
      <c r="B4900" s="5" t="s">
        <v>221</v>
      </c>
      <c r="C4900" s="5">
        <v>256276</v>
      </c>
      <c r="D4900" s="5">
        <v>47270</v>
      </c>
      <c r="E4900" s="7">
        <v>41873</v>
      </c>
      <c r="F4900" s="5" t="s">
        <v>222</v>
      </c>
      <c r="G4900" s="5">
        <v>104874</v>
      </c>
      <c r="H4900" s="5">
        <v>46990</v>
      </c>
      <c r="I4900" s="7">
        <v>41904</v>
      </c>
      <c r="J4900" s="5">
        <f>365*(LN(H4900)-LN(D4900))/((E4900-A4900)-(I4900-A4900))</f>
        <v>6.9950857000117383E-2</v>
      </c>
    </row>
    <row r="4901" spans="1:10">
      <c r="A4901" s="6">
        <v>41771</v>
      </c>
      <c r="B4901" s="5" t="s">
        <v>220</v>
      </c>
      <c r="C4901" s="5">
        <v>264646</v>
      </c>
      <c r="D4901" s="5">
        <v>48470</v>
      </c>
      <c r="E4901" s="7">
        <v>41842</v>
      </c>
      <c r="F4901" s="5" t="s">
        <v>221</v>
      </c>
      <c r="G4901" s="5">
        <v>263066</v>
      </c>
      <c r="H4901" s="5">
        <v>48010</v>
      </c>
      <c r="I4901" s="7">
        <v>41873</v>
      </c>
      <c r="J4901" s="5">
        <f>365*(LN(H4901)-LN(D4901))/((E4901-A4901)-(I4901-A4901))</f>
        <v>0.11227549902480932</v>
      </c>
    </row>
    <row r="4902" spans="1:10">
      <c r="A4902" s="6">
        <v>41772</v>
      </c>
      <c r="B4902" s="5" t="s">
        <v>221</v>
      </c>
      <c r="C4902" s="5">
        <v>267218</v>
      </c>
      <c r="D4902" s="5">
        <v>48170</v>
      </c>
      <c r="E4902" s="7">
        <v>41873</v>
      </c>
      <c r="F4902" s="5" t="s">
        <v>222</v>
      </c>
      <c r="G4902" s="5">
        <v>102816</v>
      </c>
      <c r="H4902" s="5">
        <v>47850</v>
      </c>
      <c r="I4902" s="7">
        <v>41904</v>
      </c>
      <c r="J4902" s="5">
        <f>365*(LN(H4902)-LN(D4902))/((E4902-A4902)-(I4902-A4902))</f>
        <v>7.8478564556626856E-2</v>
      </c>
    </row>
    <row r="4903" spans="1:10">
      <c r="A4903" s="6">
        <v>41773</v>
      </c>
      <c r="B4903" s="5" t="s">
        <v>221</v>
      </c>
      <c r="C4903" s="5">
        <v>276472</v>
      </c>
      <c r="D4903" s="5">
        <v>48500</v>
      </c>
      <c r="E4903" s="7">
        <v>41873</v>
      </c>
      <c r="F4903" s="5" t="s">
        <v>222</v>
      </c>
      <c r="G4903" s="5">
        <v>109946</v>
      </c>
      <c r="H4903" s="5">
        <v>48120</v>
      </c>
      <c r="I4903" s="7">
        <v>41904</v>
      </c>
      <c r="J4903" s="5">
        <f>365*(LN(H4903)-LN(D4903))/((E4903-A4903)-(I4903-A4903))</f>
        <v>9.2614709531927228E-2</v>
      </c>
    </row>
    <row r="4904" spans="1:10">
      <c r="A4904" s="6">
        <v>41774</v>
      </c>
      <c r="B4904" s="5" t="s">
        <v>221</v>
      </c>
      <c r="C4904" s="5">
        <v>280068</v>
      </c>
      <c r="D4904" s="5">
        <v>48670</v>
      </c>
      <c r="E4904" s="7">
        <v>41873</v>
      </c>
      <c r="F4904" s="5" t="s">
        <v>222</v>
      </c>
      <c r="G4904" s="5">
        <v>110822</v>
      </c>
      <c r="H4904" s="5">
        <v>48290</v>
      </c>
      <c r="I4904" s="7">
        <v>41904</v>
      </c>
      <c r="J4904" s="5">
        <f>365*(LN(H4904)-LN(D4904))/((E4904-A4904)-(I4904-A4904))</f>
        <v>9.2289943398971938E-2</v>
      </c>
    </row>
    <row r="4905" spans="1:10">
      <c r="A4905" s="6">
        <v>41775</v>
      </c>
      <c r="B4905" s="5" t="s">
        <v>221</v>
      </c>
      <c r="C4905" s="5">
        <v>288094</v>
      </c>
      <c r="D4905" s="5">
        <v>48210</v>
      </c>
      <c r="E4905" s="7">
        <v>41873</v>
      </c>
      <c r="F4905" s="5" t="s">
        <v>222</v>
      </c>
      <c r="G4905" s="5">
        <v>119000</v>
      </c>
      <c r="H4905" s="5">
        <v>47830</v>
      </c>
      <c r="I4905" s="7">
        <v>41904</v>
      </c>
      <c r="J4905" s="5">
        <f>365*(LN(H4905)-LN(D4905))/((E4905-A4905)-(I4905-A4905))</f>
        <v>9.3174029507871015E-2</v>
      </c>
    </row>
    <row r="4906" spans="1:10">
      <c r="A4906" s="6">
        <v>41778</v>
      </c>
      <c r="B4906" s="5" t="s">
        <v>221</v>
      </c>
      <c r="C4906" s="5">
        <v>284548</v>
      </c>
      <c r="D4906" s="5">
        <v>48950</v>
      </c>
      <c r="E4906" s="7">
        <v>41873</v>
      </c>
      <c r="F4906" s="5" t="s">
        <v>222</v>
      </c>
      <c r="G4906" s="5">
        <v>118946</v>
      </c>
      <c r="H4906" s="5">
        <v>48640</v>
      </c>
      <c r="I4906" s="7">
        <v>41904</v>
      </c>
      <c r="J4906" s="5">
        <f>365*(LN(H4906)-LN(D4906))/((E4906-A4906)-(I4906-A4906))</f>
        <v>7.480299778361342E-2</v>
      </c>
    </row>
    <row r="4907" spans="1:10">
      <c r="A4907" s="6">
        <v>41779</v>
      </c>
      <c r="B4907" s="5" t="s">
        <v>221</v>
      </c>
      <c r="C4907" s="5">
        <v>276086</v>
      </c>
      <c r="D4907" s="5">
        <v>48810</v>
      </c>
      <c r="E4907" s="7">
        <v>41873</v>
      </c>
      <c r="F4907" s="5" t="s">
        <v>222</v>
      </c>
      <c r="G4907" s="5">
        <v>122164</v>
      </c>
      <c r="H4907" s="5">
        <v>48560</v>
      </c>
      <c r="I4907" s="7">
        <v>41904</v>
      </c>
      <c r="J4907" s="5">
        <f>365*(LN(H4907)-LN(D4907))/((E4907-A4907)-(I4907-A4907))</f>
        <v>6.0461227385543839E-2</v>
      </c>
    </row>
    <row r="4908" spans="1:10">
      <c r="A4908" s="6">
        <v>41780</v>
      </c>
      <c r="B4908" s="5" t="s">
        <v>221</v>
      </c>
      <c r="C4908" s="5">
        <v>290358</v>
      </c>
      <c r="D4908" s="5">
        <v>48020</v>
      </c>
      <c r="E4908" s="7">
        <v>41873</v>
      </c>
      <c r="F4908" s="5" t="s">
        <v>222</v>
      </c>
      <c r="G4908" s="5">
        <v>126482</v>
      </c>
      <c r="H4908" s="5">
        <v>47840</v>
      </c>
      <c r="I4908" s="7">
        <v>41904</v>
      </c>
      <c r="J4908" s="5">
        <f>365*(LN(H4908)-LN(D4908))/((E4908-A4908)-(I4908-A4908))</f>
        <v>4.4217761936033995E-2</v>
      </c>
    </row>
    <row r="4909" spans="1:10">
      <c r="A4909" s="6">
        <v>41781</v>
      </c>
      <c r="B4909" s="5" t="s">
        <v>221</v>
      </c>
      <c r="C4909" s="5">
        <v>285612</v>
      </c>
      <c r="D4909" s="5">
        <v>48260</v>
      </c>
      <c r="E4909" s="7">
        <v>41873</v>
      </c>
      <c r="F4909" s="5" t="s">
        <v>222</v>
      </c>
      <c r="G4909" s="5">
        <v>130820</v>
      </c>
      <c r="H4909" s="5">
        <v>48100</v>
      </c>
      <c r="I4909" s="7">
        <v>41904</v>
      </c>
      <c r="J4909" s="5">
        <f>365*(LN(H4909)-LN(D4909))/((E4909-A4909)-(I4909-A4909))</f>
        <v>3.9100720196354896E-2</v>
      </c>
    </row>
    <row r="4910" spans="1:10">
      <c r="A4910" s="6">
        <v>41782</v>
      </c>
      <c r="B4910" s="5" t="s">
        <v>221</v>
      </c>
      <c r="C4910" s="5">
        <v>280482</v>
      </c>
      <c r="D4910" s="5">
        <v>48700</v>
      </c>
      <c r="E4910" s="7">
        <v>41873</v>
      </c>
      <c r="F4910" s="5" t="s">
        <v>222</v>
      </c>
      <c r="G4910" s="5">
        <v>126630</v>
      </c>
      <c r="H4910" s="5">
        <v>48450</v>
      </c>
      <c r="I4910" s="7">
        <v>41904</v>
      </c>
      <c r="J4910" s="5">
        <f>365*(LN(H4910)-LN(D4910))/((E4910-A4910)-(I4910-A4910))</f>
        <v>6.0598144819211268E-2</v>
      </c>
    </row>
    <row r="4911" spans="1:10">
      <c r="A4911" s="6">
        <v>41785</v>
      </c>
      <c r="B4911" s="5" t="s">
        <v>221</v>
      </c>
      <c r="C4911" s="5">
        <v>276744</v>
      </c>
      <c r="D4911" s="5">
        <v>49130</v>
      </c>
      <c r="E4911" s="7">
        <v>41873</v>
      </c>
      <c r="F4911" s="5" t="s">
        <v>222</v>
      </c>
      <c r="G4911" s="5">
        <v>130962</v>
      </c>
      <c r="H4911" s="5">
        <v>48880</v>
      </c>
      <c r="I4911" s="7">
        <v>41904</v>
      </c>
      <c r="J4911" s="5">
        <f>365*(LN(H4911)-LN(D4911))/((E4911-A4911)-(I4911-A4911))</f>
        <v>6.0066417122077935E-2</v>
      </c>
    </row>
    <row r="4912" spans="1:10">
      <c r="A4912" s="6">
        <v>41786</v>
      </c>
      <c r="B4912" s="5" t="s">
        <v>221</v>
      </c>
      <c r="C4912" s="5">
        <v>290170</v>
      </c>
      <c r="D4912" s="5">
        <v>48840</v>
      </c>
      <c r="E4912" s="7">
        <v>41873</v>
      </c>
      <c r="F4912" s="5" t="s">
        <v>222</v>
      </c>
      <c r="G4912" s="5">
        <v>135242</v>
      </c>
      <c r="H4912" s="5">
        <v>48600</v>
      </c>
      <c r="I4912" s="7">
        <v>41904</v>
      </c>
      <c r="J4912" s="5">
        <f>365*(LN(H4912)-LN(D4912))/((E4912-A4912)-(I4912-A4912))</f>
        <v>5.8001070730990381E-2</v>
      </c>
    </row>
    <row r="4913" spans="1:10">
      <c r="A4913" s="6">
        <v>41787</v>
      </c>
      <c r="B4913" s="5" t="s">
        <v>221</v>
      </c>
      <c r="C4913" s="5">
        <v>287114</v>
      </c>
      <c r="D4913" s="5">
        <v>48930</v>
      </c>
      <c r="E4913" s="7">
        <v>41873</v>
      </c>
      <c r="F4913" s="5" t="s">
        <v>222</v>
      </c>
      <c r="G4913" s="5">
        <v>138598</v>
      </c>
      <c r="H4913" s="5">
        <v>48710</v>
      </c>
      <c r="I4913" s="7">
        <v>41904</v>
      </c>
      <c r="J4913" s="5">
        <f>365*(LN(H4913)-LN(D4913))/((E4913-A4913)-(I4913-A4913))</f>
        <v>5.3058725198115345E-2</v>
      </c>
    </row>
    <row r="4914" spans="1:10">
      <c r="A4914" s="6">
        <v>41788</v>
      </c>
      <c r="B4914" s="5" t="s">
        <v>221</v>
      </c>
      <c r="C4914" s="5">
        <v>294956</v>
      </c>
      <c r="D4914" s="5">
        <v>48470</v>
      </c>
      <c r="E4914" s="7">
        <v>41873</v>
      </c>
      <c r="F4914" s="5" t="s">
        <v>222</v>
      </c>
      <c r="G4914" s="5">
        <v>144204</v>
      </c>
      <c r="H4914" s="5">
        <v>48280</v>
      </c>
      <c r="I4914" s="7">
        <v>41904</v>
      </c>
      <c r="J4914" s="5">
        <f>365*(LN(H4914)-LN(D4914))/((E4914-A4914)-(I4914-A4914))</f>
        <v>4.6244954006560361E-2</v>
      </c>
    </row>
    <row r="4915" spans="1:10">
      <c r="A4915" s="6">
        <v>41789</v>
      </c>
      <c r="B4915" s="5" t="s">
        <v>221</v>
      </c>
      <c r="C4915" s="5">
        <v>283918</v>
      </c>
      <c r="D4915" s="5">
        <v>48640</v>
      </c>
      <c r="E4915" s="7">
        <v>41873</v>
      </c>
      <c r="F4915" s="5" t="s">
        <v>222</v>
      </c>
      <c r="G4915" s="5">
        <v>154536</v>
      </c>
      <c r="H4915" s="5">
        <v>48380</v>
      </c>
      <c r="I4915" s="7">
        <v>41904</v>
      </c>
      <c r="J4915" s="5">
        <f>365*(LN(H4915)-LN(D4915))/((E4915-A4915)-(I4915-A4915))</f>
        <v>6.3106527540357796E-2</v>
      </c>
    </row>
    <row r="4916" spans="1:10">
      <c r="A4916" s="6">
        <v>41793</v>
      </c>
      <c r="B4916" s="5" t="s">
        <v>221</v>
      </c>
      <c r="C4916" s="5">
        <v>281246</v>
      </c>
      <c r="D4916" s="5">
        <v>48690</v>
      </c>
      <c r="E4916" s="7">
        <v>41873</v>
      </c>
      <c r="F4916" s="5" t="s">
        <v>222</v>
      </c>
      <c r="G4916" s="5">
        <v>160412</v>
      </c>
      <c r="H4916" s="5">
        <v>48350</v>
      </c>
      <c r="I4916" s="7">
        <v>41904</v>
      </c>
      <c r="J4916" s="5">
        <f>365*(LN(H4916)-LN(D4916))/((E4916-A4916)-(I4916-A4916))</f>
        <v>8.2507052509252984E-2</v>
      </c>
    </row>
    <row r="4917" spans="1:10">
      <c r="A4917" s="6">
        <v>41794</v>
      </c>
      <c r="B4917" s="5" t="s">
        <v>221</v>
      </c>
      <c r="C4917" s="5">
        <v>294174</v>
      </c>
      <c r="D4917" s="5">
        <v>48120</v>
      </c>
      <c r="E4917" s="7">
        <v>41873</v>
      </c>
      <c r="F4917" s="5" t="s">
        <v>222</v>
      </c>
      <c r="G4917" s="5">
        <v>172986</v>
      </c>
      <c r="H4917" s="5">
        <v>47740</v>
      </c>
      <c r="I4917" s="7">
        <v>41904</v>
      </c>
      <c r="J4917" s="5">
        <f>365*(LN(H4917)-LN(D4917))/((E4917-A4917)-(I4917-A4917))</f>
        <v>9.3348987789191429E-2</v>
      </c>
    </row>
    <row r="4918" spans="1:10">
      <c r="A4918" s="6">
        <v>41795</v>
      </c>
      <c r="B4918" s="5" t="s">
        <v>221</v>
      </c>
      <c r="C4918" s="5">
        <v>290586</v>
      </c>
      <c r="D4918" s="5">
        <v>48320</v>
      </c>
      <c r="E4918" s="7">
        <v>41873</v>
      </c>
      <c r="F4918" s="5" t="s">
        <v>222</v>
      </c>
      <c r="G4918" s="5">
        <v>172758</v>
      </c>
      <c r="H4918" s="5">
        <v>47940</v>
      </c>
      <c r="I4918" s="7">
        <v>41904</v>
      </c>
      <c r="J4918" s="5">
        <f>365*(LN(H4918)-LN(D4918))/((E4918-A4918)-(I4918-A4918))</f>
        <v>9.2961080207008565E-2</v>
      </c>
    </row>
    <row r="4919" spans="1:10">
      <c r="A4919" s="6">
        <v>41796</v>
      </c>
      <c r="B4919" s="5" t="s">
        <v>221</v>
      </c>
      <c r="C4919" s="5">
        <v>277956</v>
      </c>
      <c r="D4919" s="5">
        <v>48260</v>
      </c>
      <c r="E4919" s="7">
        <v>41873</v>
      </c>
      <c r="F4919" s="5" t="s">
        <v>222</v>
      </c>
      <c r="G4919" s="5">
        <v>176364</v>
      </c>
      <c r="H4919" s="5">
        <v>47930</v>
      </c>
      <c r="I4919" s="7">
        <v>41904</v>
      </c>
      <c r="J4919" s="5">
        <f>365*(LN(H4919)-LN(D4919))/((E4919-A4919)-(I4919-A4919))</f>
        <v>8.0788005298421797E-2</v>
      </c>
    </row>
    <row r="4920" spans="1:10">
      <c r="A4920" s="6">
        <v>41799</v>
      </c>
      <c r="B4920" s="5" t="s">
        <v>221</v>
      </c>
      <c r="C4920" s="5">
        <v>289560</v>
      </c>
      <c r="D4920" s="5">
        <v>47370</v>
      </c>
      <c r="E4920" s="7">
        <v>41873</v>
      </c>
      <c r="F4920" s="5" t="s">
        <v>222</v>
      </c>
      <c r="G4920" s="5">
        <v>184532</v>
      </c>
      <c r="H4920" s="5">
        <v>47170</v>
      </c>
      <c r="I4920" s="7">
        <v>41904</v>
      </c>
      <c r="J4920" s="5">
        <f>365*(LN(H4920)-LN(D4920))/((E4920-A4920)-(I4920-A4920))</f>
        <v>4.9816844142391632E-2</v>
      </c>
    </row>
    <row r="4921" spans="1:10">
      <c r="A4921" s="6">
        <v>41800</v>
      </c>
      <c r="B4921" s="5" t="s">
        <v>221</v>
      </c>
      <c r="C4921" s="5">
        <v>282786</v>
      </c>
      <c r="D4921" s="5">
        <v>47480</v>
      </c>
      <c r="E4921" s="7">
        <v>41873</v>
      </c>
      <c r="F4921" s="5" t="s">
        <v>222</v>
      </c>
      <c r="G4921" s="5">
        <v>188072</v>
      </c>
      <c r="H4921" s="5">
        <v>47290</v>
      </c>
      <c r="I4921" s="7">
        <v>41904</v>
      </c>
      <c r="J4921" s="5">
        <f>365*(LN(H4921)-LN(D4921))/((E4921-A4921)-(I4921-A4921))</f>
        <v>4.7211137944330635E-2</v>
      </c>
    </row>
    <row r="4922" spans="1:10">
      <c r="A4922" s="6">
        <v>41801</v>
      </c>
      <c r="B4922" s="5" t="s">
        <v>221</v>
      </c>
      <c r="C4922" s="5">
        <v>283654</v>
      </c>
      <c r="D4922" s="5">
        <v>47860</v>
      </c>
      <c r="E4922" s="7">
        <v>41873</v>
      </c>
      <c r="F4922" s="5" t="s">
        <v>222</v>
      </c>
      <c r="G4922" s="5">
        <v>194462</v>
      </c>
      <c r="H4922" s="5">
        <v>47610</v>
      </c>
      <c r="I4922" s="7">
        <v>41904</v>
      </c>
      <c r="J4922" s="5">
        <f>365*(LN(H4922)-LN(D4922))/((E4922-A4922)-(I4922-A4922))</f>
        <v>6.1664504352805523E-2</v>
      </c>
    </row>
    <row r="4923" spans="1:10">
      <c r="A4923" s="6">
        <v>41802</v>
      </c>
      <c r="B4923" s="5" t="s">
        <v>221</v>
      </c>
      <c r="C4923" s="5">
        <v>270644</v>
      </c>
      <c r="D4923" s="5">
        <v>47460</v>
      </c>
      <c r="E4923" s="7">
        <v>41873</v>
      </c>
      <c r="F4923" s="5" t="s">
        <v>222</v>
      </c>
      <c r="G4923" s="5">
        <v>201182</v>
      </c>
      <c r="H4923" s="5">
        <v>47200</v>
      </c>
      <c r="I4923" s="7">
        <v>41904</v>
      </c>
      <c r="J4923" s="5">
        <f>365*(LN(H4923)-LN(D4923))/((E4923-A4923)-(I4923-A4923))</f>
        <v>6.4679865221904831E-2</v>
      </c>
    </row>
    <row r="4924" spans="1:10">
      <c r="A4924" s="6">
        <v>41803</v>
      </c>
      <c r="B4924" s="5" t="s">
        <v>221</v>
      </c>
      <c r="C4924" s="5">
        <v>256638</v>
      </c>
      <c r="D4924" s="5">
        <v>47730</v>
      </c>
      <c r="E4924" s="7">
        <v>41873</v>
      </c>
      <c r="F4924" s="5" t="s">
        <v>222</v>
      </c>
      <c r="G4924" s="5">
        <v>202398</v>
      </c>
      <c r="H4924" s="5">
        <v>47410</v>
      </c>
      <c r="I4924" s="7">
        <v>41904</v>
      </c>
      <c r="J4924" s="5">
        <f>365*(LN(H4924)-LN(D4924))/((E4924-A4924)-(I4924-A4924))</f>
        <v>7.9204459608996344E-2</v>
      </c>
    </row>
    <row r="4925" spans="1:10">
      <c r="A4925" s="6">
        <v>41806</v>
      </c>
      <c r="B4925" s="5" t="s">
        <v>221</v>
      </c>
      <c r="C4925" s="5">
        <v>249924</v>
      </c>
      <c r="D4925" s="5">
        <v>48030</v>
      </c>
      <c r="E4925" s="7">
        <v>41873</v>
      </c>
      <c r="F4925" s="5" t="s">
        <v>222</v>
      </c>
      <c r="G4925" s="5">
        <v>206266</v>
      </c>
      <c r="H4925" s="5">
        <v>47740</v>
      </c>
      <c r="I4925" s="7">
        <v>41904</v>
      </c>
      <c r="J4925" s="5">
        <f>365*(LN(H4925)-LN(D4925))/((E4925-A4925)-(I4925-A4925))</f>
        <v>7.1306809342175662E-2</v>
      </c>
    </row>
    <row r="4926" spans="1:10">
      <c r="A4926" s="6">
        <v>41807</v>
      </c>
      <c r="B4926" s="5" t="s">
        <v>221</v>
      </c>
      <c r="C4926" s="5">
        <v>248434</v>
      </c>
      <c r="D4926" s="5">
        <v>48190</v>
      </c>
      <c r="E4926" s="7">
        <v>41873</v>
      </c>
      <c r="F4926" s="5" t="s">
        <v>222</v>
      </c>
      <c r="G4926" s="5">
        <v>210196</v>
      </c>
      <c r="H4926" s="5">
        <v>47840</v>
      </c>
      <c r="I4926" s="7">
        <v>41904</v>
      </c>
      <c r="J4926" s="5">
        <f>365*(LN(H4926)-LN(D4926))/((E4926-A4926)-(I4926-A4926))</f>
        <v>8.5827053825833291E-2</v>
      </c>
    </row>
    <row r="4927" spans="1:10">
      <c r="A4927" s="6">
        <v>41808</v>
      </c>
      <c r="B4927" s="5" t="s">
        <v>221</v>
      </c>
      <c r="C4927" s="5">
        <v>250506</v>
      </c>
      <c r="D4927" s="5">
        <v>48130</v>
      </c>
      <c r="E4927" s="7">
        <v>41873</v>
      </c>
      <c r="F4927" s="5" t="s">
        <v>222</v>
      </c>
      <c r="G4927" s="5">
        <v>215020</v>
      </c>
      <c r="H4927" s="5">
        <v>47750</v>
      </c>
      <c r="I4927" s="7">
        <v>41904</v>
      </c>
      <c r="J4927" s="5">
        <f>365*(LN(H4927)-LN(D4927))/((E4927-A4927)-(I4927-A4927))</f>
        <v>9.3329515539408353E-2</v>
      </c>
    </row>
    <row r="4928" spans="1:10">
      <c r="A4928" s="6">
        <v>41809</v>
      </c>
      <c r="B4928" s="5" t="s">
        <v>221</v>
      </c>
      <c r="C4928" s="5">
        <v>239982</v>
      </c>
      <c r="D4928" s="5">
        <v>48060</v>
      </c>
      <c r="E4928" s="7">
        <v>41873</v>
      </c>
      <c r="F4928" s="5" t="s">
        <v>222</v>
      </c>
      <c r="G4928" s="5">
        <v>222670</v>
      </c>
      <c r="H4928" s="5">
        <v>47680</v>
      </c>
      <c r="I4928" s="7">
        <v>41904</v>
      </c>
      <c r="J4928" s="5">
        <f>365*(LN(H4928)-LN(D4928))/((E4928-A4928)-(I4928-A4928))</f>
        <v>9.3465992135415787E-2</v>
      </c>
    </row>
    <row r="4929" spans="1:10">
      <c r="A4929" s="6">
        <v>41810</v>
      </c>
      <c r="B4929" s="5" t="s">
        <v>221</v>
      </c>
      <c r="C4929" s="5">
        <v>222816</v>
      </c>
      <c r="D4929" s="5">
        <v>48760</v>
      </c>
      <c r="E4929" s="7">
        <v>41873</v>
      </c>
      <c r="F4929" s="5" t="s">
        <v>222</v>
      </c>
      <c r="G4929" s="5">
        <v>205382</v>
      </c>
      <c r="H4929" s="5">
        <v>48420</v>
      </c>
      <c r="I4929" s="7">
        <v>41904</v>
      </c>
      <c r="J4929" s="5">
        <f>365*(LN(H4929)-LN(D4929))/((E4929-A4929)-(I4929-A4929))</f>
        <v>8.2388189762983732E-2</v>
      </c>
    </row>
    <row r="4930" spans="1:10">
      <c r="A4930" s="6">
        <v>41813</v>
      </c>
      <c r="B4930" s="5" t="s">
        <v>221</v>
      </c>
      <c r="C4930" s="5">
        <v>224466</v>
      </c>
      <c r="D4930" s="5">
        <v>49550</v>
      </c>
      <c r="E4930" s="7">
        <v>41873</v>
      </c>
      <c r="F4930" s="5" t="s">
        <v>222</v>
      </c>
      <c r="G4930" s="5">
        <v>204616</v>
      </c>
      <c r="H4930" s="5">
        <v>49270</v>
      </c>
      <c r="I4930" s="7">
        <v>41904</v>
      </c>
      <c r="J4930" s="5">
        <f>365*(LN(H4930)-LN(D4930))/((E4930-A4930)-(I4930-A4930))</f>
        <v>6.6722991624066294E-2</v>
      </c>
    </row>
    <row r="4931" spans="1:10">
      <c r="A4931" s="6">
        <v>41814</v>
      </c>
      <c r="B4931" s="5" t="s">
        <v>221</v>
      </c>
      <c r="C4931" s="5">
        <v>219602</v>
      </c>
      <c r="D4931" s="5">
        <v>49400</v>
      </c>
      <c r="E4931" s="7">
        <v>41873</v>
      </c>
      <c r="F4931" s="5" t="s">
        <v>222</v>
      </c>
      <c r="G4931" s="5">
        <v>208548</v>
      </c>
      <c r="H4931" s="5">
        <v>49100</v>
      </c>
      <c r="I4931" s="7">
        <v>41904</v>
      </c>
      <c r="J4931" s="5">
        <f>365*(LN(H4931)-LN(D4931))/((E4931-A4931)-(I4931-A4931))</f>
        <v>7.172119769651307E-2</v>
      </c>
    </row>
    <row r="4932" spans="1:10">
      <c r="A4932" s="6">
        <v>41815</v>
      </c>
      <c r="B4932" s="5" t="s">
        <v>222</v>
      </c>
      <c r="C4932" s="5">
        <v>223146</v>
      </c>
      <c r="D4932" s="5">
        <v>49130</v>
      </c>
      <c r="E4932" s="7">
        <v>41904</v>
      </c>
      <c r="F4932" s="5" t="s">
        <v>223</v>
      </c>
      <c r="G4932" s="5">
        <v>73242</v>
      </c>
      <c r="H4932" s="5">
        <v>48960</v>
      </c>
      <c r="I4932" s="7">
        <v>41934</v>
      </c>
      <c r="J4932" s="5">
        <f>365*(LN(H4932)-LN(D4932))/((E4932-A4932)-(I4932-A4932))</f>
        <v>4.2172197047259864E-2</v>
      </c>
    </row>
    <row r="4933" spans="1:10">
      <c r="A4933" s="6">
        <v>41816</v>
      </c>
      <c r="B4933" s="5" t="s">
        <v>222</v>
      </c>
      <c r="C4933" s="5">
        <v>238252</v>
      </c>
      <c r="D4933" s="5">
        <v>49590</v>
      </c>
      <c r="E4933" s="7">
        <v>41904</v>
      </c>
      <c r="F4933" s="5" t="s">
        <v>223</v>
      </c>
      <c r="G4933" s="5">
        <v>79562</v>
      </c>
      <c r="H4933" s="5">
        <v>49430</v>
      </c>
      <c r="I4933" s="7">
        <v>41934</v>
      </c>
      <c r="J4933" s="5">
        <f>365*(LN(H4933)-LN(D4933))/((E4933-A4933)-(I4933-A4933))</f>
        <v>3.9318690383122266E-2</v>
      </c>
    </row>
    <row r="4934" spans="1:10">
      <c r="A4934" s="6">
        <v>41817</v>
      </c>
      <c r="B4934" s="5" t="s">
        <v>222</v>
      </c>
      <c r="C4934" s="5">
        <v>243858</v>
      </c>
      <c r="D4934" s="5">
        <v>49520</v>
      </c>
      <c r="E4934" s="7">
        <v>41904</v>
      </c>
      <c r="F4934" s="5" t="s">
        <v>223</v>
      </c>
      <c r="G4934" s="5">
        <v>82938</v>
      </c>
      <c r="H4934" s="5">
        <v>49350</v>
      </c>
      <c r="I4934" s="7">
        <v>41934</v>
      </c>
      <c r="J4934" s="5">
        <f>365*(LN(H4934)-LN(D4934))/((E4934-A4934)-(I4934-A4934))</f>
        <v>4.1839493711674912E-2</v>
      </c>
    </row>
    <row r="4935" spans="1:10">
      <c r="A4935" s="6">
        <v>41820</v>
      </c>
      <c r="B4935" s="5" t="s">
        <v>222</v>
      </c>
      <c r="C4935" s="5">
        <v>246932</v>
      </c>
      <c r="D4935" s="5">
        <v>49580</v>
      </c>
      <c r="E4935" s="7">
        <v>41904</v>
      </c>
      <c r="F4935" s="5" t="s">
        <v>223</v>
      </c>
      <c r="G4935" s="5">
        <v>87168</v>
      </c>
      <c r="H4935" s="5">
        <v>49360</v>
      </c>
      <c r="I4935" s="7">
        <v>41934</v>
      </c>
      <c r="J4935" s="5">
        <f>365*(LN(H4935)-LN(D4935))/((E4935-A4935)-(I4935-A4935))</f>
        <v>5.4106955287247814E-2</v>
      </c>
    </row>
    <row r="4936" spans="1:10">
      <c r="A4936" s="6">
        <v>41821</v>
      </c>
      <c r="B4936" s="5" t="s">
        <v>222</v>
      </c>
      <c r="C4936" s="5">
        <v>253646</v>
      </c>
      <c r="D4936" s="5">
        <v>50380</v>
      </c>
      <c r="E4936" s="7">
        <v>41904</v>
      </c>
      <c r="F4936" s="5" t="s">
        <v>223</v>
      </c>
      <c r="G4936" s="5">
        <v>93988</v>
      </c>
      <c r="H4936" s="5">
        <v>50080</v>
      </c>
      <c r="I4936" s="7">
        <v>41934</v>
      </c>
      <c r="J4936" s="5">
        <f>365*(LN(H4936)-LN(D4936))/((E4936-A4936)-(I4936-A4936))</f>
        <v>7.2665953613561499E-2</v>
      </c>
    </row>
    <row r="4937" spans="1:10">
      <c r="A4937" s="6">
        <v>41822</v>
      </c>
      <c r="B4937" s="5" t="s">
        <v>222</v>
      </c>
      <c r="C4937" s="5">
        <v>252908</v>
      </c>
      <c r="D4937" s="5">
        <v>50320</v>
      </c>
      <c r="E4937" s="7">
        <v>41904</v>
      </c>
      <c r="F4937" s="5" t="s">
        <v>223</v>
      </c>
      <c r="G4937" s="5">
        <v>94922</v>
      </c>
      <c r="H4937" s="5">
        <v>50020</v>
      </c>
      <c r="I4937" s="7">
        <v>41934</v>
      </c>
      <c r="J4937" s="5">
        <f>365*(LN(H4937)-LN(D4937))/((E4937-A4937)-(I4937-A4937))</f>
        <v>7.2752857803001447E-2</v>
      </c>
    </row>
    <row r="4938" spans="1:10">
      <c r="A4938" s="6">
        <v>41823</v>
      </c>
      <c r="B4938" s="5" t="s">
        <v>222</v>
      </c>
      <c r="C4938" s="5">
        <v>269242</v>
      </c>
      <c r="D4938" s="5">
        <v>51100</v>
      </c>
      <c r="E4938" s="7">
        <v>41904</v>
      </c>
      <c r="F4938" s="5" t="s">
        <v>223</v>
      </c>
      <c r="G4938" s="5">
        <v>99418</v>
      </c>
      <c r="H4938" s="5">
        <v>50830</v>
      </c>
      <c r="I4938" s="7">
        <v>41934</v>
      </c>
      <c r="J4938" s="5">
        <f>365*(LN(H4938)-LN(D4938))/((E4938-A4938)-(I4938-A4938))</f>
        <v>6.4456149968652746E-2</v>
      </c>
    </row>
    <row r="4939" spans="1:10">
      <c r="A4939" s="6">
        <v>41824</v>
      </c>
      <c r="B4939" s="5" t="s">
        <v>222</v>
      </c>
      <c r="C4939" s="5">
        <v>271222</v>
      </c>
      <c r="D4939" s="5">
        <v>51380</v>
      </c>
      <c r="E4939" s="7">
        <v>41904</v>
      </c>
      <c r="F4939" s="5" t="s">
        <v>223</v>
      </c>
      <c r="G4939" s="5">
        <v>103892</v>
      </c>
      <c r="H4939" s="5">
        <v>51090</v>
      </c>
      <c r="I4939" s="7">
        <v>41934</v>
      </c>
      <c r="J4939" s="5">
        <f>365*(LN(H4939)-LN(D4939))/((E4939-A4939)-(I4939-A4939))</f>
        <v>6.8865868124889637E-2</v>
      </c>
    </row>
    <row r="4940" spans="1:10">
      <c r="A4940" s="6">
        <v>41827</v>
      </c>
      <c r="B4940" s="5" t="s">
        <v>222</v>
      </c>
      <c r="C4940" s="5">
        <v>253632</v>
      </c>
      <c r="D4940" s="5">
        <v>50850</v>
      </c>
      <c r="E4940" s="7">
        <v>41904</v>
      </c>
      <c r="F4940" s="5" t="s">
        <v>223</v>
      </c>
      <c r="G4940" s="5">
        <v>106466</v>
      </c>
      <c r="H4940" s="5">
        <v>50550</v>
      </c>
      <c r="I4940" s="7">
        <v>41934</v>
      </c>
      <c r="J4940" s="5">
        <f>365*(LN(H4940)-LN(D4940))/((E4940-A4940)-(I4940-A4940))</f>
        <v>7.1992320508408383E-2</v>
      </c>
    </row>
    <row r="4941" spans="1:10">
      <c r="A4941" s="6">
        <v>41828</v>
      </c>
      <c r="B4941" s="5" t="s">
        <v>222</v>
      </c>
      <c r="C4941" s="5">
        <v>274642</v>
      </c>
      <c r="D4941" s="5">
        <v>51180</v>
      </c>
      <c r="E4941" s="7">
        <v>41904</v>
      </c>
      <c r="F4941" s="5" t="s">
        <v>223</v>
      </c>
      <c r="G4941" s="5">
        <v>107448</v>
      </c>
      <c r="H4941" s="5">
        <v>50920</v>
      </c>
      <c r="I4941" s="7">
        <v>41934</v>
      </c>
      <c r="J4941" s="5">
        <f>365*(LN(H4941)-LN(D4941))/((E4941-A4941)-(I4941-A4941))</f>
        <v>6.1965527349650294E-2</v>
      </c>
    </row>
    <row r="4942" spans="1:10">
      <c r="A4942" s="6">
        <v>41829</v>
      </c>
      <c r="B4942" s="5" t="s">
        <v>222</v>
      </c>
      <c r="C4942" s="5">
        <v>274348</v>
      </c>
      <c r="D4942" s="5">
        <v>50930</v>
      </c>
      <c r="E4942" s="7">
        <v>41904</v>
      </c>
      <c r="F4942" s="5" t="s">
        <v>223</v>
      </c>
      <c r="G4942" s="5">
        <v>111700</v>
      </c>
      <c r="H4942" s="5">
        <v>50690</v>
      </c>
      <c r="I4942" s="7">
        <v>41934</v>
      </c>
      <c r="J4942" s="5">
        <f>365*(LN(H4942)-LN(D4942))/((E4942-A4942)-(I4942-A4942))</f>
        <v>5.7469109015767884E-2</v>
      </c>
    </row>
    <row r="4943" spans="1:10">
      <c r="A4943" s="6">
        <v>41830</v>
      </c>
      <c r="B4943" s="5" t="s">
        <v>222</v>
      </c>
      <c r="C4943" s="5">
        <v>281944</v>
      </c>
      <c r="D4943" s="5">
        <v>50570</v>
      </c>
      <c r="E4943" s="7">
        <v>41904</v>
      </c>
      <c r="F4943" s="5" t="s">
        <v>223</v>
      </c>
      <c r="G4943" s="5">
        <v>113534</v>
      </c>
      <c r="H4943" s="5">
        <v>50340</v>
      </c>
      <c r="I4943" s="7">
        <v>41934</v>
      </c>
      <c r="J4943" s="5">
        <f>365*(LN(H4943)-LN(D4943))/((E4943-A4943)-(I4943-A4943))</f>
        <v>5.5462058847448446E-2</v>
      </c>
    </row>
    <row r="4944" spans="1:10">
      <c r="A4944" s="6">
        <v>41831</v>
      </c>
      <c r="B4944" s="5" t="s">
        <v>222</v>
      </c>
      <c r="C4944" s="5">
        <v>276144</v>
      </c>
      <c r="D4944" s="5">
        <v>50910</v>
      </c>
      <c r="E4944" s="7">
        <v>41904</v>
      </c>
      <c r="F4944" s="5" t="s">
        <v>223</v>
      </c>
      <c r="G4944" s="5">
        <v>114336</v>
      </c>
      <c r="H4944" s="5">
        <v>50680</v>
      </c>
      <c r="I4944" s="7">
        <v>41934</v>
      </c>
      <c r="J4944" s="5">
        <f>365*(LN(H4944)-LN(D4944))/((E4944-A4944)-(I4944-A4944))</f>
        <v>5.5090818279215803E-2</v>
      </c>
    </row>
    <row r="4945" spans="1:10">
      <c r="A4945" s="6">
        <v>41834</v>
      </c>
      <c r="B4945" s="5" t="s">
        <v>222</v>
      </c>
      <c r="C4945" s="5">
        <v>279492</v>
      </c>
      <c r="D4945" s="5">
        <v>50670</v>
      </c>
      <c r="E4945" s="7">
        <v>41904</v>
      </c>
      <c r="F4945" s="5" t="s">
        <v>223</v>
      </c>
      <c r="G4945" s="5">
        <v>121804</v>
      </c>
      <c r="H4945" s="5">
        <v>50430</v>
      </c>
      <c r="I4945" s="7">
        <v>41934</v>
      </c>
      <c r="J4945" s="5">
        <f>365*(LN(H4945)-LN(D4945))/((E4945-A4945)-(I4945-A4945))</f>
        <v>5.7764698023402929E-2</v>
      </c>
    </row>
    <row r="4946" spans="1:10">
      <c r="A4946" s="6">
        <v>41835</v>
      </c>
      <c r="B4946" s="5" t="s">
        <v>222</v>
      </c>
      <c r="C4946" s="5">
        <v>290488</v>
      </c>
      <c r="D4946" s="5">
        <v>50640</v>
      </c>
      <c r="E4946" s="7">
        <v>41904</v>
      </c>
      <c r="F4946" s="5" t="s">
        <v>223</v>
      </c>
      <c r="G4946" s="5">
        <v>129388</v>
      </c>
      <c r="H4946" s="5">
        <v>50390</v>
      </c>
      <c r="I4946" s="7">
        <v>41934</v>
      </c>
      <c r="J4946" s="5">
        <f>365*(LN(H4946)-LN(D4946))/((E4946-A4946)-(I4946-A4946))</f>
        <v>6.0213260911529488E-2</v>
      </c>
    </row>
    <row r="4947" spans="1:10">
      <c r="A4947" s="6">
        <v>41836</v>
      </c>
      <c r="B4947" s="5" t="s">
        <v>222</v>
      </c>
      <c r="C4947" s="5">
        <v>290978</v>
      </c>
      <c r="D4947" s="5">
        <v>50440</v>
      </c>
      <c r="E4947" s="7">
        <v>41904</v>
      </c>
      <c r="F4947" s="5" t="s">
        <v>223</v>
      </c>
      <c r="G4947" s="5">
        <v>144074</v>
      </c>
      <c r="H4947" s="5">
        <v>50230</v>
      </c>
      <c r="I4947" s="7">
        <v>41934</v>
      </c>
      <c r="J4947" s="5">
        <f>365*(LN(H4947)-LN(D4947))/((E4947-A4947)-(I4947-A4947))</f>
        <v>5.075998223965842E-2</v>
      </c>
    </row>
    <row r="4948" spans="1:10">
      <c r="A4948" s="6">
        <v>41837</v>
      </c>
      <c r="B4948" s="5" t="s">
        <v>222</v>
      </c>
      <c r="C4948" s="5">
        <v>278562</v>
      </c>
      <c r="D4948" s="5">
        <v>49920</v>
      </c>
      <c r="E4948" s="7">
        <v>41904</v>
      </c>
      <c r="F4948" s="5" t="s">
        <v>223</v>
      </c>
      <c r="G4948" s="5">
        <v>155682</v>
      </c>
      <c r="H4948" s="5">
        <v>49810</v>
      </c>
      <c r="I4948" s="7">
        <v>41934</v>
      </c>
      <c r="J4948" s="5">
        <f>365*(LN(H4948)-LN(D4948))/((E4948-A4948)-(I4948-A4948))</f>
        <v>2.6839143207770515E-2</v>
      </c>
    </row>
    <row r="4949" spans="1:10">
      <c r="A4949" s="6">
        <v>41838</v>
      </c>
      <c r="B4949" s="5" t="s">
        <v>222</v>
      </c>
      <c r="C4949" s="5">
        <v>275632</v>
      </c>
      <c r="D4949" s="5">
        <v>49740</v>
      </c>
      <c r="E4949" s="7">
        <v>41904</v>
      </c>
      <c r="F4949" s="5" t="s">
        <v>223</v>
      </c>
      <c r="G4949" s="5">
        <v>159908</v>
      </c>
      <c r="H4949" s="5">
        <v>49540</v>
      </c>
      <c r="I4949" s="7">
        <v>41934</v>
      </c>
      <c r="J4949" s="5">
        <f>365*(LN(H4949)-LN(D4949))/((E4949-A4949)-(I4949-A4949))</f>
        <v>4.9019674154204829E-2</v>
      </c>
    </row>
    <row r="4950" spans="1:10">
      <c r="A4950" s="6">
        <v>41841</v>
      </c>
      <c r="B4950" s="5" t="s">
        <v>222</v>
      </c>
      <c r="C4950" s="5">
        <v>270948</v>
      </c>
      <c r="D4950" s="5">
        <v>49550</v>
      </c>
      <c r="E4950" s="7">
        <v>41904</v>
      </c>
      <c r="F4950" s="5" t="s">
        <v>223</v>
      </c>
      <c r="G4950" s="5">
        <v>159350</v>
      </c>
      <c r="H4950" s="5">
        <v>49390</v>
      </c>
      <c r="I4950" s="7">
        <v>41934</v>
      </c>
      <c r="J4950" s="5">
        <f>365*(LN(H4950)-LN(D4950))/((E4950-A4950)-(I4950-A4950))</f>
        <v>3.9350482385473264E-2</v>
      </c>
    </row>
    <row r="4951" spans="1:10">
      <c r="A4951" s="6">
        <v>41842</v>
      </c>
      <c r="B4951" s="5" t="s">
        <v>222</v>
      </c>
      <c r="C4951" s="5">
        <v>258362</v>
      </c>
      <c r="D4951" s="5">
        <v>49890</v>
      </c>
      <c r="E4951" s="7">
        <v>41904</v>
      </c>
      <c r="F4951" s="5" t="s">
        <v>223</v>
      </c>
      <c r="G4951" s="5">
        <v>161164</v>
      </c>
      <c r="H4951" s="5">
        <v>49730</v>
      </c>
      <c r="I4951" s="7">
        <v>41934</v>
      </c>
      <c r="J4951" s="5">
        <f>365*(LN(H4951)-LN(D4951))/((E4951-A4951)-(I4951-A4951))</f>
        <v>3.9081877946626285E-2</v>
      </c>
    </row>
    <row r="4952" spans="1:10">
      <c r="A4952" s="6">
        <v>41843</v>
      </c>
      <c r="B4952" s="5" t="s">
        <v>222</v>
      </c>
      <c r="C4952" s="5">
        <v>257254</v>
      </c>
      <c r="D4952" s="5">
        <v>50010</v>
      </c>
      <c r="E4952" s="7">
        <v>41904</v>
      </c>
      <c r="F4952" s="5" t="s">
        <v>223</v>
      </c>
      <c r="G4952" s="5">
        <v>167708</v>
      </c>
      <c r="H4952" s="5">
        <v>49870</v>
      </c>
      <c r="I4952" s="7">
        <v>41934</v>
      </c>
      <c r="J4952" s="5">
        <f>365*(LN(H4952)-LN(D4952))/((E4952-A4952)-(I4952-A4952))</f>
        <v>3.4107618118836371E-2</v>
      </c>
    </row>
    <row r="4953" spans="1:10">
      <c r="A4953" s="6">
        <v>41844</v>
      </c>
      <c r="B4953" s="5" t="s">
        <v>222</v>
      </c>
      <c r="C4953" s="5">
        <v>236376</v>
      </c>
      <c r="D4953" s="5">
        <v>50650</v>
      </c>
      <c r="E4953" s="7">
        <v>41904</v>
      </c>
      <c r="F4953" s="5" t="s">
        <v>223</v>
      </c>
      <c r="G4953" s="5">
        <v>176734</v>
      </c>
      <c r="H4953" s="5">
        <v>50560</v>
      </c>
      <c r="I4953" s="7">
        <v>41934</v>
      </c>
      <c r="J4953" s="5">
        <f>365*(LN(H4953)-LN(D4953))/((E4953-A4953)-(I4953-A4953))</f>
        <v>2.1638183749082884E-2</v>
      </c>
    </row>
    <row r="4954" spans="1:10">
      <c r="A4954" s="6">
        <v>41845</v>
      </c>
      <c r="B4954" s="5" t="s">
        <v>222</v>
      </c>
      <c r="C4954" s="5">
        <v>235346</v>
      </c>
      <c r="D4954" s="5">
        <v>51040</v>
      </c>
      <c r="E4954" s="7">
        <v>41904</v>
      </c>
      <c r="F4954" s="5" t="s">
        <v>223</v>
      </c>
      <c r="G4954" s="5">
        <v>177032</v>
      </c>
      <c r="H4954" s="5">
        <v>50950</v>
      </c>
      <c r="I4954" s="7">
        <v>41934</v>
      </c>
      <c r="J4954" s="5">
        <f>365*(LN(H4954)-LN(D4954))/((E4954-A4954)-(I4954-A4954))</f>
        <v>2.1472698974916327E-2</v>
      </c>
    </row>
    <row r="4955" spans="1:10">
      <c r="A4955" s="6">
        <v>41848</v>
      </c>
      <c r="B4955" s="5" t="s">
        <v>222</v>
      </c>
      <c r="C4955" s="5">
        <v>223282</v>
      </c>
      <c r="D4955" s="5">
        <v>50630</v>
      </c>
      <c r="E4955" s="7">
        <v>41904</v>
      </c>
      <c r="F4955" s="5" t="s">
        <v>223</v>
      </c>
      <c r="G4955" s="5">
        <v>182938</v>
      </c>
      <c r="H4955" s="5">
        <v>50560</v>
      </c>
      <c r="I4955" s="7">
        <v>41934</v>
      </c>
      <c r="J4955" s="5">
        <f>365*(LN(H4955)-LN(D4955))/((E4955-A4955)-(I4955-A4955))</f>
        <v>1.6833023075791449E-2</v>
      </c>
    </row>
    <row r="4956" spans="1:10">
      <c r="A4956" s="6">
        <v>41849</v>
      </c>
      <c r="B4956" s="5" t="s">
        <v>222</v>
      </c>
      <c r="C4956" s="5">
        <v>210776</v>
      </c>
      <c r="D4956" s="5">
        <v>50790</v>
      </c>
      <c r="E4956" s="7">
        <v>41904</v>
      </c>
      <c r="F4956" s="5" t="s">
        <v>223</v>
      </c>
      <c r="G4956" s="5">
        <v>191510</v>
      </c>
      <c r="H4956" s="5">
        <v>50730</v>
      </c>
      <c r="I4956" s="7">
        <v>41934</v>
      </c>
      <c r="J4956" s="5">
        <f>365*(LN(H4956)-LN(D4956))/((E4956-A4956)-(I4956-A4956))</f>
        <v>1.4381404353748609E-2</v>
      </c>
    </row>
    <row r="4957" spans="1:10">
      <c r="A4957" s="6">
        <v>41850</v>
      </c>
      <c r="B4957" s="5" t="s">
        <v>223</v>
      </c>
      <c r="C4957" s="5">
        <v>203944</v>
      </c>
      <c r="D4957" s="5">
        <v>50160</v>
      </c>
      <c r="E4957" s="7">
        <v>41934</v>
      </c>
      <c r="F4957" s="5" t="s">
        <v>224</v>
      </c>
      <c r="G4957" s="5">
        <v>72804</v>
      </c>
      <c r="H4957" s="5">
        <v>50090</v>
      </c>
      <c r="I4957" s="7">
        <v>41967</v>
      </c>
      <c r="J4957" s="5">
        <f>365*(LN(H4957)-LN(D4957))/((E4957-A4957)-(I4957-A4957))</f>
        <v>1.5446235412921786E-2</v>
      </c>
    </row>
    <row r="4958" spans="1:10">
      <c r="A4958" s="6">
        <v>41851</v>
      </c>
      <c r="B4958" s="5" t="s">
        <v>223</v>
      </c>
      <c r="C4958" s="5">
        <v>225112</v>
      </c>
      <c r="D4958" s="5">
        <v>50510</v>
      </c>
      <c r="E4958" s="7">
        <v>41934</v>
      </c>
      <c r="F4958" s="5" t="s">
        <v>224</v>
      </c>
      <c r="G4958" s="5">
        <v>73362</v>
      </c>
      <c r="H4958" s="5">
        <v>50400</v>
      </c>
      <c r="I4958" s="7">
        <v>41967</v>
      </c>
      <c r="J4958" s="5">
        <f>365*(LN(H4958)-LN(D4958))/((E4958-A4958)-(I4958-A4958))</f>
        <v>2.4113906423117188E-2</v>
      </c>
    </row>
    <row r="4959" spans="1:10">
      <c r="A4959" s="6">
        <v>41852</v>
      </c>
      <c r="B4959" s="5" t="s">
        <v>223</v>
      </c>
      <c r="C4959" s="5">
        <v>237842</v>
      </c>
      <c r="D4959" s="5">
        <v>50530</v>
      </c>
      <c r="E4959" s="7">
        <v>41934</v>
      </c>
      <c r="F4959" s="5" t="s">
        <v>224</v>
      </c>
      <c r="G4959" s="5">
        <v>75350</v>
      </c>
      <c r="H4959" s="5">
        <v>50380</v>
      </c>
      <c r="I4959" s="7">
        <v>41967</v>
      </c>
      <c r="J4959" s="5">
        <f>365*(LN(H4959)-LN(D4959))/((E4959-A4959)-(I4959-A4959))</f>
        <v>3.2882610862526293E-2</v>
      </c>
    </row>
    <row r="4960" spans="1:10">
      <c r="A4960" s="6">
        <v>41855</v>
      </c>
      <c r="B4960" s="5" t="s">
        <v>223</v>
      </c>
      <c r="C4960" s="5">
        <v>244036</v>
      </c>
      <c r="D4960" s="5">
        <v>50220</v>
      </c>
      <c r="E4960" s="7">
        <v>41934</v>
      </c>
      <c r="F4960" s="5" t="s">
        <v>224</v>
      </c>
      <c r="G4960" s="5">
        <v>78930</v>
      </c>
      <c r="H4960" s="5">
        <v>50060</v>
      </c>
      <c r="I4960" s="7">
        <v>41967</v>
      </c>
      <c r="J4960" s="5">
        <f>365*(LN(H4960)-LN(D4960))/((E4960-A4960)-(I4960-A4960))</f>
        <v>3.529514302789865E-2</v>
      </c>
    </row>
    <row r="4961" spans="1:10">
      <c r="A4961" s="6">
        <v>41856</v>
      </c>
      <c r="B4961" s="5" t="s">
        <v>223</v>
      </c>
      <c r="C4961" s="5">
        <v>244468</v>
      </c>
      <c r="D4961" s="5">
        <v>50570</v>
      </c>
      <c r="E4961" s="7">
        <v>41934</v>
      </c>
      <c r="F4961" s="5" t="s">
        <v>224</v>
      </c>
      <c r="G4961" s="5">
        <v>82810</v>
      </c>
      <c r="H4961" s="5">
        <v>50460</v>
      </c>
      <c r="I4961" s="7">
        <v>41967</v>
      </c>
      <c r="J4961" s="5">
        <f>365*(LN(H4961)-LN(D4961))/((E4961-A4961)-(I4961-A4961))</f>
        <v>2.4085264722044641E-2</v>
      </c>
    </row>
    <row r="4962" spans="1:10">
      <c r="A4962" s="6">
        <v>41857</v>
      </c>
      <c r="B4962" s="5" t="s">
        <v>223</v>
      </c>
      <c r="C4962" s="5">
        <v>247542</v>
      </c>
      <c r="D4962" s="5">
        <v>49720</v>
      </c>
      <c r="E4962" s="7">
        <v>41934</v>
      </c>
      <c r="F4962" s="5" t="s">
        <v>224</v>
      </c>
      <c r="G4962" s="5">
        <v>83696</v>
      </c>
      <c r="H4962" s="5">
        <v>49620</v>
      </c>
      <c r="I4962" s="7">
        <v>41967</v>
      </c>
      <c r="J4962" s="5">
        <f>365*(LN(H4962)-LN(D4962))/((E4962-A4962)-(I4962-A4962))</f>
        <v>2.2268189644909574E-2</v>
      </c>
    </row>
    <row r="4963" spans="1:10">
      <c r="A4963" s="6">
        <v>41858</v>
      </c>
      <c r="B4963" s="5" t="s">
        <v>223</v>
      </c>
      <c r="C4963" s="5">
        <v>228112</v>
      </c>
      <c r="D4963" s="5">
        <v>49750</v>
      </c>
      <c r="E4963" s="7">
        <v>41934</v>
      </c>
      <c r="F4963" s="5" t="s">
        <v>224</v>
      </c>
      <c r="G4963" s="5">
        <v>88488</v>
      </c>
      <c r="H4963" s="5">
        <v>49670</v>
      </c>
      <c r="I4963" s="7">
        <v>41967</v>
      </c>
      <c r="J4963" s="5">
        <f>365*(LN(H4963)-LN(D4963))/((E4963-A4963)-(I4963-A4963))</f>
        <v>1.7800214762124116E-2</v>
      </c>
    </row>
    <row r="4964" spans="1:10">
      <c r="A4964" s="6">
        <v>41859</v>
      </c>
      <c r="B4964" s="5" t="s">
        <v>223</v>
      </c>
      <c r="C4964" s="5">
        <v>244652</v>
      </c>
      <c r="D4964" s="5">
        <v>49710</v>
      </c>
      <c r="E4964" s="7">
        <v>41934</v>
      </c>
      <c r="F4964" s="5" t="s">
        <v>224</v>
      </c>
      <c r="G4964" s="5">
        <v>89126</v>
      </c>
      <c r="H4964" s="5">
        <v>49550</v>
      </c>
      <c r="I4964" s="7">
        <v>41967</v>
      </c>
      <c r="J4964" s="5">
        <f>365*(LN(H4964)-LN(D4964))/((E4964-A4964)-(I4964-A4964))</f>
        <v>3.5657838050396337E-2</v>
      </c>
    </row>
    <row r="4965" spans="1:10">
      <c r="A4965" s="6">
        <v>41862</v>
      </c>
      <c r="B4965" s="5" t="s">
        <v>223</v>
      </c>
      <c r="C4965" s="5">
        <v>241312</v>
      </c>
      <c r="D4965" s="5">
        <v>49890</v>
      </c>
      <c r="E4965" s="7">
        <v>41934</v>
      </c>
      <c r="F4965" s="5" t="s">
        <v>224</v>
      </c>
      <c r="G4965" s="5">
        <v>91270</v>
      </c>
      <c r="H4965" s="5">
        <v>49720</v>
      </c>
      <c r="I4965" s="7">
        <v>41967</v>
      </c>
      <c r="J4965" s="5">
        <f>365*(LN(H4965)-LN(D4965))/((E4965-A4965)-(I4965-A4965))</f>
        <v>3.7753335124515446E-2</v>
      </c>
    </row>
    <row r="4966" spans="1:10">
      <c r="A4966" s="6">
        <v>41863</v>
      </c>
      <c r="B4966" s="5" t="s">
        <v>223</v>
      </c>
      <c r="C4966" s="5">
        <v>252670</v>
      </c>
      <c r="D4966" s="5">
        <v>49790</v>
      </c>
      <c r="E4966" s="7">
        <v>41934</v>
      </c>
      <c r="F4966" s="5" t="s">
        <v>224</v>
      </c>
      <c r="G4966" s="5">
        <v>97832</v>
      </c>
      <c r="H4966" s="5">
        <v>49610</v>
      </c>
      <c r="I4966" s="7">
        <v>41967</v>
      </c>
      <c r="J4966" s="5">
        <f>365*(LN(H4966)-LN(D4966))/((E4966-A4966)-(I4966-A4966))</f>
        <v>4.0058576803437052E-2</v>
      </c>
    </row>
    <row r="4967" spans="1:10">
      <c r="A4967" s="6">
        <v>41864</v>
      </c>
      <c r="B4967" s="5" t="s">
        <v>223</v>
      </c>
      <c r="C4967" s="5">
        <v>263872</v>
      </c>
      <c r="D4967" s="5">
        <v>49300</v>
      </c>
      <c r="E4967" s="7">
        <v>41934</v>
      </c>
      <c r="F4967" s="5" t="s">
        <v>224</v>
      </c>
      <c r="G4967" s="5">
        <v>106692</v>
      </c>
      <c r="H4967" s="5">
        <v>49050</v>
      </c>
      <c r="I4967" s="7">
        <v>41967</v>
      </c>
      <c r="J4967" s="5">
        <f>365*(LN(H4967)-LN(D4967))/((E4967-A4967)-(I4967-A4967))</f>
        <v>5.6230960260733563E-2</v>
      </c>
    </row>
    <row r="4968" spans="1:10">
      <c r="A4968" s="6">
        <v>41865</v>
      </c>
      <c r="B4968" s="5" t="s">
        <v>223</v>
      </c>
      <c r="C4968" s="5">
        <v>277130</v>
      </c>
      <c r="D4968" s="5">
        <v>48920</v>
      </c>
      <c r="E4968" s="7">
        <v>41934</v>
      </c>
      <c r="F4968" s="5" t="s">
        <v>224</v>
      </c>
      <c r="G4968" s="5">
        <v>117000</v>
      </c>
      <c r="H4968" s="5">
        <v>48740</v>
      </c>
      <c r="I4968" s="7">
        <v>41967</v>
      </c>
      <c r="J4968" s="5">
        <f>365*(LN(H4968)-LN(D4968))/((E4968-A4968)-(I4968-A4968))</f>
        <v>4.0772298696903804E-2</v>
      </c>
    </row>
    <row r="4969" spans="1:10">
      <c r="A4969" s="6">
        <v>41866</v>
      </c>
      <c r="B4969" s="5" t="s">
        <v>223</v>
      </c>
      <c r="C4969" s="5">
        <v>270170</v>
      </c>
      <c r="D4969" s="5">
        <v>48910</v>
      </c>
      <c r="E4969" s="7">
        <v>41934</v>
      </c>
      <c r="F4969" s="5" t="s">
        <v>224</v>
      </c>
      <c r="G4969" s="5">
        <v>117522</v>
      </c>
      <c r="H4969" s="5">
        <v>48750</v>
      </c>
      <c r="I4969" s="7">
        <v>41967</v>
      </c>
      <c r="J4969" s="5">
        <f>365*(LN(H4969)-LN(D4969))/((E4969-A4969)-(I4969-A4969))</f>
        <v>3.6242034672865457E-2</v>
      </c>
    </row>
    <row r="4970" spans="1:10">
      <c r="A4970" s="6">
        <v>41869</v>
      </c>
      <c r="B4970" s="5" t="s">
        <v>223</v>
      </c>
      <c r="C4970" s="5">
        <v>266498</v>
      </c>
      <c r="D4970" s="5">
        <v>48970</v>
      </c>
      <c r="E4970" s="7">
        <v>41934</v>
      </c>
      <c r="F4970" s="5" t="s">
        <v>224</v>
      </c>
      <c r="G4970" s="5">
        <v>121708</v>
      </c>
      <c r="H4970" s="5">
        <v>48800</v>
      </c>
      <c r="I4970" s="7">
        <v>41967</v>
      </c>
      <c r="J4970" s="5">
        <f>365*(LN(H4970)-LN(D4970))/((E4970-A4970)-(I4970-A4970))</f>
        <v>3.846384218547802E-2</v>
      </c>
    </row>
    <row r="4971" spans="1:10">
      <c r="A4971" s="6">
        <v>41870</v>
      </c>
      <c r="B4971" s="5" t="s">
        <v>223</v>
      </c>
      <c r="C4971" s="5">
        <v>264950</v>
      </c>
      <c r="D4971" s="5">
        <v>49390</v>
      </c>
      <c r="E4971" s="7">
        <v>41934</v>
      </c>
      <c r="F4971" s="5" t="s">
        <v>224</v>
      </c>
      <c r="G4971" s="5">
        <v>126184</v>
      </c>
      <c r="H4971" s="5">
        <v>49200</v>
      </c>
      <c r="I4971" s="7">
        <v>41967</v>
      </c>
      <c r="J4971" s="5">
        <f>365*(LN(H4971)-LN(D4971))/((E4971-A4971)-(I4971-A4971))</f>
        <v>4.263145863058803E-2</v>
      </c>
    </row>
    <row r="4972" spans="1:10">
      <c r="A4972" s="6">
        <v>41871</v>
      </c>
      <c r="B4972" s="5" t="s">
        <v>223</v>
      </c>
      <c r="C4972" s="5">
        <v>270298</v>
      </c>
      <c r="D4972" s="5">
        <v>49530</v>
      </c>
      <c r="E4972" s="7">
        <v>41934</v>
      </c>
      <c r="F4972" s="5" t="s">
        <v>224</v>
      </c>
      <c r="G4972" s="5">
        <v>130212</v>
      </c>
      <c r="H4972" s="5">
        <v>49320</v>
      </c>
      <c r="I4972" s="7">
        <v>41967</v>
      </c>
      <c r="J4972" s="5">
        <f>365*(LN(H4972)-LN(D4972))/((E4972-A4972)-(I4972-A4972))</f>
        <v>4.6995058513976944E-2</v>
      </c>
    </row>
    <row r="4973" spans="1:10">
      <c r="A4973" s="6">
        <v>41872</v>
      </c>
      <c r="B4973" s="5" t="s">
        <v>223</v>
      </c>
      <c r="C4973" s="5">
        <v>251360</v>
      </c>
      <c r="D4973" s="5">
        <v>50230</v>
      </c>
      <c r="E4973" s="7">
        <v>41934</v>
      </c>
      <c r="F4973" s="5" t="s">
        <v>224</v>
      </c>
      <c r="G4973" s="5">
        <v>138540</v>
      </c>
      <c r="H4973" s="5">
        <v>50000</v>
      </c>
      <c r="I4973" s="7">
        <v>41967</v>
      </c>
      <c r="J4973" s="5">
        <f>365*(LN(H4973)-LN(D4973))/((E4973-A4973)-(I4973-A4973))</f>
        <v>5.0762124298168683E-2</v>
      </c>
    </row>
    <row r="4974" spans="1:10">
      <c r="A4974" s="6">
        <v>41873</v>
      </c>
      <c r="B4974" s="5" t="s">
        <v>223</v>
      </c>
      <c r="C4974" s="5">
        <v>247764</v>
      </c>
      <c r="D4974" s="5">
        <v>50760</v>
      </c>
      <c r="E4974" s="7">
        <v>41934</v>
      </c>
      <c r="F4974" s="5" t="s">
        <v>224</v>
      </c>
      <c r="G4974" s="5">
        <v>156970</v>
      </c>
      <c r="H4974" s="5">
        <v>50570</v>
      </c>
      <c r="I4974" s="7">
        <v>41967</v>
      </c>
      <c r="J4974" s="5">
        <f>365*(LN(H4974)-LN(D4974))/((E4974-A4974)-(I4974-A4974))</f>
        <v>4.1478685767215251E-2</v>
      </c>
    </row>
    <row r="4975" spans="1:10">
      <c r="A4975" s="6">
        <v>41876</v>
      </c>
      <c r="B4975" s="5" t="s">
        <v>223</v>
      </c>
      <c r="C4975" s="5">
        <v>241392</v>
      </c>
      <c r="D4975" s="5">
        <v>50670</v>
      </c>
      <c r="E4975" s="7">
        <v>41934</v>
      </c>
      <c r="F4975" s="5" t="s">
        <v>224</v>
      </c>
      <c r="G4975" s="5">
        <v>160242</v>
      </c>
      <c r="H4975" s="5">
        <v>50430</v>
      </c>
      <c r="I4975" s="7">
        <v>41967</v>
      </c>
      <c r="J4975" s="5">
        <f>365*(LN(H4975)-LN(D4975))/((E4975-A4975)-(I4975-A4975))</f>
        <v>5.2513361839457207E-2</v>
      </c>
    </row>
    <row r="4976" spans="1:10">
      <c r="A4976" s="6">
        <v>41877</v>
      </c>
      <c r="B4976" s="5" t="s">
        <v>223</v>
      </c>
      <c r="C4976" s="5">
        <v>240434</v>
      </c>
      <c r="D4976" s="5">
        <v>50610</v>
      </c>
      <c r="E4976" s="7">
        <v>41934</v>
      </c>
      <c r="F4976" s="5" t="s">
        <v>224</v>
      </c>
      <c r="G4976" s="5">
        <v>158630</v>
      </c>
      <c r="H4976" s="5">
        <v>50410</v>
      </c>
      <c r="I4976" s="7">
        <v>41967</v>
      </c>
      <c r="J4976" s="5">
        <f>365*(LN(H4976)-LN(D4976))/((E4976-A4976)-(I4976-A4976))</f>
        <v>4.3795765241775676E-2</v>
      </c>
    </row>
    <row r="4977" spans="1:10">
      <c r="A4977" s="6">
        <v>41878</v>
      </c>
      <c r="B4977" s="5" t="s">
        <v>223</v>
      </c>
      <c r="C4977" s="5">
        <v>225592</v>
      </c>
      <c r="D4977" s="5">
        <v>50300</v>
      </c>
      <c r="E4977" s="7">
        <v>41934</v>
      </c>
      <c r="F4977" s="5" t="s">
        <v>224</v>
      </c>
      <c r="G4977" s="5">
        <v>163710</v>
      </c>
      <c r="H4977" s="5">
        <v>50080</v>
      </c>
      <c r="I4977" s="7">
        <v>41967</v>
      </c>
      <c r="J4977" s="5">
        <f>365*(LN(H4977)-LN(D4977))/((E4977-A4977)-(I4977-A4977))</f>
        <v>4.8482511047125823E-2</v>
      </c>
    </row>
    <row r="4978" spans="1:10">
      <c r="A4978" s="6">
        <v>41879</v>
      </c>
      <c r="B4978" s="5" t="s">
        <v>223</v>
      </c>
      <c r="C4978" s="5">
        <v>206478</v>
      </c>
      <c r="D4978" s="5">
        <v>50250</v>
      </c>
      <c r="E4978" s="7">
        <v>41934</v>
      </c>
      <c r="F4978" s="5" t="s">
        <v>224</v>
      </c>
      <c r="G4978" s="5">
        <v>176300</v>
      </c>
      <c r="H4978" s="5">
        <v>50050</v>
      </c>
      <c r="I4978" s="7">
        <v>41967</v>
      </c>
      <c r="J4978" s="5">
        <f>365*(LN(H4978)-LN(D4978))/((E4978-A4978)-(I4978-A4978))</f>
        <v>4.4110152422834788E-2</v>
      </c>
    </row>
    <row r="4979" spans="1:10">
      <c r="A4979" s="6">
        <v>41880</v>
      </c>
      <c r="B4979" s="5" t="s">
        <v>224</v>
      </c>
      <c r="C4979" s="5">
        <v>192360</v>
      </c>
      <c r="D4979" s="5">
        <v>49570</v>
      </c>
      <c r="E4979" s="7">
        <v>41967</v>
      </c>
      <c r="F4979" s="5" t="s">
        <v>225</v>
      </c>
      <c r="G4979" s="5">
        <v>101894</v>
      </c>
      <c r="H4979" s="5">
        <v>49430</v>
      </c>
      <c r="I4979" s="7">
        <v>41995</v>
      </c>
      <c r="J4979" s="5">
        <f>365*(LN(H4979)-LN(D4979))/((E4979-A4979)-(I4979-A4979))</f>
        <v>3.6868711445320494E-2</v>
      </c>
    </row>
    <row r="4980" spans="1:10">
      <c r="A4980" s="6">
        <v>41883</v>
      </c>
      <c r="B4980" s="5" t="s">
        <v>224</v>
      </c>
      <c r="C4980" s="5">
        <v>210132</v>
      </c>
      <c r="D4980" s="5">
        <v>49440</v>
      </c>
      <c r="E4980" s="7">
        <v>41967</v>
      </c>
      <c r="F4980" s="5" t="s">
        <v>225</v>
      </c>
      <c r="G4980" s="5">
        <v>104220</v>
      </c>
      <c r="H4980" s="5">
        <v>49300</v>
      </c>
      <c r="I4980" s="7">
        <v>41995</v>
      </c>
      <c r="J4980" s="5">
        <f>365*(LN(H4980)-LN(D4980))/((E4980-A4980)-(I4980-A4980))</f>
        <v>3.6965793456725633E-2</v>
      </c>
    </row>
    <row r="4981" spans="1:10">
      <c r="A4981" s="6">
        <v>41884</v>
      </c>
      <c r="B4981" s="5" t="s">
        <v>224</v>
      </c>
      <c r="C4981" s="5">
        <v>222220</v>
      </c>
      <c r="D4981" s="5">
        <v>49630</v>
      </c>
      <c r="E4981" s="7">
        <v>41967</v>
      </c>
      <c r="F4981" s="5" t="s">
        <v>225</v>
      </c>
      <c r="G4981" s="5">
        <v>107384</v>
      </c>
      <c r="H4981" s="5">
        <v>49470</v>
      </c>
      <c r="I4981" s="7">
        <v>41995</v>
      </c>
      <c r="J4981" s="5">
        <f>365*(LN(H4981)-LN(D4981))/((E4981-A4981)-(I4981-A4981))</f>
        <v>4.2093160403659749E-2</v>
      </c>
    </row>
    <row r="4982" spans="1:10">
      <c r="A4982" s="6">
        <v>41885</v>
      </c>
      <c r="B4982" s="5" t="s">
        <v>224</v>
      </c>
      <c r="C4982" s="5">
        <v>236868</v>
      </c>
      <c r="D4982" s="5">
        <v>49680</v>
      </c>
      <c r="E4982" s="7">
        <v>41967</v>
      </c>
      <c r="F4982" s="5" t="s">
        <v>225</v>
      </c>
      <c r="G4982" s="5">
        <v>105712</v>
      </c>
      <c r="H4982" s="5">
        <v>49480</v>
      </c>
      <c r="I4982" s="7">
        <v>41995</v>
      </c>
      <c r="J4982" s="5">
        <f>365*(LN(H4982)-LN(D4982))/((E4982-A4982)-(I4982-A4982))</f>
        <v>5.2584638815781827E-2</v>
      </c>
    </row>
    <row r="4983" spans="1:10">
      <c r="A4983" s="6">
        <v>41886</v>
      </c>
      <c r="B4983" s="5" t="s">
        <v>224</v>
      </c>
      <c r="C4983" s="5">
        <v>250900</v>
      </c>
      <c r="D4983" s="5">
        <v>49500</v>
      </c>
      <c r="E4983" s="7">
        <v>41967</v>
      </c>
      <c r="F4983" s="5" t="s">
        <v>225</v>
      </c>
      <c r="G4983" s="5">
        <v>106130</v>
      </c>
      <c r="H4983" s="5">
        <v>49300</v>
      </c>
      <c r="I4983" s="7">
        <v>41995</v>
      </c>
      <c r="J4983" s="5">
        <f>365*(LN(H4983)-LN(D4983))/((E4983-A4983)-(I4983-A4983))</f>
        <v>5.2776243285362741E-2</v>
      </c>
    </row>
    <row r="4984" spans="1:10">
      <c r="A4984" s="6">
        <v>41887</v>
      </c>
      <c r="B4984" s="5" t="s">
        <v>224</v>
      </c>
      <c r="C4984" s="5">
        <v>248006</v>
      </c>
      <c r="D4984" s="5">
        <v>49830</v>
      </c>
      <c r="E4984" s="7">
        <v>41967</v>
      </c>
      <c r="F4984" s="5" t="s">
        <v>225</v>
      </c>
      <c r="G4984" s="5">
        <v>107828</v>
      </c>
      <c r="H4984" s="5">
        <v>49610</v>
      </c>
      <c r="I4984" s="7">
        <v>41995</v>
      </c>
      <c r="J4984" s="5">
        <f>365*(LN(H4984)-LN(D4984))/((E4984-A4984)-(I4984-A4984))</f>
        <v>5.7680245815339148E-2</v>
      </c>
    </row>
    <row r="4985" spans="1:10">
      <c r="A4985" s="6">
        <v>41891</v>
      </c>
      <c r="B4985" s="5" t="s">
        <v>224</v>
      </c>
      <c r="C4985" s="5">
        <v>284076</v>
      </c>
      <c r="D4985" s="5">
        <v>49340</v>
      </c>
      <c r="E4985" s="7">
        <v>41967</v>
      </c>
      <c r="F4985" s="5" t="s">
        <v>225</v>
      </c>
      <c r="G4985" s="5">
        <v>122682</v>
      </c>
      <c r="H4985" s="5">
        <v>49140</v>
      </c>
      <c r="I4985" s="7">
        <v>41995</v>
      </c>
      <c r="J4985" s="5">
        <f>365*(LN(H4985)-LN(D4985))/((E4985-A4985)-(I4985-A4985))</f>
        <v>5.2947734392318084E-2</v>
      </c>
    </row>
    <row r="4986" spans="1:10">
      <c r="A4986" s="6">
        <v>41892</v>
      </c>
      <c r="B4986" s="5" t="s">
        <v>224</v>
      </c>
      <c r="C4986" s="5">
        <v>288284</v>
      </c>
      <c r="D4986" s="5">
        <v>48870</v>
      </c>
      <c r="E4986" s="7">
        <v>41967</v>
      </c>
      <c r="F4986" s="5" t="s">
        <v>225</v>
      </c>
      <c r="G4986" s="5">
        <v>132194</v>
      </c>
      <c r="H4986" s="5">
        <v>48610</v>
      </c>
      <c r="I4986" s="7">
        <v>41995</v>
      </c>
      <c r="J4986" s="5">
        <f>365*(LN(H4986)-LN(D4986))/((E4986-A4986)-(I4986-A4986))</f>
        <v>6.9538238643419098E-2</v>
      </c>
    </row>
    <row r="4987" spans="1:10">
      <c r="A4987" s="6">
        <v>41893</v>
      </c>
      <c r="B4987" s="5" t="s">
        <v>224</v>
      </c>
      <c r="C4987" s="5">
        <v>307638</v>
      </c>
      <c r="D4987" s="5">
        <v>48190</v>
      </c>
      <c r="E4987" s="7">
        <v>41967</v>
      </c>
      <c r="F4987" s="5" t="s">
        <v>225</v>
      </c>
      <c r="G4987" s="5">
        <v>152330</v>
      </c>
      <c r="H4987" s="5">
        <v>47900</v>
      </c>
      <c r="I4987" s="7">
        <v>41995</v>
      </c>
      <c r="J4987" s="5">
        <f>365*(LN(H4987)-LN(D4987))/((E4987-A4987)-(I4987-A4987))</f>
        <v>7.8683913425373772E-2</v>
      </c>
    </row>
    <row r="4988" spans="1:10">
      <c r="A4988" s="6">
        <v>41894</v>
      </c>
      <c r="B4988" s="5" t="s">
        <v>224</v>
      </c>
      <c r="C4988" s="5">
        <v>299708</v>
      </c>
      <c r="D4988" s="5">
        <v>48590</v>
      </c>
      <c r="E4988" s="7">
        <v>41967</v>
      </c>
      <c r="F4988" s="5" t="s">
        <v>225</v>
      </c>
      <c r="G4988" s="5">
        <v>160498</v>
      </c>
      <c r="H4988" s="5">
        <v>48380</v>
      </c>
      <c r="I4988" s="7">
        <v>41995</v>
      </c>
      <c r="J4988" s="5">
        <f>365*(LN(H4988)-LN(D4988))/((E4988-A4988)-(I4988-A4988))</f>
        <v>5.6460849325535377E-2</v>
      </c>
    </row>
    <row r="4989" spans="1:10">
      <c r="A4989" s="6">
        <v>41897</v>
      </c>
      <c r="B4989" s="5" t="s">
        <v>224</v>
      </c>
      <c r="C4989" s="5">
        <v>302118</v>
      </c>
      <c r="D4989" s="5">
        <v>48380</v>
      </c>
      <c r="E4989" s="7">
        <v>41967</v>
      </c>
      <c r="F4989" s="5" t="s">
        <v>225</v>
      </c>
      <c r="G4989" s="5">
        <v>163566</v>
      </c>
      <c r="H4989" s="5">
        <v>48100</v>
      </c>
      <c r="I4989" s="7">
        <v>41995</v>
      </c>
      <c r="J4989" s="5">
        <f>365*(LN(H4989)-LN(D4989))/((E4989-A4989)-(I4989-A4989))</f>
        <v>7.5663562343236207E-2</v>
      </c>
    </row>
    <row r="4990" spans="1:10">
      <c r="A4990" s="6">
        <v>41898</v>
      </c>
      <c r="B4990" s="5" t="s">
        <v>224</v>
      </c>
      <c r="C4990" s="5">
        <v>299148</v>
      </c>
      <c r="D4990" s="5">
        <v>48710</v>
      </c>
      <c r="E4990" s="7">
        <v>41967</v>
      </c>
      <c r="F4990" s="5" t="s">
        <v>225</v>
      </c>
      <c r="G4990" s="5">
        <v>168138</v>
      </c>
      <c r="H4990" s="5">
        <v>48420</v>
      </c>
      <c r="I4990" s="7">
        <v>41995</v>
      </c>
      <c r="J4990" s="5">
        <f>365*(LN(H4990)-LN(D4990))/((E4990-A4990)-(I4990-A4990))</f>
        <v>7.7841416164878191E-2</v>
      </c>
    </row>
    <row r="4991" spans="1:10">
      <c r="A4991" s="6">
        <v>41899</v>
      </c>
      <c r="B4991" s="5" t="s">
        <v>224</v>
      </c>
      <c r="C4991" s="5">
        <v>278496</v>
      </c>
      <c r="D4991" s="5">
        <v>49480</v>
      </c>
      <c r="E4991" s="7">
        <v>41967</v>
      </c>
      <c r="F4991" s="5" t="s">
        <v>225</v>
      </c>
      <c r="G4991" s="5">
        <v>165380</v>
      </c>
      <c r="H4991" s="5">
        <v>49210</v>
      </c>
      <c r="I4991" s="7">
        <v>41995</v>
      </c>
      <c r="J4991" s="5">
        <f>365*(LN(H4991)-LN(D4991))/((E4991-A4991)-(I4991-A4991))</f>
        <v>7.1327421997700036E-2</v>
      </c>
    </row>
    <row r="4992" spans="1:10">
      <c r="A4992" s="6">
        <v>41900</v>
      </c>
      <c r="B4992" s="5" t="s">
        <v>224</v>
      </c>
      <c r="C4992" s="5">
        <v>273188</v>
      </c>
      <c r="D4992" s="5">
        <v>49110</v>
      </c>
      <c r="E4992" s="7">
        <v>41967</v>
      </c>
      <c r="F4992" s="5" t="s">
        <v>225</v>
      </c>
      <c r="G4992" s="5">
        <v>172190</v>
      </c>
      <c r="H4992" s="5">
        <v>48830</v>
      </c>
      <c r="I4992" s="7">
        <v>41995</v>
      </c>
      <c r="J4992" s="5">
        <f>365*(LN(H4992)-LN(D4992))/((E4992-A4992)-(I4992-A4992))</f>
        <v>7.4535632922072548E-2</v>
      </c>
    </row>
    <row r="4993" spans="1:10">
      <c r="A4993" s="6">
        <v>41901</v>
      </c>
      <c r="B4993" s="5" t="s">
        <v>224</v>
      </c>
      <c r="C4993" s="5">
        <v>267208</v>
      </c>
      <c r="D4993" s="5">
        <v>48770</v>
      </c>
      <c r="E4993" s="7">
        <v>41967</v>
      </c>
      <c r="F4993" s="5" t="s">
        <v>225</v>
      </c>
      <c r="G4993" s="5">
        <v>180784</v>
      </c>
      <c r="H4993" s="5">
        <v>48460</v>
      </c>
      <c r="I4993" s="7">
        <v>41995</v>
      </c>
      <c r="J4993" s="5">
        <f>365*(LN(H4993)-LN(D4993))/((E4993-A4993)-(I4993-A4993))</f>
        <v>8.3124243991318389E-2</v>
      </c>
    </row>
    <row r="4994" spans="1:10">
      <c r="A4994" s="6">
        <v>41904</v>
      </c>
      <c r="B4994" s="5" t="s">
        <v>224</v>
      </c>
      <c r="C4994" s="5">
        <v>251790</v>
      </c>
      <c r="D4994" s="5">
        <v>47940</v>
      </c>
      <c r="E4994" s="7">
        <v>41967</v>
      </c>
      <c r="F4994" s="5" t="s">
        <v>225</v>
      </c>
      <c r="G4994" s="5">
        <v>230458</v>
      </c>
      <c r="H4994" s="5">
        <v>47510</v>
      </c>
      <c r="I4994" s="7">
        <v>41995</v>
      </c>
      <c r="J4994" s="5">
        <f>365*(LN(H4994)-LN(D4994))/((E4994-A4994)-(I4994-A4994))</f>
        <v>0.1174519657037181</v>
      </c>
    </row>
    <row r="4995" spans="1:10">
      <c r="A4995" s="6">
        <v>41905</v>
      </c>
      <c r="B4995" s="5" t="s">
        <v>225</v>
      </c>
      <c r="C4995" s="5">
        <v>244676</v>
      </c>
      <c r="D4995" s="5">
        <v>47730</v>
      </c>
      <c r="E4995" s="7">
        <v>41995</v>
      </c>
      <c r="F4995" s="5" t="s">
        <v>226</v>
      </c>
      <c r="G4995" s="5">
        <v>91764</v>
      </c>
      <c r="H4995" s="5">
        <v>47430</v>
      </c>
      <c r="I4995" s="7">
        <v>42026</v>
      </c>
      <c r="J4995" s="5">
        <f>365*(LN(H4995)-LN(D4995))/((E4995-A4995)-(I4995-A4995))</f>
        <v>7.4238540704345685E-2</v>
      </c>
    </row>
    <row r="4996" spans="1:10">
      <c r="A4996" s="6">
        <v>41906</v>
      </c>
      <c r="B4996" s="5" t="s">
        <v>225</v>
      </c>
      <c r="C4996" s="5">
        <v>253842</v>
      </c>
      <c r="D4996" s="5">
        <v>47800</v>
      </c>
      <c r="E4996" s="7">
        <v>41995</v>
      </c>
      <c r="F4996" s="5" t="s">
        <v>226</v>
      </c>
      <c r="G4996" s="5">
        <v>90996</v>
      </c>
      <c r="H4996" s="5">
        <v>47520</v>
      </c>
      <c r="I4996" s="7">
        <v>42026</v>
      </c>
      <c r="J4996" s="5">
        <f>365*(LN(H4996)-LN(D4996))/((E4996-A4996)-(I4996-A4996))</f>
        <v>6.9172968442031149E-2</v>
      </c>
    </row>
    <row r="4997" spans="1:10">
      <c r="A4997" s="6">
        <v>41907</v>
      </c>
      <c r="B4997" s="5" t="s">
        <v>225</v>
      </c>
      <c r="C4997" s="5">
        <v>262138</v>
      </c>
      <c r="D4997" s="5">
        <v>47750</v>
      </c>
      <c r="E4997" s="7">
        <v>41995</v>
      </c>
      <c r="F4997" s="5" t="s">
        <v>226</v>
      </c>
      <c r="G4997" s="5">
        <v>95252</v>
      </c>
      <c r="H4997" s="5">
        <v>47480</v>
      </c>
      <c r="I4997" s="7">
        <v>42026</v>
      </c>
      <c r="J4997" s="5">
        <f>365*(LN(H4997)-LN(D4997))/((E4997-A4997)-(I4997-A4997))</f>
        <v>6.6765531374965201E-2</v>
      </c>
    </row>
    <row r="4998" spans="1:10">
      <c r="A4998" s="6">
        <v>41908</v>
      </c>
      <c r="B4998" s="5" t="s">
        <v>225</v>
      </c>
      <c r="C4998" s="5">
        <v>254846</v>
      </c>
      <c r="D4998" s="5">
        <v>47890</v>
      </c>
      <c r="E4998" s="7">
        <v>41995</v>
      </c>
      <c r="F4998" s="5" t="s">
        <v>226</v>
      </c>
      <c r="G4998" s="5">
        <v>90506</v>
      </c>
      <c r="H4998" s="5">
        <v>47630</v>
      </c>
      <c r="I4998" s="7">
        <v>42026</v>
      </c>
      <c r="J4998" s="5">
        <f>365*(LN(H4998)-LN(D4998))/((E4998-A4998)-(I4998-A4998))</f>
        <v>6.4097526862530618E-2</v>
      </c>
    </row>
    <row r="4999" spans="1:10">
      <c r="A4999" s="6">
        <v>41911</v>
      </c>
      <c r="B4999" s="5" t="s">
        <v>225</v>
      </c>
      <c r="C4999" s="5">
        <v>281404</v>
      </c>
      <c r="D4999" s="5">
        <v>47640</v>
      </c>
      <c r="E4999" s="7">
        <v>41995</v>
      </c>
      <c r="F4999" s="5" t="s">
        <v>226</v>
      </c>
      <c r="G4999" s="5">
        <v>92754</v>
      </c>
      <c r="H4999" s="5">
        <v>47400</v>
      </c>
      <c r="I4999" s="7">
        <v>42026</v>
      </c>
      <c r="J4999" s="5">
        <f>365*(LN(H4999)-LN(D4999))/((E4999-A4999)-(I4999-A4999))</f>
        <v>5.9465750384336866E-2</v>
      </c>
    </row>
    <row r="5000" spans="1:10">
      <c r="A5000" s="6">
        <v>41912</v>
      </c>
      <c r="B5000" s="5" t="s">
        <v>225</v>
      </c>
      <c r="C5000" s="5">
        <v>259162</v>
      </c>
      <c r="D5000" s="5">
        <v>48030</v>
      </c>
      <c r="E5000" s="7">
        <v>41995</v>
      </c>
      <c r="F5000" s="5" t="s">
        <v>226</v>
      </c>
      <c r="G5000" s="5">
        <v>88106</v>
      </c>
      <c r="H5000" s="5">
        <v>47790</v>
      </c>
      <c r="I5000" s="7">
        <v>42026</v>
      </c>
      <c r="J5000" s="5">
        <f>365*(LN(H5000)-LN(D5000))/((E5000-A5000)-(I5000-A5000))</f>
        <v>5.8981681504289014E-2</v>
      </c>
    </row>
    <row r="5001" spans="1:10">
      <c r="A5001" s="6">
        <v>41920</v>
      </c>
      <c r="B5001" s="5" t="s">
        <v>225</v>
      </c>
      <c r="C5001" s="5">
        <v>268890</v>
      </c>
      <c r="D5001" s="5">
        <v>47690</v>
      </c>
      <c r="E5001" s="7">
        <v>41995</v>
      </c>
      <c r="F5001" s="5" t="s">
        <v>226</v>
      </c>
      <c r="G5001" s="5">
        <v>88332</v>
      </c>
      <c r="H5001" s="5">
        <v>47430</v>
      </c>
      <c r="I5001" s="7">
        <v>42026</v>
      </c>
      <c r="J5001" s="5">
        <f>365*(LN(H5001)-LN(D5001))/((E5001-A5001)-(I5001-A5001))</f>
        <v>6.436707204950716E-2</v>
      </c>
    </row>
    <row r="5002" spans="1:10">
      <c r="A5002" s="6">
        <v>41921</v>
      </c>
      <c r="B5002" s="5" t="s">
        <v>225</v>
      </c>
      <c r="C5002" s="5">
        <v>296140</v>
      </c>
      <c r="D5002" s="5">
        <v>47780</v>
      </c>
      <c r="E5002" s="7">
        <v>41995</v>
      </c>
      <c r="F5002" s="5" t="s">
        <v>226</v>
      </c>
      <c r="G5002" s="5">
        <v>107400</v>
      </c>
      <c r="H5002" s="5">
        <v>47500</v>
      </c>
      <c r="I5002" s="7">
        <v>42026</v>
      </c>
      <c r="J5002" s="5">
        <f>365*(LN(H5002)-LN(D5002))/((E5002-A5002)-(I5002-A5002))</f>
        <v>6.920200847837267E-2</v>
      </c>
    </row>
    <row r="5003" spans="1:10">
      <c r="A5003" s="6">
        <v>41922</v>
      </c>
      <c r="B5003" s="5" t="s">
        <v>225</v>
      </c>
      <c r="C5003" s="5">
        <v>328922</v>
      </c>
      <c r="D5003" s="5">
        <v>47240</v>
      </c>
      <c r="E5003" s="7">
        <v>41995</v>
      </c>
      <c r="F5003" s="5" t="s">
        <v>226</v>
      </c>
      <c r="G5003" s="5">
        <v>137112</v>
      </c>
      <c r="H5003" s="5">
        <v>46920</v>
      </c>
      <c r="I5003" s="7">
        <v>42026</v>
      </c>
      <c r="J5003" s="5">
        <f>365*(LN(H5003)-LN(D5003))/((E5003-A5003)-(I5003-A5003))</f>
        <v>8.0028811403823355E-2</v>
      </c>
    </row>
    <row r="5004" spans="1:10">
      <c r="A5004" s="6">
        <v>41925</v>
      </c>
      <c r="B5004" s="5" t="s">
        <v>225</v>
      </c>
      <c r="C5004" s="5">
        <v>287380</v>
      </c>
      <c r="D5004" s="5">
        <v>47850</v>
      </c>
      <c r="E5004" s="7">
        <v>41995</v>
      </c>
      <c r="F5004" s="5" t="s">
        <v>226</v>
      </c>
      <c r="G5004" s="5">
        <v>144606</v>
      </c>
      <c r="H5004" s="5">
        <v>47510</v>
      </c>
      <c r="I5004" s="7">
        <v>42026</v>
      </c>
      <c r="J5004" s="5">
        <f>365*(LN(H5004)-LN(D5004))/((E5004-A5004)-(I5004-A5004))</f>
        <v>8.3960628566086687E-2</v>
      </c>
    </row>
    <row r="5005" spans="1:10">
      <c r="A5005" s="6">
        <v>41926</v>
      </c>
      <c r="B5005" s="5" t="s">
        <v>225</v>
      </c>
      <c r="C5005" s="5">
        <v>280370</v>
      </c>
      <c r="D5005" s="5">
        <v>48100</v>
      </c>
      <c r="E5005" s="7">
        <v>41995</v>
      </c>
      <c r="F5005" s="5" t="s">
        <v>226</v>
      </c>
      <c r="G5005" s="5">
        <v>151008</v>
      </c>
      <c r="H5005" s="5">
        <v>47750</v>
      </c>
      <c r="I5005" s="7">
        <v>42026</v>
      </c>
      <c r="J5005" s="5">
        <f>365*(LN(H5005)-LN(D5005))/((E5005-A5005)-(I5005-A5005))</f>
        <v>8.5988232823105595E-2</v>
      </c>
    </row>
    <row r="5006" spans="1:10">
      <c r="A5006" s="6">
        <v>41927</v>
      </c>
      <c r="B5006" s="5" t="s">
        <v>225</v>
      </c>
      <c r="C5006" s="5">
        <v>281264</v>
      </c>
      <c r="D5006" s="5">
        <v>48330</v>
      </c>
      <c r="E5006" s="7">
        <v>41995</v>
      </c>
      <c r="F5006" s="5" t="s">
        <v>226</v>
      </c>
      <c r="G5006" s="5">
        <v>162494</v>
      </c>
      <c r="H5006" s="5">
        <v>48030</v>
      </c>
      <c r="I5006" s="7">
        <v>42026</v>
      </c>
      <c r="J5006" s="5">
        <f>365*(LN(H5006)-LN(D5006))/((E5006-A5006)-(I5006-A5006))</f>
        <v>7.3314019864346602E-2</v>
      </c>
    </row>
    <row r="5007" spans="1:10">
      <c r="A5007" s="6">
        <v>41928</v>
      </c>
      <c r="B5007" s="5" t="s">
        <v>225</v>
      </c>
      <c r="C5007" s="5">
        <v>268110</v>
      </c>
      <c r="D5007" s="5">
        <v>47430</v>
      </c>
      <c r="E5007" s="7">
        <v>41995</v>
      </c>
      <c r="F5007" s="5" t="s">
        <v>226</v>
      </c>
      <c r="G5007" s="5">
        <v>223068</v>
      </c>
      <c r="H5007" s="5">
        <v>47010</v>
      </c>
      <c r="I5007" s="7">
        <v>42026</v>
      </c>
      <c r="J5007" s="5">
        <f>365*(LN(H5007)-LN(D5007))/((E5007-A5007)-(I5007-A5007))</f>
        <v>0.10472668133902649</v>
      </c>
    </row>
    <row r="5008" spans="1:10">
      <c r="A5008" s="6">
        <v>41929</v>
      </c>
      <c r="B5008" s="5" t="s">
        <v>226</v>
      </c>
      <c r="C5008" s="5">
        <v>283324</v>
      </c>
      <c r="D5008" s="5">
        <v>46300</v>
      </c>
      <c r="E5008" s="7">
        <v>42026</v>
      </c>
      <c r="F5008" s="5" t="s">
        <v>227</v>
      </c>
      <c r="G5008" s="5">
        <v>62620</v>
      </c>
      <c r="H5008" s="5">
        <v>46080</v>
      </c>
      <c r="I5008" s="7">
        <v>42052</v>
      </c>
      <c r="J5008" s="5">
        <f>365*(LN(H5008)-LN(D5008))/((E5008-A5008)-(I5008-A5008))</f>
        <v>6.6864416044676467E-2</v>
      </c>
    </row>
    <row r="5009" spans="1:10">
      <c r="A5009" s="6">
        <v>41932</v>
      </c>
      <c r="B5009" s="5" t="s">
        <v>226</v>
      </c>
      <c r="C5009" s="5">
        <v>292568</v>
      </c>
      <c r="D5009" s="5">
        <v>46680</v>
      </c>
      <c r="E5009" s="7">
        <v>42026</v>
      </c>
      <c r="F5009" s="5" t="s">
        <v>227</v>
      </c>
      <c r="G5009" s="5">
        <v>66584</v>
      </c>
      <c r="H5009" s="5">
        <v>46450</v>
      </c>
      <c r="I5009" s="7">
        <v>42052</v>
      </c>
      <c r="J5009" s="5">
        <f>365*(LN(H5009)-LN(D5009))/((E5009-A5009)-(I5009-A5009))</f>
        <v>6.9340764917516118E-2</v>
      </c>
    </row>
    <row r="5010" spans="1:10">
      <c r="A5010" s="6">
        <v>41933</v>
      </c>
      <c r="B5010" s="5" t="s">
        <v>226</v>
      </c>
      <c r="C5010" s="5">
        <v>311842</v>
      </c>
      <c r="D5010" s="5">
        <v>46530</v>
      </c>
      <c r="E5010" s="7">
        <v>42026</v>
      </c>
      <c r="F5010" s="5" t="s">
        <v>227</v>
      </c>
      <c r="G5010" s="5">
        <v>71480</v>
      </c>
      <c r="H5010" s="5">
        <v>46290</v>
      </c>
      <c r="I5010" s="7">
        <v>42052</v>
      </c>
      <c r="J5010" s="5">
        <f>365*(LN(H5010)-LN(D5010))/((E5010-A5010)-(I5010-A5010))</f>
        <v>7.2597247957055452E-2</v>
      </c>
    </row>
    <row r="5011" spans="1:10">
      <c r="A5011" s="6">
        <v>41934</v>
      </c>
      <c r="B5011" s="5" t="s">
        <v>226</v>
      </c>
      <c r="C5011" s="5">
        <v>321996</v>
      </c>
      <c r="D5011" s="5">
        <v>47070</v>
      </c>
      <c r="E5011" s="7">
        <v>42026</v>
      </c>
      <c r="F5011" s="5" t="s">
        <v>227</v>
      </c>
      <c r="G5011" s="5">
        <v>74196</v>
      </c>
      <c r="H5011" s="5">
        <v>46830</v>
      </c>
      <c r="I5011" s="7">
        <v>42052</v>
      </c>
      <c r="J5011" s="5">
        <f>365*(LN(H5011)-LN(D5011))/((E5011-A5011)-(I5011-A5011))</f>
        <v>7.1762259977834128E-2</v>
      </c>
    </row>
    <row r="5012" spans="1:10">
      <c r="A5012" s="6">
        <v>41935</v>
      </c>
      <c r="B5012" s="5" t="s">
        <v>226</v>
      </c>
      <c r="C5012" s="5">
        <v>313116</v>
      </c>
      <c r="D5012" s="5">
        <v>47120</v>
      </c>
      <c r="E5012" s="7">
        <v>42026</v>
      </c>
      <c r="F5012" s="5" t="s">
        <v>227</v>
      </c>
      <c r="G5012" s="5">
        <v>79974</v>
      </c>
      <c r="H5012" s="5">
        <v>46830</v>
      </c>
      <c r="I5012" s="7">
        <v>42052</v>
      </c>
      <c r="J5012" s="5">
        <f>365*(LN(H5012)-LN(D5012))/((E5012-A5012)-(I5012-A5012))</f>
        <v>8.6666668999090507E-2</v>
      </c>
    </row>
    <row r="5013" spans="1:10">
      <c r="A5013" s="6">
        <v>41936</v>
      </c>
      <c r="B5013" s="5" t="s">
        <v>226</v>
      </c>
      <c r="C5013" s="5">
        <v>316414</v>
      </c>
      <c r="D5013" s="5">
        <v>47390</v>
      </c>
      <c r="E5013" s="7">
        <v>42026</v>
      </c>
      <c r="F5013" s="5" t="s">
        <v>227</v>
      </c>
      <c r="G5013" s="5">
        <v>82246</v>
      </c>
      <c r="H5013" s="5">
        <v>47130</v>
      </c>
      <c r="I5013" s="7">
        <v>42052</v>
      </c>
      <c r="J5013" s="5">
        <f>365*(LN(H5013)-LN(D5013))/((E5013-A5013)-(I5013-A5013))</f>
        <v>7.7232526577226332E-2</v>
      </c>
    </row>
    <row r="5014" spans="1:10">
      <c r="A5014" s="6">
        <v>41939</v>
      </c>
      <c r="B5014" s="5" t="s">
        <v>226</v>
      </c>
      <c r="C5014" s="5">
        <v>345300</v>
      </c>
      <c r="D5014" s="5">
        <v>47050</v>
      </c>
      <c r="E5014" s="7">
        <v>42026</v>
      </c>
      <c r="F5014" s="5" t="s">
        <v>227</v>
      </c>
      <c r="G5014" s="5">
        <v>88890</v>
      </c>
      <c r="H5014" s="5">
        <v>46780</v>
      </c>
      <c r="I5014" s="7">
        <v>42052</v>
      </c>
      <c r="J5014" s="5">
        <f>365*(LN(H5014)-LN(D5014))/((E5014-A5014)-(I5014-A5014))</f>
        <v>8.0792818442487077E-2</v>
      </c>
    </row>
    <row r="5015" spans="1:10">
      <c r="A5015" s="6">
        <v>41940</v>
      </c>
      <c r="B5015" s="5" t="s">
        <v>226</v>
      </c>
      <c r="C5015" s="5">
        <v>346850</v>
      </c>
      <c r="D5015" s="5">
        <v>47540</v>
      </c>
      <c r="E5015" s="7">
        <v>42026</v>
      </c>
      <c r="F5015" s="5" t="s">
        <v>227</v>
      </c>
      <c r="G5015" s="5">
        <v>92898</v>
      </c>
      <c r="H5015" s="5">
        <v>47280</v>
      </c>
      <c r="I5015" s="7">
        <v>42052</v>
      </c>
      <c r="J5015" s="5">
        <f>365*(LN(H5015)-LN(D5015))/((E5015-A5015)-(I5015-A5015))</f>
        <v>7.6988170172492223E-2</v>
      </c>
    </row>
    <row r="5016" spans="1:10">
      <c r="A5016" s="6">
        <v>41941</v>
      </c>
      <c r="B5016" s="5" t="s">
        <v>226</v>
      </c>
      <c r="C5016" s="5">
        <v>339562</v>
      </c>
      <c r="D5016" s="5">
        <v>47770</v>
      </c>
      <c r="E5016" s="7">
        <v>42026</v>
      </c>
      <c r="F5016" s="5" t="s">
        <v>227</v>
      </c>
      <c r="G5016" s="5">
        <v>104330</v>
      </c>
      <c r="H5016" s="5">
        <v>47530</v>
      </c>
      <c r="I5016" s="7">
        <v>42052</v>
      </c>
      <c r="J5016" s="5">
        <f>365*(LN(H5016)-LN(D5016))/((E5016-A5016)-(I5016-A5016))</f>
        <v>7.0708035508567205E-2</v>
      </c>
    </row>
    <row r="5017" spans="1:10">
      <c r="A5017" s="6">
        <v>41942</v>
      </c>
      <c r="B5017" s="5" t="s">
        <v>226</v>
      </c>
      <c r="C5017" s="5">
        <v>328690</v>
      </c>
      <c r="D5017" s="5">
        <v>47510</v>
      </c>
      <c r="E5017" s="7">
        <v>42026</v>
      </c>
      <c r="F5017" s="5" t="s">
        <v>227</v>
      </c>
      <c r="G5017" s="5">
        <v>114802</v>
      </c>
      <c r="H5017" s="5">
        <v>47230</v>
      </c>
      <c r="I5017" s="7">
        <v>42052</v>
      </c>
      <c r="J5017" s="5">
        <f>365*(LN(H5017)-LN(D5017))/((E5017-A5017)-(I5017-A5017))</f>
        <v>8.2980381582448567E-2</v>
      </c>
    </row>
    <row r="5018" spans="1:10">
      <c r="A5018" s="6">
        <v>41943</v>
      </c>
      <c r="B5018" s="5" t="s">
        <v>226</v>
      </c>
      <c r="C5018" s="5">
        <v>317510</v>
      </c>
      <c r="D5018" s="5">
        <v>47780</v>
      </c>
      <c r="E5018" s="7">
        <v>42026</v>
      </c>
      <c r="F5018" s="5" t="s">
        <v>227</v>
      </c>
      <c r="G5018" s="5">
        <v>120316</v>
      </c>
      <c r="H5018" s="5">
        <v>47450</v>
      </c>
      <c r="I5018" s="7">
        <v>42052</v>
      </c>
      <c r="J5018" s="5">
        <f>365*(LN(H5018)-LN(D5018))/((E5018-A5018)-(I5018-A5018))</f>
        <v>9.7295197970393904E-2</v>
      </c>
    </row>
    <row r="5019" spans="1:10">
      <c r="A5019" s="6">
        <v>41946</v>
      </c>
      <c r="B5019" s="5" t="s">
        <v>226</v>
      </c>
      <c r="C5019" s="5">
        <v>330648</v>
      </c>
      <c r="D5019" s="5">
        <v>47300</v>
      </c>
      <c r="E5019" s="7">
        <v>42026</v>
      </c>
      <c r="F5019" s="5" t="s">
        <v>227</v>
      </c>
      <c r="G5019" s="5">
        <v>132532</v>
      </c>
      <c r="H5019" s="5">
        <v>46930</v>
      </c>
      <c r="I5019" s="7">
        <v>42052</v>
      </c>
      <c r="J5019" s="5">
        <f>365*(LN(H5019)-LN(D5019))/((E5019-A5019)-(I5019-A5019))</f>
        <v>0.11024636451614206</v>
      </c>
    </row>
    <row r="5020" spans="1:10">
      <c r="A5020" s="6">
        <v>41947</v>
      </c>
      <c r="B5020" s="5" t="s">
        <v>226</v>
      </c>
      <c r="C5020" s="5">
        <v>333188</v>
      </c>
      <c r="D5020" s="5">
        <v>47700</v>
      </c>
      <c r="E5020" s="7">
        <v>42026</v>
      </c>
      <c r="F5020" s="5" t="s">
        <v>227</v>
      </c>
      <c r="G5020" s="5">
        <v>132600</v>
      </c>
      <c r="H5020" s="5">
        <v>47340</v>
      </c>
      <c r="I5020" s="7">
        <v>42052</v>
      </c>
      <c r="J5020" s="5">
        <f>365*(LN(H5020)-LN(D5020))/((E5020-A5020)-(I5020-A5020))</f>
        <v>0.10635249000335531</v>
      </c>
    </row>
    <row r="5021" spans="1:10">
      <c r="A5021" s="6">
        <v>41948</v>
      </c>
      <c r="B5021" s="5" t="s">
        <v>226</v>
      </c>
      <c r="C5021" s="5">
        <v>340678</v>
      </c>
      <c r="D5021" s="5">
        <v>46580</v>
      </c>
      <c r="E5021" s="7">
        <v>42026</v>
      </c>
      <c r="F5021" s="5" t="s">
        <v>227</v>
      </c>
      <c r="G5021" s="5">
        <v>162194</v>
      </c>
      <c r="H5021" s="5">
        <v>46170</v>
      </c>
      <c r="I5021" s="7">
        <v>42052</v>
      </c>
      <c r="J5021" s="5">
        <f>365*(LN(H5021)-LN(D5021))/((E5021-A5021)-(I5021-A5021))</f>
        <v>0.12411443065821127</v>
      </c>
    </row>
    <row r="5022" spans="1:10">
      <c r="A5022" s="6">
        <v>41949</v>
      </c>
      <c r="B5022" s="5" t="s">
        <v>226</v>
      </c>
      <c r="C5022" s="5">
        <v>327448</v>
      </c>
      <c r="D5022" s="5">
        <v>46810</v>
      </c>
      <c r="E5022" s="7">
        <v>42026</v>
      </c>
      <c r="F5022" s="5" t="s">
        <v>227</v>
      </c>
      <c r="G5022" s="5">
        <v>185270</v>
      </c>
      <c r="H5022" s="5">
        <v>46410</v>
      </c>
      <c r="I5022" s="7">
        <v>42052</v>
      </c>
      <c r="J5022" s="5">
        <f>365*(LN(H5022)-LN(D5022))/((E5022-A5022)-(I5022-A5022))</f>
        <v>0.12047670198063631</v>
      </c>
    </row>
    <row r="5023" spans="1:10">
      <c r="A5023" s="6">
        <v>41950</v>
      </c>
      <c r="B5023" s="5" t="s">
        <v>226</v>
      </c>
      <c r="C5023" s="5">
        <v>319004</v>
      </c>
      <c r="D5023" s="5">
        <v>47190</v>
      </c>
      <c r="E5023" s="7">
        <v>42026</v>
      </c>
      <c r="F5023" s="5" t="s">
        <v>227</v>
      </c>
      <c r="G5023" s="5">
        <v>180968</v>
      </c>
      <c r="H5023" s="5">
        <v>46810</v>
      </c>
      <c r="I5023" s="7">
        <v>42052</v>
      </c>
      <c r="J5023" s="5">
        <f>365*(LN(H5023)-LN(D5023))/((E5023-A5023)-(I5023-A5023))</f>
        <v>0.11350307329254068</v>
      </c>
    </row>
    <row r="5024" spans="1:10">
      <c r="A5024" s="6">
        <v>41953</v>
      </c>
      <c r="B5024" s="5" t="s">
        <v>226</v>
      </c>
      <c r="C5024" s="5">
        <v>316912</v>
      </c>
      <c r="D5024" s="5">
        <v>47510</v>
      </c>
      <c r="E5024" s="7">
        <v>42026</v>
      </c>
      <c r="F5024" s="5" t="s">
        <v>227</v>
      </c>
      <c r="G5024" s="5">
        <v>175760</v>
      </c>
      <c r="H5024" s="5">
        <v>47150</v>
      </c>
      <c r="I5024" s="7">
        <v>42052</v>
      </c>
      <c r="J5024" s="5">
        <f>365*(LN(H5024)-LN(D5024))/((E5024-A5024)-(I5024-A5024))</f>
        <v>0.10677943206030574</v>
      </c>
    </row>
    <row r="5025" spans="1:10">
      <c r="A5025" s="6">
        <v>41954</v>
      </c>
      <c r="B5025" s="5" t="s">
        <v>226</v>
      </c>
      <c r="C5025" s="5">
        <v>315880</v>
      </c>
      <c r="D5025" s="5">
        <v>47150</v>
      </c>
      <c r="E5025" s="7">
        <v>42026</v>
      </c>
      <c r="F5025" s="5" t="s">
        <v>227</v>
      </c>
      <c r="G5025" s="5">
        <v>181686</v>
      </c>
      <c r="H5025" s="5">
        <v>46780</v>
      </c>
      <c r="I5025" s="7">
        <v>42052</v>
      </c>
      <c r="J5025" s="5">
        <f>365*(LN(H5025)-LN(D5025))/((E5025-A5025)-(I5025-A5025))</f>
        <v>0.11059848046357477</v>
      </c>
    </row>
    <row r="5026" spans="1:10">
      <c r="A5026" s="6">
        <v>41955</v>
      </c>
      <c r="B5026" s="5" t="s">
        <v>226</v>
      </c>
      <c r="C5026" s="5">
        <v>315124</v>
      </c>
      <c r="D5026" s="5">
        <v>47320</v>
      </c>
      <c r="E5026" s="7">
        <v>42026</v>
      </c>
      <c r="F5026" s="5" t="s">
        <v>227</v>
      </c>
      <c r="G5026" s="5">
        <v>188928</v>
      </c>
      <c r="H5026" s="5">
        <v>46980</v>
      </c>
      <c r="I5026" s="7">
        <v>42052</v>
      </c>
      <c r="J5026" s="5">
        <f>365*(LN(H5026)-LN(D5026))/((E5026-A5026)-(I5026-A5026))</f>
        <v>0.10123218676878623</v>
      </c>
    </row>
    <row r="5027" spans="1:10">
      <c r="A5027" s="6">
        <v>41956</v>
      </c>
      <c r="B5027" s="5" t="s">
        <v>226</v>
      </c>
      <c r="C5027" s="5">
        <v>313076</v>
      </c>
      <c r="D5027" s="5">
        <v>47400</v>
      </c>
      <c r="E5027" s="7">
        <v>42026</v>
      </c>
      <c r="F5027" s="5" t="s">
        <v>227</v>
      </c>
      <c r="G5027" s="5">
        <v>193024</v>
      </c>
      <c r="H5027" s="5">
        <v>47050</v>
      </c>
      <c r="I5027" s="7">
        <v>42052</v>
      </c>
      <c r="J5027" s="5">
        <f>365*(LN(H5027)-LN(D5027))/((E5027-A5027)-(I5027-A5027))</f>
        <v>0.10404412978537345</v>
      </c>
    </row>
    <row r="5028" spans="1:10">
      <c r="A5028" s="6">
        <v>41957</v>
      </c>
      <c r="B5028" s="5" t="s">
        <v>226</v>
      </c>
      <c r="C5028" s="5">
        <v>313314</v>
      </c>
      <c r="D5028" s="5">
        <v>47160</v>
      </c>
      <c r="E5028" s="7">
        <v>42026</v>
      </c>
      <c r="F5028" s="5" t="s">
        <v>227</v>
      </c>
      <c r="G5028" s="5">
        <v>204526</v>
      </c>
      <c r="H5028" s="5">
        <v>46760</v>
      </c>
      <c r="I5028" s="7">
        <v>42052</v>
      </c>
      <c r="J5028" s="5">
        <f>365*(LN(H5028)-LN(D5028))/((E5028-A5028)-(I5028-A5028))</f>
        <v>0.11957875995519281</v>
      </c>
    </row>
    <row r="5029" spans="1:10">
      <c r="A5029" s="6">
        <v>41960</v>
      </c>
      <c r="B5029" s="5" t="s">
        <v>226</v>
      </c>
      <c r="C5029" s="5">
        <v>298400</v>
      </c>
      <c r="D5029" s="5">
        <v>47630</v>
      </c>
      <c r="E5029" s="7">
        <v>42026</v>
      </c>
      <c r="F5029" s="5" t="s">
        <v>227</v>
      </c>
      <c r="G5029" s="5">
        <v>202188</v>
      </c>
      <c r="H5029" s="5">
        <v>47300</v>
      </c>
      <c r="I5029" s="7">
        <v>42052</v>
      </c>
      <c r="J5029" s="5">
        <f>365*(LN(H5029)-LN(D5029))/((E5029-A5029)-(I5029-A5029))</f>
        <v>9.7602674997367106E-2</v>
      </c>
    </row>
    <row r="5030" spans="1:10">
      <c r="A5030" s="6">
        <v>41961</v>
      </c>
      <c r="B5030" s="5" t="s">
        <v>226</v>
      </c>
      <c r="C5030" s="5">
        <v>291918</v>
      </c>
      <c r="D5030" s="5">
        <v>47610</v>
      </c>
      <c r="E5030" s="7">
        <v>42026</v>
      </c>
      <c r="F5030" s="5" t="s">
        <v>227</v>
      </c>
      <c r="G5030" s="5">
        <v>206706</v>
      </c>
      <c r="H5030" s="5">
        <v>47280</v>
      </c>
      <c r="I5030" s="7">
        <v>42052</v>
      </c>
      <c r="J5030" s="5">
        <f>365*(LN(H5030)-LN(D5030))/((E5030-A5030)-(I5030-A5030))</f>
        <v>9.764381883205403E-2</v>
      </c>
    </row>
    <row r="5031" spans="1:10">
      <c r="A5031" s="6">
        <v>41962</v>
      </c>
      <c r="B5031" s="5" t="s">
        <v>226</v>
      </c>
      <c r="C5031" s="5">
        <v>273580</v>
      </c>
      <c r="D5031" s="5">
        <v>47330</v>
      </c>
      <c r="E5031" s="7">
        <v>42026</v>
      </c>
      <c r="F5031" s="5" t="s">
        <v>227</v>
      </c>
      <c r="G5031" s="5">
        <v>211158</v>
      </c>
      <c r="H5031" s="5">
        <v>46990</v>
      </c>
      <c r="I5031" s="7">
        <v>42052</v>
      </c>
      <c r="J5031" s="5">
        <f>365*(LN(H5031)-LN(D5031))/((E5031-A5031)-(I5031-A5031))</f>
        <v>0.10121072089431991</v>
      </c>
    </row>
    <row r="5032" spans="1:10">
      <c r="A5032" s="6">
        <v>41963</v>
      </c>
      <c r="B5032" s="5" t="s">
        <v>226</v>
      </c>
      <c r="C5032" s="5">
        <v>265164</v>
      </c>
      <c r="D5032" s="5">
        <v>47470</v>
      </c>
      <c r="E5032" s="7">
        <v>42026</v>
      </c>
      <c r="F5032" s="5" t="s">
        <v>227</v>
      </c>
      <c r="G5032" s="5">
        <v>219428</v>
      </c>
      <c r="H5032" s="5">
        <v>47130</v>
      </c>
      <c r="I5032" s="7">
        <v>42052</v>
      </c>
      <c r="J5032" s="5">
        <f>365*(LN(H5032)-LN(D5032))/((E5032-A5032)-(I5032-A5032))</f>
        <v>0.10091115169495722</v>
      </c>
    </row>
    <row r="5033" spans="1:10">
      <c r="A5033" s="6">
        <v>41964</v>
      </c>
      <c r="B5033" s="5" t="s">
        <v>226</v>
      </c>
      <c r="C5033" s="5">
        <v>254094</v>
      </c>
      <c r="D5033" s="5">
        <v>47580</v>
      </c>
      <c r="E5033" s="7">
        <v>42026</v>
      </c>
      <c r="F5033" s="5" t="s">
        <v>227</v>
      </c>
      <c r="G5033" s="5">
        <v>222676</v>
      </c>
      <c r="H5033" s="5">
        <v>47230</v>
      </c>
      <c r="I5033" s="7">
        <v>42052</v>
      </c>
      <c r="J5033" s="5">
        <f>365*(LN(H5033)-LN(D5033))/((E5033-A5033)-(I5033-A5033))</f>
        <v>0.10364906357217728</v>
      </c>
    </row>
    <row r="5034" spans="1:10">
      <c r="A5034" s="6">
        <v>41967</v>
      </c>
      <c r="B5034" s="5" t="s">
        <v>226</v>
      </c>
      <c r="C5034" s="5">
        <v>234004</v>
      </c>
      <c r="D5034" s="5">
        <v>47800</v>
      </c>
      <c r="E5034" s="7">
        <v>42026</v>
      </c>
      <c r="F5034" s="5" t="s">
        <v>227</v>
      </c>
      <c r="G5034" s="5">
        <v>226852</v>
      </c>
      <c r="H5034" s="5">
        <v>47450</v>
      </c>
      <c r="I5034" s="7">
        <v>42052</v>
      </c>
      <c r="J5034" s="5">
        <f>365*(LN(H5034)-LN(D5034))/((E5034-A5034)-(I5034-A5034))</f>
        <v>0.10317026042839299</v>
      </c>
    </row>
    <row r="5035" spans="1:10">
      <c r="A5035" s="6">
        <v>41968</v>
      </c>
      <c r="B5035" s="5" t="s">
        <v>227</v>
      </c>
      <c r="C5035" s="5">
        <v>232148</v>
      </c>
      <c r="D5035" s="5">
        <v>47460</v>
      </c>
      <c r="E5035" s="7">
        <v>42052</v>
      </c>
      <c r="F5035" s="5" t="s">
        <v>228</v>
      </c>
      <c r="G5035" s="5">
        <v>73744</v>
      </c>
      <c r="H5035" s="5">
        <v>47130</v>
      </c>
      <c r="I5035" s="7">
        <v>42086</v>
      </c>
      <c r="J5035" s="5">
        <f>365*(LN(H5035)-LN(D5035))/((E5035-A5035)-(I5035-A5035))</f>
        <v>7.4905622831514224E-2</v>
      </c>
    </row>
    <row r="5036" spans="1:10">
      <c r="A5036" s="6">
        <v>41969</v>
      </c>
      <c r="B5036" s="5" t="s">
        <v>227</v>
      </c>
      <c r="C5036" s="5">
        <v>316642</v>
      </c>
      <c r="D5036" s="5">
        <v>46590</v>
      </c>
      <c r="E5036" s="7">
        <v>42052</v>
      </c>
      <c r="F5036" s="5" t="s">
        <v>228</v>
      </c>
      <c r="G5036" s="5">
        <v>97616</v>
      </c>
      <c r="H5036" s="5">
        <v>46310</v>
      </c>
      <c r="I5036" s="7">
        <v>42086</v>
      </c>
      <c r="J5036" s="5">
        <f>365*(LN(H5036)-LN(D5036))/((E5036-A5036)-(I5036-A5036))</f>
        <v>6.4712410225189865E-2</v>
      </c>
    </row>
    <row r="5037" spans="1:10">
      <c r="A5037" s="6">
        <v>41970</v>
      </c>
      <c r="B5037" s="5" t="s">
        <v>227</v>
      </c>
      <c r="C5037" s="5">
        <v>319690</v>
      </c>
      <c r="D5037" s="5">
        <v>46720</v>
      </c>
      <c r="E5037" s="7">
        <v>42052</v>
      </c>
      <c r="F5037" s="5" t="s">
        <v>228</v>
      </c>
      <c r="G5037" s="5">
        <v>105772</v>
      </c>
      <c r="H5037" s="5">
        <v>46410</v>
      </c>
      <c r="I5037" s="7">
        <v>42086</v>
      </c>
      <c r="J5037" s="5">
        <f>365*(LN(H5037)-LN(D5037))/((E5037-A5037)-(I5037-A5037))</f>
        <v>7.1468988894526686E-2</v>
      </c>
    </row>
    <row r="5038" spans="1:10">
      <c r="A5038" s="6">
        <v>41971</v>
      </c>
      <c r="B5038" s="5" t="s">
        <v>227</v>
      </c>
      <c r="C5038" s="5">
        <v>387586</v>
      </c>
      <c r="D5038" s="5">
        <v>45990</v>
      </c>
      <c r="E5038" s="7">
        <v>42052</v>
      </c>
      <c r="F5038" s="5" t="s">
        <v>228</v>
      </c>
      <c r="G5038" s="5">
        <v>138806</v>
      </c>
      <c r="H5038" s="5">
        <v>45670</v>
      </c>
      <c r="I5038" s="7">
        <v>42086</v>
      </c>
      <c r="J5038" s="5">
        <f>365*(LN(H5038)-LN(D5038))/((E5038-A5038)-(I5038-A5038))</f>
        <v>7.4957627633751314E-2</v>
      </c>
    </row>
    <row r="5039" spans="1:10">
      <c r="A5039" s="6">
        <v>41974</v>
      </c>
      <c r="B5039" s="5" t="s">
        <v>227</v>
      </c>
      <c r="C5039" s="5">
        <v>414134</v>
      </c>
      <c r="D5039" s="5">
        <v>44540</v>
      </c>
      <c r="E5039" s="7">
        <v>42052</v>
      </c>
      <c r="F5039" s="5" t="s">
        <v>228</v>
      </c>
      <c r="G5039" s="5">
        <v>185412</v>
      </c>
      <c r="H5039" s="5">
        <v>44240</v>
      </c>
      <c r="I5039" s="7">
        <v>42086</v>
      </c>
      <c r="J5039" s="5">
        <f>365*(LN(H5039)-LN(D5039))/((E5039-A5039)-(I5039-A5039))</f>
        <v>7.2552387780196556E-2</v>
      </c>
    </row>
    <row r="5040" spans="1:10">
      <c r="A5040" s="6">
        <v>41975</v>
      </c>
      <c r="B5040" s="5" t="s">
        <v>227</v>
      </c>
      <c r="C5040" s="5">
        <v>402242</v>
      </c>
      <c r="D5040" s="5">
        <v>45400</v>
      </c>
      <c r="E5040" s="7">
        <v>42052</v>
      </c>
      <c r="F5040" s="5" t="s">
        <v>228</v>
      </c>
      <c r="G5040" s="5">
        <v>178016</v>
      </c>
      <c r="H5040" s="5">
        <v>45150</v>
      </c>
      <c r="I5040" s="7">
        <v>42086</v>
      </c>
      <c r="J5040" s="5">
        <f>365*(LN(H5040)-LN(D5040))/((E5040-A5040)-(I5040-A5040))</f>
        <v>5.9278417419780564E-2</v>
      </c>
    </row>
    <row r="5041" spans="1:10">
      <c r="A5041" s="6">
        <v>41976</v>
      </c>
      <c r="B5041" s="5" t="s">
        <v>227</v>
      </c>
      <c r="C5041" s="5">
        <v>395610</v>
      </c>
      <c r="D5041" s="5">
        <v>45230</v>
      </c>
      <c r="E5041" s="7">
        <v>42052</v>
      </c>
      <c r="F5041" s="5" t="s">
        <v>228</v>
      </c>
      <c r="G5041" s="5">
        <v>193746</v>
      </c>
      <c r="H5041" s="5">
        <v>44910</v>
      </c>
      <c r="I5041" s="7">
        <v>42086</v>
      </c>
      <c r="J5041" s="5">
        <f>365*(LN(H5041)-LN(D5041))/((E5041-A5041)-(I5041-A5041))</f>
        <v>7.6221623011432094E-2</v>
      </c>
    </row>
    <row r="5042" spans="1:10">
      <c r="A5042" s="6">
        <v>41977</v>
      </c>
      <c r="B5042" s="5" t="s">
        <v>227</v>
      </c>
      <c r="C5042" s="5">
        <v>369736</v>
      </c>
      <c r="D5042" s="5">
        <v>45790</v>
      </c>
      <c r="E5042" s="7">
        <v>42052</v>
      </c>
      <c r="F5042" s="5" t="s">
        <v>228</v>
      </c>
      <c r="G5042" s="5">
        <v>185188</v>
      </c>
      <c r="H5042" s="5">
        <v>45460</v>
      </c>
      <c r="I5042" s="7">
        <v>42086</v>
      </c>
      <c r="J5042" s="5">
        <f>365*(LN(H5042)-LN(D5042))/((E5042-A5042)-(I5042-A5042))</f>
        <v>7.764739733180788E-2</v>
      </c>
    </row>
    <row r="5043" spans="1:10">
      <c r="A5043" s="6">
        <v>41978</v>
      </c>
      <c r="B5043" s="5" t="s">
        <v>227</v>
      </c>
      <c r="C5043" s="5">
        <v>338986</v>
      </c>
      <c r="D5043" s="5">
        <v>46090</v>
      </c>
      <c r="E5043" s="7">
        <v>42052</v>
      </c>
      <c r="F5043" s="5" t="s">
        <v>228</v>
      </c>
      <c r="G5043" s="5">
        <v>185960</v>
      </c>
      <c r="H5043" s="5">
        <v>45740</v>
      </c>
      <c r="I5043" s="7">
        <v>42086</v>
      </c>
      <c r="J5043" s="5">
        <f>365*(LN(H5043)-LN(D5043))/((E5043-A5043)-(I5043-A5043))</f>
        <v>8.1833194714414706E-2</v>
      </c>
    </row>
    <row r="5044" spans="1:10">
      <c r="A5044" s="6">
        <v>41981</v>
      </c>
      <c r="B5044" s="5" t="s">
        <v>227</v>
      </c>
      <c r="C5044" s="5">
        <v>316938</v>
      </c>
      <c r="D5044" s="5">
        <v>45910</v>
      </c>
      <c r="E5044" s="7">
        <v>42052</v>
      </c>
      <c r="F5044" s="5" t="s">
        <v>228</v>
      </c>
      <c r="G5044" s="5">
        <v>203464</v>
      </c>
      <c r="H5044" s="5">
        <v>45500</v>
      </c>
      <c r="I5044" s="7">
        <v>42086</v>
      </c>
      <c r="J5044" s="5">
        <f>365*(LN(H5044)-LN(D5044))/((E5044-A5044)-(I5044-A5044))</f>
        <v>9.6302376207136955E-2</v>
      </c>
    </row>
    <row r="5045" spans="1:10">
      <c r="A5045" s="6">
        <v>41982</v>
      </c>
      <c r="B5045" s="5" t="s">
        <v>227</v>
      </c>
      <c r="C5045" s="5">
        <v>297680</v>
      </c>
      <c r="D5045" s="5">
        <v>45940</v>
      </c>
      <c r="E5045" s="7">
        <v>42052</v>
      </c>
      <c r="F5045" s="5" t="s">
        <v>228</v>
      </c>
      <c r="G5045" s="5">
        <v>218940</v>
      </c>
      <c r="H5045" s="5">
        <v>45540</v>
      </c>
      <c r="I5045" s="7">
        <v>42086</v>
      </c>
      <c r="J5045" s="5">
        <f>365*(LN(H5045)-LN(D5045))/((E5045-A5045)-(I5045-A5045))</f>
        <v>9.3881613772239025E-2</v>
      </c>
    </row>
    <row r="5046" spans="1:10">
      <c r="A5046" s="6">
        <v>41983</v>
      </c>
      <c r="B5046" s="5" t="s">
        <v>227</v>
      </c>
      <c r="C5046" s="5">
        <v>284458</v>
      </c>
      <c r="D5046" s="5">
        <v>46260</v>
      </c>
      <c r="E5046" s="7">
        <v>42052</v>
      </c>
      <c r="F5046" s="5" t="s">
        <v>228</v>
      </c>
      <c r="G5046" s="5">
        <v>199952</v>
      </c>
      <c r="H5046" s="5">
        <v>45880</v>
      </c>
      <c r="I5046" s="7">
        <v>42086</v>
      </c>
      <c r="J5046" s="5">
        <f>365*(LN(H5046)-LN(D5046))/((E5046-A5046)-(I5046-A5046))</f>
        <v>8.8548619349258867E-2</v>
      </c>
    </row>
    <row r="5047" spans="1:10">
      <c r="A5047" s="6">
        <v>41984</v>
      </c>
      <c r="B5047" s="5" t="s">
        <v>227</v>
      </c>
      <c r="C5047" s="5">
        <v>287378</v>
      </c>
      <c r="D5047" s="5">
        <v>46210</v>
      </c>
      <c r="E5047" s="7">
        <v>42052</v>
      </c>
      <c r="F5047" s="5" t="s">
        <v>228</v>
      </c>
      <c r="G5047" s="5">
        <v>206300</v>
      </c>
      <c r="H5047" s="5">
        <v>45900</v>
      </c>
      <c r="I5047" s="7">
        <v>42086</v>
      </c>
      <c r="J5047" s="5">
        <f>365*(LN(H5047)-LN(D5047))/((E5047-A5047)-(I5047-A5047))</f>
        <v>7.2260422138881703E-2</v>
      </c>
    </row>
    <row r="5048" spans="1:10">
      <c r="A5048" s="6">
        <v>41985</v>
      </c>
      <c r="B5048" s="5" t="s">
        <v>227</v>
      </c>
      <c r="C5048" s="5">
        <v>287528</v>
      </c>
      <c r="D5048" s="5">
        <v>46380</v>
      </c>
      <c r="E5048" s="7">
        <v>42052</v>
      </c>
      <c r="F5048" s="5" t="s">
        <v>228</v>
      </c>
      <c r="G5048" s="5">
        <v>208450</v>
      </c>
      <c r="H5048" s="5">
        <v>46100</v>
      </c>
      <c r="I5048" s="7">
        <v>42086</v>
      </c>
      <c r="J5048" s="5">
        <f>365*(LN(H5048)-LN(D5048))/((E5048-A5048)-(I5048-A5048))</f>
        <v>6.5006304883702737E-2</v>
      </c>
    </row>
    <row r="5049" spans="1:10">
      <c r="A5049" s="6">
        <v>41988</v>
      </c>
      <c r="B5049" s="5" t="s">
        <v>227</v>
      </c>
      <c r="C5049" s="5">
        <v>277190</v>
      </c>
      <c r="D5049" s="5">
        <v>46710</v>
      </c>
      <c r="E5049" s="7">
        <v>42052</v>
      </c>
      <c r="F5049" s="5" t="s">
        <v>228</v>
      </c>
      <c r="G5049" s="5">
        <v>204280</v>
      </c>
      <c r="H5049" s="5">
        <v>46420</v>
      </c>
      <c r="I5049" s="7">
        <v>42086</v>
      </c>
      <c r="J5049" s="5">
        <f>365*(LN(H5049)-LN(D5049))/((E5049-A5049)-(I5049-A5049))</f>
        <v>6.6858055550584758E-2</v>
      </c>
    </row>
    <row r="5050" spans="1:10">
      <c r="A5050" s="6">
        <v>41989</v>
      </c>
      <c r="B5050" s="5" t="s">
        <v>227</v>
      </c>
      <c r="C5050" s="5">
        <v>263792</v>
      </c>
      <c r="D5050" s="5">
        <v>45880</v>
      </c>
      <c r="E5050" s="7">
        <v>42052</v>
      </c>
      <c r="F5050" s="5" t="s">
        <v>228</v>
      </c>
      <c r="G5050" s="5">
        <v>230962</v>
      </c>
      <c r="H5050" s="5">
        <v>45520</v>
      </c>
      <c r="I5050" s="7">
        <v>42086</v>
      </c>
      <c r="J5050" s="5">
        <f>365*(LN(H5050)-LN(D5050))/((E5050-A5050)-(I5050-A5050))</f>
        <v>8.4567305639096618E-2</v>
      </c>
    </row>
    <row r="5051" spans="1:10">
      <c r="A5051" s="6">
        <v>41990</v>
      </c>
      <c r="B5051" s="5" t="s">
        <v>228</v>
      </c>
      <c r="C5051" s="5">
        <v>256090</v>
      </c>
      <c r="D5051" s="5">
        <v>45260</v>
      </c>
      <c r="E5051" s="7">
        <v>42086</v>
      </c>
      <c r="F5051" s="5" t="s">
        <v>229</v>
      </c>
      <c r="G5051" s="5">
        <v>89816</v>
      </c>
      <c r="H5051" s="5">
        <v>45060</v>
      </c>
      <c r="I5051" s="7">
        <v>42116</v>
      </c>
      <c r="J5051" s="5">
        <f>365*(LN(H5051)-LN(D5051))/((E5051-A5051)-(I5051-A5051))</f>
        <v>5.3882579949073119E-2</v>
      </c>
    </row>
    <row r="5052" spans="1:10">
      <c r="A5052" s="6">
        <v>41991</v>
      </c>
      <c r="B5052" s="5" t="s">
        <v>228</v>
      </c>
      <c r="C5052" s="5">
        <v>274066</v>
      </c>
      <c r="D5052" s="5">
        <v>45260</v>
      </c>
      <c r="E5052" s="7">
        <v>42086</v>
      </c>
      <c r="F5052" s="5" t="s">
        <v>229</v>
      </c>
      <c r="G5052" s="5">
        <v>93586</v>
      </c>
      <c r="H5052" s="5">
        <v>45070</v>
      </c>
      <c r="I5052" s="7">
        <v>42116</v>
      </c>
      <c r="J5052" s="5">
        <f>365*(LN(H5052)-LN(D5052))/((E5052-A5052)-(I5052-A5052))</f>
        <v>5.1182775951146731E-2</v>
      </c>
    </row>
    <row r="5053" spans="1:10">
      <c r="A5053" s="6">
        <v>41992</v>
      </c>
      <c r="B5053" s="5" t="s">
        <v>228</v>
      </c>
      <c r="C5053" s="5">
        <v>276136</v>
      </c>
      <c r="D5053" s="5">
        <v>45500</v>
      </c>
      <c r="E5053" s="7">
        <v>42086</v>
      </c>
      <c r="F5053" s="5" t="s">
        <v>229</v>
      </c>
      <c r="G5053" s="5">
        <v>100126</v>
      </c>
      <c r="H5053" s="5">
        <v>45290</v>
      </c>
      <c r="I5053" s="7">
        <v>42116</v>
      </c>
      <c r="J5053" s="5">
        <f>365*(LN(H5053)-LN(D5053))/((E5053-A5053)-(I5053-A5053))</f>
        <v>5.6283832063500704E-2</v>
      </c>
    </row>
    <row r="5054" spans="1:10">
      <c r="A5054" s="6">
        <v>41995</v>
      </c>
      <c r="B5054" s="5" t="s">
        <v>228</v>
      </c>
      <c r="C5054" s="5">
        <v>289154</v>
      </c>
      <c r="D5054" s="5">
        <v>45960</v>
      </c>
      <c r="E5054" s="7">
        <v>42086</v>
      </c>
      <c r="F5054" s="5" t="s">
        <v>229</v>
      </c>
      <c r="G5054" s="5">
        <v>100628</v>
      </c>
      <c r="H5054" s="5">
        <v>45760</v>
      </c>
      <c r="I5054" s="7">
        <v>42116</v>
      </c>
      <c r="J5054" s="5">
        <f>365*(LN(H5054)-LN(D5054))/((E5054-A5054)-(I5054-A5054))</f>
        <v>5.3060121892985514E-2</v>
      </c>
    </row>
    <row r="5055" spans="1:10">
      <c r="A5055" s="6">
        <v>41996</v>
      </c>
      <c r="B5055" s="5" t="s">
        <v>228</v>
      </c>
      <c r="C5055" s="5">
        <v>307552</v>
      </c>
      <c r="D5055" s="5">
        <v>45630</v>
      </c>
      <c r="E5055" s="7">
        <v>42086</v>
      </c>
      <c r="F5055" s="5" t="s">
        <v>229</v>
      </c>
      <c r="G5055" s="5">
        <v>101934</v>
      </c>
      <c r="H5055" s="5">
        <v>45300</v>
      </c>
      <c r="I5055" s="7">
        <v>42116</v>
      </c>
      <c r="J5055" s="5">
        <f>365*(LN(H5055)-LN(D5055))/((E5055-A5055)-(I5055-A5055))</f>
        <v>8.8310076478922639E-2</v>
      </c>
    </row>
    <row r="5056" spans="1:10">
      <c r="A5056" s="6">
        <v>41997</v>
      </c>
      <c r="B5056" s="5" t="s">
        <v>228</v>
      </c>
      <c r="C5056" s="5">
        <v>305474</v>
      </c>
      <c r="D5056" s="5">
        <v>45630</v>
      </c>
      <c r="E5056" s="7">
        <v>42086</v>
      </c>
      <c r="F5056" s="5" t="s">
        <v>229</v>
      </c>
      <c r="G5056" s="5">
        <v>105782</v>
      </c>
      <c r="H5056" s="5">
        <v>45290</v>
      </c>
      <c r="I5056" s="7">
        <v>42116</v>
      </c>
      <c r="J5056" s="5">
        <f>365*(LN(H5056)-LN(D5056))/((E5056-A5056)-(I5056-A5056))</f>
        <v>9.0996171349456631E-2</v>
      </c>
    </row>
    <row r="5057" spans="1:10">
      <c r="A5057" s="6">
        <v>41998</v>
      </c>
      <c r="B5057" s="5" t="s">
        <v>228</v>
      </c>
      <c r="C5057" s="5">
        <v>310794</v>
      </c>
      <c r="D5057" s="5">
        <v>45630</v>
      </c>
      <c r="E5057" s="7">
        <v>42086</v>
      </c>
      <c r="F5057" s="5" t="s">
        <v>229</v>
      </c>
      <c r="G5057" s="5">
        <v>106720</v>
      </c>
      <c r="H5057" s="5">
        <v>45320</v>
      </c>
      <c r="I5057" s="7">
        <v>42116</v>
      </c>
      <c r="J5057" s="5">
        <f>365*(LN(H5057)-LN(D5057))/((E5057-A5057)-(I5057-A5057))</f>
        <v>8.2939665150658357E-2</v>
      </c>
    </row>
    <row r="5058" spans="1:10">
      <c r="A5058" s="6">
        <v>41999</v>
      </c>
      <c r="B5058" s="5" t="s">
        <v>228</v>
      </c>
      <c r="C5058" s="5">
        <v>317944</v>
      </c>
      <c r="D5058" s="5">
        <v>45510</v>
      </c>
      <c r="E5058" s="7">
        <v>42086</v>
      </c>
      <c r="F5058" s="5" t="s">
        <v>229</v>
      </c>
      <c r="G5058" s="5">
        <v>108272</v>
      </c>
      <c r="H5058" s="5">
        <v>45190</v>
      </c>
      <c r="I5058" s="7">
        <v>42116</v>
      </c>
      <c r="J5058" s="5">
        <f>365*(LN(H5058)-LN(D5058))/((E5058-A5058)-(I5058-A5058))</f>
        <v>8.5851146365231834E-2</v>
      </c>
    </row>
    <row r="5059" spans="1:10">
      <c r="A5059" s="6">
        <v>42002</v>
      </c>
      <c r="B5059" s="5" t="s">
        <v>228</v>
      </c>
      <c r="C5059" s="5">
        <v>331172</v>
      </c>
      <c r="D5059" s="5">
        <v>45030</v>
      </c>
      <c r="E5059" s="7">
        <v>42086</v>
      </c>
      <c r="F5059" s="5" t="s">
        <v>229</v>
      </c>
      <c r="G5059" s="5">
        <v>114512</v>
      </c>
      <c r="H5059" s="5">
        <v>44710</v>
      </c>
      <c r="I5059" s="7">
        <v>42116</v>
      </c>
      <c r="J5059" s="5">
        <f>365*(LN(H5059)-LN(D5059))/((E5059-A5059)-(I5059-A5059))</f>
        <v>8.6769552822355614E-2</v>
      </c>
    </row>
    <row r="5060" spans="1:10">
      <c r="A5060" s="6">
        <v>42003</v>
      </c>
      <c r="B5060" s="5" t="s">
        <v>228</v>
      </c>
      <c r="C5060" s="5">
        <v>318282</v>
      </c>
      <c r="D5060" s="5">
        <v>45290</v>
      </c>
      <c r="E5060" s="7">
        <v>42086</v>
      </c>
      <c r="F5060" s="5" t="s">
        <v>229</v>
      </c>
      <c r="G5060" s="5">
        <v>118534</v>
      </c>
      <c r="H5060" s="5">
        <v>44940</v>
      </c>
      <c r="I5060" s="7">
        <v>42116</v>
      </c>
      <c r="J5060" s="5">
        <f>365*(LN(H5060)-LN(D5060))/((E5060-A5060)-(I5060-A5060))</f>
        <v>9.4388888199777796E-2</v>
      </c>
    </row>
    <row r="5061" spans="1:10">
      <c r="A5061" s="6">
        <v>42004</v>
      </c>
      <c r="B5061" s="5" t="s">
        <v>228</v>
      </c>
      <c r="C5061" s="5">
        <v>307628</v>
      </c>
      <c r="D5061" s="5">
        <v>45800</v>
      </c>
      <c r="E5061" s="7">
        <v>42086</v>
      </c>
      <c r="F5061" s="5" t="s">
        <v>229</v>
      </c>
      <c r="G5061" s="5">
        <v>116706</v>
      </c>
      <c r="H5061" s="5">
        <v>45470</v>
      </c>
      <c r="I5061" s="7">
        <v>42116</v>
      </c>
      <c r="J5061" s="5">
        <f>365*(LN(H5061)-LN(D5061))/((E5061-A5061)-(I5061-A5061))</f>
        <v>8.7981099945840135E-2</v>
      </c>
    </row>
    <row r="5062" spans="1:10">
      <c r="A5062" s="6">
        <v>42009</v>
      </c>
      <c r="B5062" s="5" t="s">
        <v>228</v>
      </c>
      <c r="C5062" s="5">
        <v>325160</v>
      </c>
      <c r="D5062" s="5">
        <v>45080</v>
      </c>
      <c r="E5062" s="7">
        <v>42086</v>
      </c>
      <c r="F5062" s="5" t="s">
        <v>229</v>
      </c>
      <c r="G5062" s="5">
        <v>128618</v>
      </c>
      <c r="H5062" s="5">
        <v>44720</v>
      </c>
      <c r="I5062" s="7">
        <v>42116</v>
      </c>
      <c r="J5062" s="5">
        <f>365*(LN(H5062)-LN(D5062))/((E5062-A5062)-(I5062-A5062))</f>
        <v>9.7550633950895957E-2</v>
      </c>
    </row>
    <row r="5063" spans="1:10">
      <c r="A5063" s="6">
        <v>42010</v>
      </c>
      <c r="B5063" s="5" t="s">
        <v>228</v>
      </c>
      <c r="C5063" s="5">
        <v>310542</v>
      </c>
      <c r="D5063" s="5">
        <v>44800</v>
      </c>
      <c r="E5063" s="7">
        <v>42086</v>
      </c>
      <c r="F5063" s="5" t="s">
        <v>229</v>
      </c>
      <c r="G5063" s="5">
        <v>140898</v>
      </c>
      <c r="H5063" s="5">
        <v>44440</v>
      </c>
      <c r="I5063" s="7">
        <v>42116</v>
      </c>
      <c r="J5063" s="5">
        <f>365*(LN(H5063)-LN(D5063))/((E5063-A5063)-(I5063-A5063))</f>
        <v>9.8162791569023966E-2</v>
      </c>
    </row>
    <row r="5064" spans="1:10">
      <c r="A5064" s="6">
        <v>42011</v>
      </c>
      <c r="B5064" s="5" t="s">
        <v>228</v>
      </c>
      <c r="C5064" s="5">
        <v>301058</v>
      </c>
      <c r="D5064" s="5">
        <v>44650</v>
      </c>
      <c r="E5064" s="7">
        <v>42086</v>
      </c>
      <c r="F5064" s="5" t="s">
        <v>229</v>
      </c>
      <c r="G5064" s="5">
        <v>146880</v>
      </c>
      <c r="H5064" s="5">
        <v>44240</v>
      </c>
      <c r="I5064" s="7">
        <v>42116</v>
      </c>
      <c r="J5064" s="5">
        <f>365*(LN(H5064)-LN(D5064))/((E5064-A5064)-(I5064-A5064))</f>
        <v>0.11223689298588546</v>
      </c>
    </row>
    <row r="5065" spans="1:10">
      <c r="A5065" s="6">
        <v>42012</v>
      </c>
      <c r="B5065" s="5" t="s">
        <v>228</v>
      </c>
      <c r="C5065" s="5">
        <v>297932</v>
      </c>
      <c r="D5065" s="5">
        <v>44680</v>
      </c>
      <c r="E5065" s="7">
        <v>42086</v>
      </c>
      <c r="F5065" s="5" t="s">
        <v>229</v>
      </c>
      <c r="G5065" s="5">
        <v>145272</v>
      </c>
      <c r="H5065" s="5">
        <v>44340</v>
      </c>
      <c r="I5065" s="7">
        <v>42116</v>
      </c>
      <c r="J5065" s="5">
        <f>365*(LN(H5065)-LN(D5065))/((E5065-A5065)-(I5065-A5065))</f>
        <v>9.2938368489480006E-2</v>
      </c>
    </row>
    <row r="5066" spans="1:10">
      <c r="A5066" s="6">
        <v>42013</v>
      </c>
      <c r="B5066" s="5" t="s">
        <v>228</v>
      </c>
      <c r="C5066" s="5">
        <v>308602</v>
      </c>
      <c r="D5066" s="5">
        <v>44250</v>
      </c>
      <c r="E5066" s="7">
        <v>42086</v>
      </c>
      <c r="F5066" s="5" t="s">
        <v>229</v>
      </c>
      <c r="G5066" s="5">
        <v>161564</v>
      </c>
      <c r="H5066" s="5">
        <v>43900</v>
      </c>
      <c r="I5066" s="7">
        <v>42116</v>
      </c>
      <c r="J5066" s="5">
        <f>365*(LN(H5066)-LN(D5066))/((E5066-A5066)-(I5066-A5066))</f>
        <v>9.6616125035884501E-2</v>
      </c>
    </row>
    <row r="5067" spans="1:10">
      <c r="A5067" s="6">
        <v>42016</v>
      </c>
      <c r="B5067" s="5" t="s">
        <v>228</v>
      </c>
      <c r="C5067" s="5">
        <v>307588</v>
      </c>
      <c r="D5067" s="5">
        <v>43960</v>
      </c>
      <c r="E5067" s="7">
        <v>42086</v>
      </c>
      <c r="F5067" s="5" t="s">
        <v>229</v>
      </c>
      <c r="G5067" s="5">
        <v>178732</v>
      </c>
      <c r="H5067" s="5">
        <v>43590</v>
      </c>
      <c r="I5067" s="7">
        <v>42116</v>
      </c>
      <c r="J5067" s="5">
        <f>365*(LN(H5067)-LN(D5067))/((E5067-A5067)-(I5067-A5067))</f>
        <v>0.10283708663561993</v>
      </c>
    </row>
    <row r="5068" spans="1:10">
      <c r="A5068" s="6">
        <v>42017</v>
      </c>
      <c r="B5068" s="5" t="s">
        <v>228</v>
      </c>
      <c r="C5068" s="5">
        <v>315628</v>
      </c>
      <c r="D5068" s="5">
        <v>42890</v>
      </c>
      <c r="E5068" s="7">
        <v>42086</v>
      </c>
      <c r="F5068" s="5" t="s">
        <v>229</v>
      </c>
      <c r="G5068" s="5">
        <v>195202</v>
      </c>
      <c r="H5068" s="5">
        <v>42520</v>
      </c>
      <c r="I5068" s="7">
        <v>42116</v>
      </c>
      <c r="J5068" s="5">
        <f>365*(LN(H5068)-LN(D5068))/((E5068-A5068)-(I5068-A5068))</f>
        <v>0.10541376483635763</v>
      </c>
    </row>
    <row r="5069" spans="1:10">
      <c r="A5069" s="6">
        <v>42018</v>
      </c>
      <c r="B5069" s="5" t="s">
        <v>228</v>
      </c>
      <c r="C5069" s="5">
        <v>309766</v>
      </c>
      <c r="D5069" s="5">
        <v>41190</v>
      </c>
      <c r="E5069" s="7">
        <v>42086</v>
      </c>
      <c r="F5069" s="5" t="s">
        <v>229</v>
      </c>
      <c r="G5069" s="5">
        <v>197350</v>
      </c>
      <c r="H5069" s="5">
        <v>40810</v>
      </c>
      <c r="I5069" s="7">
        <v>42116</v>
      </c>
      <c r="J5069" s="5">
        <f>365*(LN(H5069)-LN(D5069))/((E5069-A5069)-(I5069-A5069))</f>
        <v>0.11276503486833918</v>
      </c>
    </row>
    <row r="5070" spans="1:10">
      <c r="A5070" s="6">
        <v>42019</v>
      </c>
      <c r="B5070" s="5" t="s">
        <v>228</v>
      </c>
      <c r="C5070" s="5">
        <v>312866</v>
      </c>
      <c r="D5070" s="5">
        <v>40920</v>
      </c>
      <c r="E5070" s="7">
        <v>42086</v>
      </c>
      <c r="F5070" s="5" t="s">
        <v>229</v>
      </c>
      <c r="G5070" s="5">
        <v>200092</v>
      </c>
      <c r="H5070" s="5">
        <v>40730</v>
      </c>
      <c r="I5070" s="7">
        <v>42116</v>
      </c>
      <c r="J5070" s="5">
        <f>365*(LN(H5070)-LN(D5070))/((E5070-A5070)-(I5070-A5070))</f>
        <v>5.662390298111427E-2</v>
      </c>
    </row>
    <row r="5071" spans="1:10">
      <c r="A5071" s="6">
        <v>42020</v>
      </c>
      <c r="B5071" s="5" t="s">
        <v>228</v>
      </c>
      <c r="C5071" s="5">
        <v>303626</v>
      </c>
      <c r="D5071" s="5">
        <v>41040</v>
      </c>
      <c r="E5071" s="7">
        <v>42086</v>
      </c>
      <c r="F5071" s="5" t="s">
        <v>229</v>
      </c>
      <c r="G5071" s="5">
        <v>218520</v>
      </c>
      <c r="H5071" s="5">
        <v>40780</v>
      </c>
      <c r="I5071" s="7">
        <v>42116</v>
      </c>
      <c r="J5071" s="5">
        <f>365*(LN(H5071)-LN(D5071))/((E5071-A5071)-(I5071-A5071))</f>
        <v>7.7324467880478018E-2</v>
      </c>
    </row>
    <row r="5072" spans="1:10">
      <c r="A5072" s="6">
        <v>42023</v>
      </c>
      <c r="B5072" s="5" t="s">
        <v>228</v>
      </c>
      <c r="C5072" s="5">
        <v>287290</v>
      </c>
      <c r="D5072" s="5">
        <v>41770</v>
      </c>
      <c r="E5072" s="7">
        <v>42086</v>
      </c>
      <c r="F5072" s="5" t="s">
        <v>229</v>
      </c>
      <c r="G5072" s="5">
        <v>218328</v>
      </c>
      <c r="H5072" s="5">
        <v>41560</v>
      </c>
      <c r="I5072" s="7">
        <v>42116</v>
      </c>
      <c r="J5072" s="5">
        <f>365*(LN(H5072)-LN(D5072))/((E5072-A5072)-(I5072-A5072))</f>
        <v>6.1322582716366369E-2</v>
      </c>
    </row>
    <row r="5073" spans="1:10">
      <c r="A5073" s="6">
        <v>42024</v>
      </c>
      <c r="B5073" s="5" t="s">
        <v>228</v>
      </c>
      <c r="C5073" s="5">
        <v>276198</v>
      </c>
      <c r="D5073" s="5">
        <v>41250</v>
      </c>
      <c r="E5073" s="7">
        <v>42086</v>
      </c>
      <c r="F5073" s="5" t="s">
        <v>229</v>
      </c>
      <c r="G5073" s="5">
        <v>231348</v>
      </c>
      <c r="H5073" s="5">
        <v>41080</v>
      </c>
      <c r="I5073" s="7">
        <v>42116</v>
      </c>
      <c r="J5073" s="5">
        <f>365*(LN(H5073)-LN(D5073))/((E5073-A5073)-(I5073-A5073))</f>
        <v>5.0245020597381305E-2</v>
      </c>
    </row>
    <row r="5074" spans="1:10">
      <c r="A5074" s="6">
        <v>42025</v>
      </c>
      <c r="B5074" s="5" t="s">
        <v>228</v>
      </c>
      <c r="C5074" s="5">
        <v>268638</v>
      </c>
      <c r="D5074" s="5">
        <v>41260</v>
      </c>
      <c r="E5074" s="7">
        <v>42086</v>
      </c>
      <c r="F5074" s="5" t="s">
        <v>229</v>
      </c>
      <c r="G5074" s="5">
        <v>243784</v>
      </c>
      <c r="H5074" s="5">
        <v>41100</v>
      </c>
      <c r="I5074" s="7">
        <v>42116</v>
      </c>
      <c r="J5074" s="5">
        <f>365*(LN(H5074)-LN(D5074))/((E5074-A5074)-(I5074-A5074))</f>
        <v>4.7272198047822712E-2</v>
      </c>
    </row>
    <row r="5075" spans="1:10">
      <c r="A5075" s="6">
        <v>42026</v>
      </c>
      <c r="B5075" s="5" t="s">
        <v>229</v>
      </c>
      <c r="C5075" s="5">
        <v>253778</v>
      </c>
      <c r="D5075" s="5">
        <v>41390</v>
      </c>
      <c r="E5075" s="7">
        <v>42116</v>
      </c>
      <c r="F5075" s="5" t="s">
        <v>230</v>
      </c>
      <c r="G5075" s="5">
        <v>109340</v>
      </c>
      <c r="H5075" s="5">
        <v>41270</v>
      </c>
      <c r="I5075" s="7">
        <v>42146</v>
      </c>
      <c r="J5075" s="5">
        <f>365*(LN(H5075)-LN(D5075))/((E5075-A5075)-(I5075-A5075))</f>
        <v>3.5325454286509128E-2</v>
      </c>
    </row>
    <row r="5076" spans="1:10">
      <c r="A5076" s="6">
        <v>42027</v>
      </c>
      <c r="B5076" s="5" t="s">
        <v>229</v>
      </c>
      <c r="C5076" s="5">
        <v>302022</v>
      </c>
      <c r="D5076" s="5">
        <v>40750</v>
      </c>
      <c r="E5076" s="7">
        <v>42116</v>
      </c>
      <c r="F5076" s="5" t="s">
        <v>230</v>
      </c>
      <c r="G5076" s="5">
        <v>123838</v>
      </c>
      <c r="H5076" s="5">
        <v>40600</v>
      </c>
      <c r="I5076" s="7">
        <v>42146</v>
      </c>
      <c r="J5076" s="5">
        <f>365*(LN(H5076)-LN(D5076))/((E5076-A5076)-(I5076-A5076))</f>
        <v>4.4867905796760255E-2</v>
      </c>
    </row>
    <row r="5077" spans="1:10">
      <c r="A5077" s="6">
        <v>42030</v>
      </c>
      <c r="B5077" s="5" t="s">
        <v>229</v>
      </c>
      <c r="C5077" s="5">
        <v>338392</v>
      </c>
      <c r="D5077" s="5">
        <v>39250</v>
      </c>
      <c r="E5077" s="7">
        <v>42116</v>
      </c>
      <c r="F5077" s="5" t="s">
        <v>230</v>
      </c>
      <c r="G5077" s="5">
        <v>142734</v>
      </c>
      <c r="H5077" s="5">
        <v>39120</v>
      </c>
      <c r="I5077" s="7">
        <v>42146</v>
      </c>
      <c r="J5077" s="5">
        <f>365*(LN(H5077)-LN(D5077))/((E5077-A5077)-(I5077-A5077))</f>
        <v>4.0364121918568863E-2</v>
      </c>
    </row>
    <row r="5078" spans="1:10">
      <c r="A5078" s="6">
        <v>42031</v>
      </c>
      <c r="B5078" s="5" t="s">
        <v>229</v>
      </c>
      <c r="C5078" s="5">
        <v>352686</v>
      </c>
      <c r="D5078" s="5">
        <v>40260</v>
      </c>
      <c r="E5078" s="7">
        <v>42116</v>
      </c>
      <c r="F5078" s="5" t="s">
        <v>230</v>
      </c>
      <c r="G5078" s="5">
        <v>149844</v>
      </c>
      <c r="H5078" s="5">
        <v>40180</v>
      </c>
      <c r="I5078" s="7">
        <v>42146</v>
      </c>
      <c r="J5078" s="5">
        <f>365*(LN(H5078)-LN(D5078))/((E5078-A5078)-(I5078-A5078))</f>
        <v>2.4200240035751424E-2</v>
      </c>
    </row>
    <row r="5079" spans="1:10">
      <c r="A5079" s="6">
        <v>42032</v>
      </c>
      <c r="B5079" s="5" t="s">
        <v>229</v>
      </c>
      <c r="C5079" s="5">
        <v>372070</v>
      </c>
      <c r="D5079" s="5">
        <v>39690</v>
      </c>
      <c r="E5079" s="7">
        <v>42116</v>
      </c>
      <c r="F5079" s="5" t="s">
        <v>230</v>
      </c>
      <c r="G5079" s="5">
        <v>159686</v>
      </c>
      <c r="H5079" s="5">
        <v>39530</v>
      </c>
      <c r="I5079" s="7">
        <v>42146</v>
      </c>
      <c r="J5079" s="5">
        <f>365*(LN(H5079)-LN(D5079))/((E5079-A5079)-(I5079-A5079))</f>
        <v>4.9145905417641522E-2</v>
      </c>
    </row>
    <row r="5080" spans="1:10">
      <c r="A5080" s="6">
        <v>42033</v>
      </c>
      <c r="B5080" s="5" t="s">
        <v>229</v>
      </c>
      <c r="C5080" s="5">
        <v>388782</v>
      </c>
      <c r="D5080" s="5">
        <v>39320</v>
      </c>
      <c r="E5080" s="7">
        <v>42116</v>
      </c>
      <c r="F5080" s="5" t="s">
        <v>230</v>
      </c>
      <c r="G5080" s="5">
        <v>175272</v>
      </c>
      <c r="H5080" s="5">
        <v>39110</v>
      </c>
      <c r="I5080" s="7">
        <v>42146</v>
      </c>
      <c r="J5080" s="5">
        <f>365*(LN(H5080)-LN(D5080))/((E5080-A5080)-(I5080-A5080))</f>
        <v>6.5153795890433422E-2</v>
      </c>
    </row>
    <row r="5081" spans="1:10">
      <c r="A5081" s="6">
        <v>42034</v>
      </c>
      <c r="B5081" s="5" t="s">
        <v>229</v>
      </c>
      <c r="C5081" s="5">
        <v>414782</v>
      </c>
      <c r="D5081" s="5">
        <v>39090</v>
      </c>
      <c r="E5081" s="7">
        <v>42116</v>
      </c>
      <c r="F5081" s="5" t="s">
        <v>230</v>
      </c>
      <c r="G5081" s="5">
        <v>189546</v>
      </c>
      <c r="H5081" s="5">
        <v>38870</v>
      </c>
      <c r="I5081" s="7">
        <v>42146</v>
      </c>
      <c r="J5081" s="5">
        <f>365*(LN(H5081)-LN(D5081))/((E5081-A5081)-(I5081-A5081))</f>
        <v>6.8667875112239443E-2</v>
      </c>
    </row>
    <row r="5082" spans="1:10">
      <c r="A5082" s="6">
        <v>42037</v>
      </c>
      <c r="B5082" s="5" t="s">
        <v>229</v>
      </c>
      <c r="C5082" s="5">
        <v>416396</v>
      </c>
      <c r="D5082" s="5">
        <v>40290</v>
      </c>
      <c r="E5082" s="7">
        <v>42116</v>
      </c>
      <c r="F5082" s="5" t="s">
        <v>230</v>
      </c>
      <c r="G5082" s="5">
        <v>185960</v>
      </c>
      <c r="H5082" s="5">
        <v>40170</v>
      </c>
      <c r="I5082" s="7">
        <v>42146</v>
      </c>
      <c r="J5082" s="5">
        <f>365*(LN(H5082)-LN(D5082))/((E5082-A5082)-(I5082-A5082))</f>
        <v>3.6291351790130356E-2</v>
      </c>
    </row>
    <row r="5083" spans="1:10">
      <c r="A5083" s="6">
        <v>42038</v>
      </c>
      <c r="B5083" s="5" t="s">
        <v>229</v>
      </c>
      <c r="C5083" s="5">
        <v>400826</v>
      </c>
      <c r="D5083" s="5">
        <v>40760</v>
      </c>
      <c r="E5083" s="7">
        <v>42116</v>
      </c>
      <c r="F5083" s="5" t="s">
        <v>230</v>
      </c>
      <c r="G5083" s="5">
        <v>186362</v>
      </c>
      <c r="H5083" s="5">
        <v>40650</v>
      </c>
      <c r="I5083" s="7">
        <v>42146</v>
      </c>
      <c r="J5083" s="5">
        <f>365*(LN(H5083)-LN(D5083))/((E5083-A5083)-(I5083-A5083))</f>
        <v>3.2878863721912545E-2</v>
      </c>
    </row>
    <row r="5084" spans="1:10">
      <c r="A5084" s="6">
        <v>42039</v>
      </c>
      <c r="B5084" s="5" t="s">
        <v>229</v>
      </c>
      <c r="C5084" s="5">
        <v>384294</v>
      </c>
      <c r="D5084" s="5">
        <v>41160</v>
      </c>
      <c r="E5084" s="7">
        <v>42116</v>
      </c>
      <c r="F5084" s="5" t="s">
        <v>230</v>
      </c>
      <c r="G5084" s="5">
        <v>178532</v>
      </c>
      <c r="H5084" s="5">
        <v>41020</v>
      </c>
      <c r="I5084" s="7">
        <v>42146</v>
      </c>
      <c r="J5084" s="5">
        <f>365*(LN(H5084)-LN(D5084))/((E5084-A5084)-(I5084-A5084))</f>
        <v>4.1453759579623238E-2</v>
      </c>
    </row>
    <row r="5085" spans="1:10">
      <c r="A5085" s="6">
        <v>42040</v>
      </c>
      <c r="B5085" s="5" t="s">
        <v>229</v>
      </c>
      <c r="C5085" s="5">
        <v>390944</v>
      </c>
      <c r="D5085" s="5">
        <v>41000</v>
      </c>
      <c r="E5085" s="7">
        <v>42116</v>
      </c>
      <c r="F5085" s="5" t="s">
        <v>230</v>
      </c>
      <c r="G5085" s="5">
        <v>191814</v>
      </c>
      <c r="H5085" s="5">
        <v>40850</v>
      </c>
      <c r="I5085" s="7">
        <v>42146</v>
      </c>
      <c r="J5085" s="5">
        <f>365*(LN(H5085)-LN(D5085))/((E5085-A5085)-(I5085-A5085))</f>
        <v>4.4593819012614055E-2</v>
      </c>
    </row>
    <row r="5086" spans="1:10">
      <c r="A5086" s="6">
        <v>42041</v>
      </c>
      <c r="B5086" s="5" t="s">
        <v>229</v>
      </c>
      <c r="C5086" s="5">
        <v>367218</v>
      </c>
      <c r="D5086" s="5">
        <v>41670</v>
      </c>
      <c r="E5086" s="7">
        <v>42116</v>
      </c>
      <c r="F5086" s="5" t="s">
        <v>230</v>
      </c>
      <c r="G5086" s="5">
        <v>191660</v>
      </c>
      <c r="H5086" s="5">
        <v>41530</v>
      </c>
      <c r="I5086" s="7">
        <v>42146</v>
      </c>
      <c r="J5086" s="5">
        <f>365*(LN(H5086)-LN(D5086))/((E5086-A5086)-(I5086-A5086))</f>
        <v>4.0945551465679721E-2</v>
      </c>
    </row>
    <row r="5087" spans="1:10">
      <c r="A5087" s="6">
        <v>42044</v>
      </c>
      <c r="B5087" s="5" t="s">
        <v>229</v>
      </c>
      <c r="C5087" s="5">
        <v>341890</v>
      </c>
      <c r="D5087" s="5">
        <v>41260</v>
      </c>
      <c r="E5087" s="7">
        <v>42116</v>
      </c>
      <c r="F5087" s="5" t="s">
        <v>230</v>
      </c>
      <c r="G5087" s="5">
        <v>207948</v>
      </c>
      <c r="H5087" s="5">
        <v>41100</v>
      </c>
      <c r="I5087" s="7">
        <v>42146</v>
      </c>
      <c r="J5087" s="5">
        <f>365*(LN(H5087)-LN(D5087))/((E5087-A5087)-(I5087-A5087))</f>
        <v>4.7272198047822712E-2</v>
      </c>
    </row>
    <row r="5088" spans="1:10">
      <c r="A5088" s="6">
        <v>42045</v>
      </c>
      <c r="B5088" s="5" t="s">
        <v>229</v>
      </c>
      <c r="C5088" s="5">
        <v>326612</v>
      </c>
      <c r="D5088" s="5">
        <v>41320</v>
      </c>
      <c r="E5088" s="7">
        <v>42116</v>
      </c>
      <c r="F5088" s="5" t="s">
        <v>230</v>
      </c>
      <c r="G5088" s="5">
        <v>219692</v>
      </c>
      <c r="H5088" s="5">
        <v>41160</v>
      </c>
      <c r="I5088" s="7">
        <v>42146</v>
      </c>
      <c r="J5088" s="5">
        <f>365*(LN(H5088)-LN(D5088))/((E5088-A5088)-(I5088-A5088))</f>
        <v>4.720342164134491E-2</v>
      </c>
    </row>
    <row r="5089" spans="1:10">
      <c r="A5089" s="6">
        <v>42046</v>
      </c>
      <c r="B5089" s="5" t="s">
        <v>229</v>
      </c>
      <c r="C5089" s="5">
        <v>294416</v>
      </c>
      <c r="D5089" s="5">
        <v>41100</v>
      </c>
      <c r="E5089" s="7">
        <v>42116</v>
      </c>
      <c r="F5089" s="5" t="s">
        <v>230</v>
      </c>
      <c r="G5089" s="5">
        <v>239504</v>
      </c>
      <c r="H5089" s="5">
        <v>40930</v>
      </c>
      <c r="I5089" s="7">
        <v>42146</v>
      </c>
      <c r="J5089" s="5">
        <f>365*(LN(H5089)-LN(D5089))/((E5089-A5089)-(I5089-A5089))</f>
        <v>5.0428777140835379E-2</v>
      </c>
    </row>
    <row r="5090" spans="1:10">
      <c r="A5090" s="6">
        <v>42047</v>
      </c>
      <c r="B5090" s="5" t="s">
        <v>229</v>
      </c>
      <c r="C5090" s="5">
        <v>287330</v>
      </c>
      <c r="D5090" s="5">
        <v>41110</v>
      </c>
      <c r="E5090" s="7">
        <v>42116</v>
      </c>
      <c r="F5090" s="5" t="s">
        <v>230</v>
      </c>
      <c r="G5090" s="5">
        <v>250358</v>
      </c>
      <c r="H5090" s="5">
        <v>40930</v>
      </c>
      <c r="I5090" s="7">
        <v>42146</v>
      </c>
      <c r="J5090" s="5">
        <f>365*(LN(H5090)-LN(D5090))/((E5090-A5090)-(I5090-A5090))</f>
        <v>5.3388676599951758E-2</v>
      </c>
    </row>
    <row r="5091" spans="1:10">
      <c r="A5091" s="6">
        <v>42048</v>
      </c>
      <c r="B5091" s="5" t="s">
        <v>229</v>
      </c>
      <c r="C5091" s="5">
        <v>270008</v>
      </c>
      <c r="D5091" s="5">
        <v>42120</v>
      </c>
      <c r="E5091" s="7">
        <v>42116</v>
      </c>
      <c r="F5091" s="5" t="s">
        <v>230</v>
      </c>
      <c r="G5091" s="5">
        <v>249962</v>
      </c>
      <c r="H5091" s="5">
        <v>41980</v>
      </c>
      <c r="I5091" s="7">
        <v>42146</v>
      </c>
      <c r="J5091" s="5">
        <f>365*(LN(H5091)-LN(D5091))/((E5091-A5091)-(I5091-A5091))</f>
        <v>4.0507369958344697E-2</v>
      </c>
    </row>
    <row r="5092" spans="1:10">
      <c r="A5092" s="6">
        <v>42051</v>
      </c>
      <c r="B5092" s="5" t="s">
        <v>229</v>
      </c>
      <c r="C5092" s="5">
        <v>252100</v>
      </c>
      <c r="D5092" s="5">
        <v>42220</v>
      </c>
      <c r="E5092" s="7">
        <v>42116</v>
      </c>
      <c r="F5092" s="5" t="s">
        <v>230</v>
      </c>
      <c r="G5092" s="5">
        <v>246268</v>
      </c>
      <c r="H5092" s="5">
        <v>42060</v>
      </c>
      <c r="I5092" s="7">
        <v>42146</v>
      </c>
      <c r="J5092" s="5">
        <f>365*(LN(H5092)-LN(D5092))/((E5092-A5092)-(I5092-A5092))</f>
        <v>4.6195277771721756E-2</v>
      </c>
    </row>
    <row r="5093" spans="1:10">
      <c r="A5093" s="6">
        <v>42052</v>
      </c>
      <c r="B5093" s="5" t="s">
        <v>230</v>
      </c>
      <c r="C5093" s="5">
        <v>250464</v>
      </c>
      <c r="D5093" s="5">
        <v>42000</v>
      </c>
      <c r="E5093" s="7">
        <v>42146</v>
      </c>
      <c r="F5093" s="5" t="s">
        <v>231</v>
      </c>
      <c r="G5093" s="5">
        <v>85216</v>
      </c>
      <c r="H5093" s="5">
        <v>41930</v>
      </c>
      <c r="I5093" s="7">
        <v>42178</v>
      </c>
      <c r="J5093" s="5">
        <f>365*(LN(H5093)-LN(D5093))/((E5093-A5093)-(I5093-A5093))</f>
        <v>1.9026276304815737E-2</v>
      </c>
    </row>
    <row r="5094" spans="1:10">
      <c r="A5094" s="6">
        <v>42060</v>
      </c>
      <c r="B5094" s="5" t="s">
        <v>230</v>
      </c>
      <c r="C5094" s="5">
        <v>270800</v>
      </c>
      <c r="D5094" s="5">
        <v>41900</v>
      </c>
      <c r="E5094" s="7">
        <v>42146</v>
      </c>
      <c r="F5094" s="5" t="s">
        <v>231</v>
      </c>
      <c r="G5094" s="5">
        <v>88222</v>
      </c>
      <c r="H5094" s="5">
        <v>41810</v>
      </c>
      <c r="I5094" s="7">
        <v>42178</v>
      </c>
      <c r="J5094" s="5">
        <f>365*(LN(H5094)-LN(D5094))/((E5094-A5094)-(I5094-A5094))</f>
        <v>2.4526649039379456E-2</v>
      </c>
    </row>
    <row r="5095" spans="1:10">
      <c r="A5095" s="6">
        <v>42061</v>
      </c>
      <c r="B5095" s="5" t="s">
        <v>230</v>
      </c>
      <c r="C5095" s="5">
        <v>313040</v>
      </c>
      <c r="D5095" s="5">
        <v>42510</v>
      </c>
      <c r="E5095" s="7">
        <v>42146</v>
      </c>
      <c r="F5095" s="5" t="s">
        <v>231</v>
      </c>
      <c r="G5095" s="5">
        <v>106310</v>
      </c>
      <c r="H5095" s="5">
        <v>42380</v>
      </c>
      <c r="I5095" s="7">
        <v>42178</v>
      </c>
      <c r="J5095" s="5">
        <f>365*(LN(H5095)-LN(D5095))/((E5095-A5095)-(I5095-A5095))</f>
        <v>3.4934943082787218E-2</v>
      </c>
    </row>
    <row r="5096" spans="1:10">
      <c r="A5096" s="6">
        <v>42062</v>
      </c>
      <c r="B5096" s="5" t="s">
        <v>230</v>
      </c>
      <c r="C5096" s="5">
        <v>334112</v>
      </c>
      <c r="D5096" s="5">
        <v>42730</v>
      </c>
      <c r="E5096" s="7">
        <v>42146</v>
      </c>
      <c r="F5096" s="5" t="s">
        <v>231</v>
      </c>
      <c r="G5096" s="5">
        <v>109744</v>
      </c>
      <c r="H5096" s="5">
        <v>42620</v>
      </c>
      <c r="I5096" s="7">
        <v>42178</v>
      </c>
      <c r="J5096" s="5">
        <f>365*(LN(H5096)-LN(D5096))/((E5096-A5096)-(I5096-A5096))</f>
        <v>2.9401012177935337E-2</v>
      </c>
    </row>
    <row r="5097" spans="1:10">
      <c r="A5097" s="6">
        <v>42065</v>
      </c>
      <c r="B5097" s="5" t="s">
        <v>230</v>
      </c>
      <c r="C5097" s="5">
        <v>320530</v>
      </c>
      <c r="D5097" s="5">
        <v>43200</v>
      </c>
      <c r="E5097" s="7">
        <v>42146</v>
      </c>
      <c r="F5097" s="5" t="s">
        <v>231</v>
      </c>
      <c r="G5097" s="5">
        <v>119560</v>
      </c>
      <c r="H5097" s="5">
        <v>43000</v>
      </c>
      <c r="I5097" s="7">
        <v>42178</v>
      </c>
      <c r="J5097" s="5">
        <f>365*(LN(H5097)-LN(D5097))/((E5097-A5097)-(I5097-A5097))</f>
        <v>5.292932931637101E-2</v>
      </c>
    </row>
    <row r="5098" spans="1:10">
      <c r="A5098" s="6">
        <v>42066</v>
      </c>
      <c r="B5098" s="5" t="s">
        <v>230</v>
      </c>
      <c r="C5098" s="5">
        <v>324956</v>
      </c>
      <c r="D5098" s="5">
        <v>42540</v>
      </c>
      <c r="E5098" s="7">
        <v>42146</v>
      </c>
      <c r="F5098" s="5" t="s">
        <v>231</v>
      </c>
      <c r="G5098" s="5">
        <v>128270</v>
      </c>
      <c r="H5098" s="5">
        <v>42420</v>
      </c>
      <c r="I5098" s="7">
        <v>42178</v>
      </c>
      <c r="J5098" s="5">
        <f>365*(LN(H5098)-LN(D5098))/((E5098-A5098)-(I5098-A5098))</f>
        <v>3.2221066624291417E-2</v>
      </c>
    </row>
    <row r="5099" spans="1:10">
      <c r="A5099" s="6">
        <v>42067</v>
      </c>
      <c r="B5099" s="5" t="s">
        <v>230</v>
      </c>
      <c r="C5099" s="5">
        <v>328168</v>
      </c>
      <c r="D5099" s="5">
        <v>42460</v>
      </c>
      <c r="E5099" s="7">
        <v>42146</v>
      </c>
      <c r="F5099" s="5" t="s">
        <v>231</v>
      </c>
      <c r="G5099" s="5">
        <v>134196</v>
      </c>
      <c r="H5099" s="5">
        <v>42360</v>
      </c>
      <c r="I5099" s="7">
        <v>42178</v>
      </c>
      <c r="J5099" s="5">
        <f>365*(LN(H5099)-LN(D5099))/((E5099-A5099)-(I5099-A5099))</f>
        <v>2.6895202274836161E-2</v>
      </c>
    </row>
    <row r="5100" spans="1:10">
      <c r="A5100" s="6">
        <v>42068</v>
      </c>
      <c r="B5100" s="5" t="s">
        <v>230</v>
      </c>
      <c r="C5100" s="5">
        <v>333640</v>
      </c>
      <c r="D5100" s="5">
        <v>42500</v>
      </c>
      <c r="E5100" s="7">
        <v>42146</v>
      </c>
      <c r="F5100" s="5" t="s">
        <v>231</v>
      </c>
      <c r="G5100" s="5">
        <v>138746</v>
      </c>
      <c r="H5100" s="5">
        <v>42380</v>
      </c>
      <c r="I5100" s="7">
        <v>42178</v>
      </c>
      <c r="J5100" s="5">
        <f>365*(LN(H5100)-LN(D5100))/((E5100-A5100)-(I5100-A5100))</f>
        <v>3.2251435247800941E-2</v>
      </c>
    </row>
    <row r="5101" spans="1:10">
      <c r="A5101" s="6">
        <v>42069</v>
      </c>
      <c r="B5101" s="5" t="s">
        <v>230</v>
      </c>
      <c r="C5101" s="5">
        <v>339796</v>
      </c>
      <c r="D5101" s="5">
        <v>42200</v>
      </c>
      <c r="E5101" s="7">
        <v>42146</v>
      </c>
      <c r="F5101" s="5" t="s">
        <v>231</v>
      </c>
      <c r="G5101" s="5">
        <v>140918</v>
      </c>
      <c r="H5101" s="5">
        <v>42130</v>
      </c>
      <c r="I5101" s="7">
        <v>42178</v>
      </c>
      <c r="J5101" s="5">
        <f>365*(LN(H5101)-LN(D5101))/((E5101-A5101)-(I5101-A5101))</f>
        <v>1.8936029488433315E-2</v>
      </c>
    </row>
    <row r="5102" spans="1:10">
      <c r="A5102" s="6">
        <v>42072</v>
      </c>
      <c r="B5102" s="5" t="s">
        <v>230</v>
      </c>
      <c r="C5102" s="5">
        <v>322428</v>
      </c>
      <c r="D5102" s="5">
        <v>42300</v>
      </c>
      <c r="E5102" s="7">
        <v>42146</v>
      </c>
      <c r="F5102" s="5" t="s">
        <v>231</v>
      </c>
      <c r="G5102" s="5">
        <v>145366</v>
      </c>
      <c r="H5102" s="5">
        <v>42170</v>
      </c>
      <c r="I5102" s="7">
        <v>42178</v>
      </c>
      <c r="J5102" s="5">
        <f>365*(LN(H5102)-LN(D5102))/((E5102-A5102)-(I5102-A5102))</f>
        <v>3.5108646163237722E-2</v>
      </c>
    </row>
    <row r="5103" spans="1:10">
      <c r="A5103" s="6">
        <v>42073</v>
      </c>
      <c r="B5103" s="5" t="s">
        <v>230</v>
      </c>
      <c r="C5103" s="5">
        <v>319692</v>
      </c>
      <c r="D5103" s="5">
        <v>42230</v>
      </c>
      <c r="E5103" s="7">
        <v>42146</v>
      </c>
      <c r="F5103" s="5" t="s">
        <v>231</v>
      </c>
      <c r="G5103" s="5">
        <v>159172</v>
      </c>
      <c r="H5103" s="5">
        <v>42100</v>
      </c>
      <c r="I5103" s="7">
        <v>42178</v>
      </c>
      <c r="J5103" s="5">
        <f>365*(LN(H5103)-LN(D5103))/((E5103-A5103)-(I5103-A5103))</f>
        <v>3.5166931687300729E-2</v>
      </c>
    </row>
    <row r="5104" spans="1:10">
      <c r="A5104" s="6">
        <v>42074</v>
      </c>
      <c r="B5104" s="5" t="s">
        <v>230</v>
      </c>
      <c r="C5104" s="5">
        <v>315952</v>
      </c>
      <c r="D5104" s="5">
        <v>42080</v>
      </c>
      <c r="E5104" s="7">
        <v>42146</v>
      </c>
      <c r="F5104" s="5" t="s">
        <v>231</v>
      </c>
      <c r="G5104" s="5">
        <v>161532</v>
      </c>
      <c r="H5104" s="5">
        <v>41970</v>
      </c>
      <c r="I5104" s="7">
        <v>42178</v>
      </c>
      <c r="J5104" s="5">
        <f>365*(LN(H5104)-LN(D5104))/((E5104-A5104)-(I5104-A5104))</f>
        <v>2.9855757676378603E-2</v>
      </c>
    </row>
    <row r="5105" spans="1:10">
      <c r="A5105" s="6">
        <v>42075</v>
      </c>
      <c r="B5105" s="5" t="s">
        <v>230</v>
      </c>
      <c r="C5105" s="5">
        <v>311016</v>
      </c>
      <c r="D5105" s="5">
        <v>42560</v>
      </c>
      <c r="E5105" s="7">
        <v>42146</v>
      </c>
      <c r="F5105" s="5" t="s">
        <v>231</v>
      </c>
      <c r="G5105" s="5">
        <v>161306</v>
      </c>
      <c r="H5105" s="5">
        <v>42500</v>
      </c>
      <c r="I5105" s="7">
        <v>42178</v>
      </c>
      <c r="J5105" s="5">
        <f>365*(LN(H5105)-LN(D5105))/((E5105-A5105)-(I5105-A5105))</f>
        <v>1.6091585081294824E-2</v>
      </c>
    </row>
    <row r="5106" spans="1:10">
      <c r="A5106" s="6">
        <v>42076</v>
      </c>
      <c r="B5106" s="5" t="s">
        <v>230</v>
      </c>
      <c r="C5106" s="5">
        <v>302458</v>
      </c>
      <c r="D5106" s="5">
        <v>42840</v>
      </c>
      <c r="E5106" s="7">
        <v>42146</v>
      </c>
      <c r="F5106" s="5" t="s">
        <v>231</v>
      </c>
      <c r="G5106" s="5">
        <v>167476</v>
      </c>
      <c r="H5106" s="5">
        <v>42860</v>
      </c>
      <c r="I5106" s="7">
        <v>42178</v>
      </c>
      <c r="J5106" s="5">
        <f>365*(LN(H5106)-LN(D5106))/((E5106-A5106)-(I5106-A5106))</f>
        <v>-5.3238040639883022E-3</v>
      </c>
    </row>
    <row r="5107" spans="1:10">
      <c r="A5107" s="6">
        <v>42079</v>
      </c>
      <c r="B5107" s="5" t="s">
        <v>230</v>
      </c>
      <c r="C5107" s="5">
        <v>300712</v>
      </c>
      <c r="D5107" s="5">
        <v>42810</v>
      </c>
      <c r="E5107" s="7">
        <v>42146</v>
      </c>
      <c r="F5107" s="5" t="s">
        <v>231</v>
      </c>
      <c r="G5107" s="5">
        <v>175122</v>
      </c>
      <c r="H5107" s="5">
        <v>42850</v>
      </c>
      <c r="I5107" s="7">
        <v>42178</v>
      </c>
      <c r="J5107" s="5">
        <f>365*(LN(H5107)-LN(D5107))/((E5107-A5107)-(I5107-A5107))</f>
        <v>-1.0652580741580819E-2</v>
      </c>
    </row>
    <row r="5108" spans="1:10">
      <c r="A5108" s="6">
        <v>42080</v>
      </c>
      <c r="B5108" s="5" t="s">
        <v>230</v>
      </c>
      <c r="C5108" s="5">
        <v>291280</v>
      </c>
      <c r="D5108" s="5">
        <v>42430</v>
      </c>
      <c r="E5108" s="7">
        <v>42146</v>
      </c>
      <c r="F5108" s="5" t="s">
        <v>231</v>
      </c>
      <c r="G5108" s="5">
        <v>197446</v>
      </c>
      <c r="H5108" s="5">
        <v>42450</v>
      </c>
      <c r="I5108" s="7">
        <v>42178</v>
      </c>
      <c r="J5108" s="5">
        <f>365*(LN(H5108)-LN(D5108))/((E5108-A5108)-(I5108-A5108))</f>
        <v>-5.3752357262523698E-3</v>
      </c>
    </row>
    <row r="5109" spans="1:10">
      <c r="A5109" s="6">
        <v>42081</v>
      </c>
      <c r="B5109" s="5" t="s">
        <v>230</v>
      </c>
      <c r="C5109" s="5">
        <v>289070</v>
      </c>
      <c r="D5109" s="5">
        <v>41620</v>
      </c>
      <c r="E5109" s="7">
        <v>42146</v>
      </c>
      <c r="F5109" s="5" t="s">
        <v>231</v>
      </c>
      <c r="G5109" s="5">
        <v>229072</v>
      </c>
      <c r="H5109" s="5">
        <v>41600</v>
      </c>
      <c r="I5109" s="7">
        <v>42178</v>
      </c>
      <c r="J5109" s="5">
        <f>365*(LN(H5109)-LN(D5109))/((E5109-A5109)-(I5109-A5109))</f>
        <v>5.4824562458946624E-3</v>
      </c>
    </row>
    <row r="5110" spans="1:10">
      <c r="A5110" s="6">
        <v>42082</v>
      </c>
      <c r="B5110" s="5" t="s">
        <v>230</v>
      </c>
      <c r="C5110" s="5">
        <v>275844</v>
      </c>
      <c r="D5110" s="5">
        <v>41720</v>
      </c>
      <c r="E5110" s="7">
        <v>42146</v>
      </c>
      <c r="F5110" s="5" t="s">
        <v>231</v>
      </c>
      <c r="G5110" s="5">
        <v>246774</v>
      </c>
      <c r="H5110" s="5">
        <v>41710</v>
      </c>
      <c r="I5110" s="7">
        <v>42178</v>
      </c>
      <c r="J5110" s="5">
        <f>365*(LN(H5110)-LN(D5110))/((E5110-A5110)-(I5110-A5110))</f>
        <v>2.7343281924060991E-3</v>
      </c>
    </row>
    <row r="5111" spans="1:10">
      <c r="A5111" s="6">
        <v>42083</v>
      </c>
      <c r="B5111" s="5" t="s">
        <v>230</v>
      </c>
      <c r="C5111" s="5">
        <v>270656</v>
      </c>
      <c r="D5111" s="5">
        <v>42040</v>
      </c>
      <c r="E5111" s="7">
        <v>42146</v>
      </c>
      <c r="F5111" s="5" t="s">
        <v>231</v>
      </c>
      <c r="G5111" s="5">
        <v>256722</v>
      </c>
      <c r="H5111" s="5">
        <v>42020</v>
      </c>
      <c r="I5111" s="7">
        <v>42178</v>
      </c>
      <c r="J5111" s="5">
        <f>365*(LN(H5111)-LN(D5111))/((E5111-A5111)-(I5111-A5111))</f>
        <v>5.4276708138267793E-3</v>
      </c>
    </row>
    <row r="5112" spans="1:10">
      <c r="A5112" s="6">
        <v>42086</v>
      </c>
      <c r="B5112" s="5" t="s">
        <v>231</v>
      </c>
      <c r="C5112" s="5">
        <v>267430</v>
      </c>
      <c r="D5112" s="5">
        <v>43690</v>
      </c>
      <c r="E5112" s="7">
        <v>42178</v>
      </c>
      <c r="F5112" s="5" t="s">
        <v>232</v>
      </c>
      <c r="G5112" s="5">
        <v>114852</v>
      </c>
      <c r="H5112" s="5">
        <v>43680</v>
      </c>
      <c r="I5112" s="7">
        <v>42207</v>
      </c>
      <c r="J5112" s="5">
        <f>365*(LN(H5112)-LN(D5112))/((E5112-A5112)-(I5112-A5112))</f>
        <v>2.8811278359764593E-3</v>
      </c>
    </row>
    <row r="5113" spans="1:10">
      <c r="A5113" s="6">
        <v>42087</v>
      </c>
      <c r="B5113" s="5" t="s">
        <v>231</v>
      </c>
      <c r="C5113" s="5">
        <v>297482</v>
      </c>
      <c r="D5113" s="5">
        <v>43850</v>
      </c>
      <c r="E5113" s="7">
        <v>42178</v>
      </c>
      <c r="F5113" s="5" t="s">
        <v>232</v>
      </c>
      <c r="G5113" s="5">
        <v>123650</v>
      </c>
      <c r="H5113" s="5">
        <v>43830</v>
      </c>
      <c r="I5113" s="7">
        <v>42207</v>
      </c>
      <c r="J5113" s="5">
        <f>365*(LN(H5113)-LN(D5113))/((E5113-A5113)-(I5113-A5113))</f>
        <v>5.7418828078604801E-3</v>
      </c>
    </row>
    <row r="5114" spans="1:10">
      <c r="A5114" s="6">
        <v>42088</v>
      </c>
      <c r="B5114" s="5" t="s">
        <v>231</v>
      </c>
      <c r="C5114" s="5">
        <v>317368</v>
      </c>
      <c r="D5114" s="5">
        <v>43680</v>
      </c>
      <c r="E5114" s="7">
        <v>42178</v>
      </c>
      <c r="F5114" s="5" t="s">
        <v>232</v>
      </c>
      <c r="G5114" s="5">
        <v>130052</v>
      </c>
      <c r="H5114" s="5">
        <v>43660</v>
      </c>
      <c r="I5114" s="7">
        <v>42207</v>
      </c>
      <c r="J5114" s="5">
        <f>365*(LN(H5114)-LN(D5114))/((E5114-A5114)-(I5114-A5114))</f>
        <v>5.7642349972793936E-3</v>
      </c>
    </row>
    <row r="5115" spans="1:10">
      <c r="A5115" s="6">
        <v>42089</v>
      </c>
      <c r="B5115" s="5" t="s">
        <v>231</v>
      </c>
      <c r="C5115" s="5">
        <v>334338</v>
      </c>
      <c r="D5115" s="5">
        <v>43930</v>
      </c>
      <c r="E5115" s="7">
        <v>42178</v>
      </c>
      <c r="F5115" s="5" t="s">
        <v>232</v>
      </c>
      <c r="G5115" s="5">
        <v>138830</v>
      </c>
      <c r="H5115" s="5">
        <v>43830</v>
      </c>
      <c r="I5115" s="7">
        <v>42207</v>
      </c>
      <c r="J5115" s="5">
        <f>365*(LN(H5115)-LN(D5115))/((E5115-A5115)-(I5115-A5115))</f>
        <v>2.8683255113586575E-2</v>
      </c>
    </row>
    <row r="5116" spans="1:10">
      <c r="A5116" s="6">
        <v>42090</v>
      </c>
      <c r="B5116" s="5" t="s">
        <v>231</v>
      </c>
      <c r="C5116" s="5">
        <v>361418</v>
      </c>
      <c r="D5116" s="5">
        <v>43770</v>
      </c>
      <c r="E5116" s="7">
        <v>42178</v>
      </c>
      <c r="F5116" s="5" t="s">
        <v>232</v>
      </c>
      <c r="G5116" s="5">
        <v>152966</v>
      </c>
      <c r="H5116" s="5">
        <v>43710</v>
      </c>
      <c r="I5116" s="7">
        <v>42207</v>
      </c>
      <c r="J5116" s="5">
        <f>365*(LN(H5116)-LN(D5116))/((E5116-A5116)-(I5116-A5116))</f>
        <v>1.7265032743674771E-2</v>
      </c>
    </row>
    <row r="5117" spans="1:10">
      <c r="A5117" s="6">
        <v>42093</v>
      </c>
      <c r="B5117" s="5" t="s">
        <v>231</v>
      </c>
      <c r="C5117" s="5">
        <v>370238</v>
      </c>
      <c r="D5117" s="5">
        <v>43830</v>
      </c>
      <c r="E5117" s="7">
        <v>42178</v>
      </c>
      <c r="F5117" s="5" t="s">
        <v>232</v>
      </c>
      <c r="G5117" s="5">
        <v>155994</v>
      </c>
      <c r="H5117" s="5">
        <v>43810</v>
      </c>
      <c r="I5117" s="7">
        <v>42207</v>
      </c>
      <c r="J5117" s="5">
        <f>365*(LN(H5117)-LN(D5117))/((E5117-A5117)-(I5117-A5117))</f>
        <v>5.7445034755917333E-3</v>
      </c>
    </row>
    <row r="5118" spans="1:10">
      <c r="A5118" s="6">
        <v>42094</v>
      </c>
      <c r="B5118" s="5" t="s">
        <v>231</v>
      </c>
      <c r="C5118" s="5">
        <v>383528</v>
      </c>
      <c r="D5118" s="5">
        <v>43350</v>
      </c>
      <c r="E5118" s="7">
        <v>42178</v>
      </c>
      <c r="F5118" s="5" t="s">
        <v>232</v>
      </c>
      <c r="G5118" s="5">
        <v>163542</v>
      </c>
      <c r="H5118" s="5">
        <v>43310</v>
      </c>
      <c r="I5118" s="7">
        <v>42207</v>
      </c>
      <c r="J5118" s="5">
        <f>365*(LN(H5118)-LN(D5118))/((E5118-A5118)-(I5118-A5118))</f>
        <v>1.1618931724339657E-2</v>
      </c>
    </row>
    <row r="5119" spans="1:10">
      <c r="A5119" s="6">
        <v>42095</v>
      </c>
      <c r="B5119" s="5" t="s">
        <v>231</v>
      </c>
      <c r="C5119" s="5">
        <v>387568</v>
      </c>
      <c r="D5119" s="5">
        <v>43260</v>
      </c>
      <c r="E5119" s="7">
        <v>42178</v>
      </c>
      <c r="F5119" s="5" t="s">
        <v>232</v>
      </c>
      <c r="G5119" s="5">
        <v>166278</v>
      </c>
      <c r="H5119" s="5">
        <v>43230</v>
      </c>
      <c r="I5119" s="7">
        <v>42207</v>
      </c>
      <c r="J5119" s="5">
        <f>365*(LN(H5119)-LN(D5119))/((E5119-A5119)-(I5119-A5119))</f>
        <v>8.7313266745205204E-3</v>
      </c>
    </row>
    <row r="5120" spans="1:10">
      <c r="A5120" s="6">
        <v>42096</v>
      </c>
      <c r="B5120" s="5" t="s">
        <v>231</v>
      </c>
      <c r="C5120" s="5">
        <v>378180</v>
      </c>
      <c r="D5120" s="5">
        <v>43520</v>
      </c>
      <c r="E5120" s="7">
        <v>42178</v>
      </c>
      <c r="F5120" s="5" t="s">
        <v>232</v>
      </c>
      <c r="G5120" s="5">
        <v>162358</v>
      </c>
      <c r="H5120" s="5">
        <v>43450</v>
      </c>
      <c r="I5120" s="7">
        <v>42207</v>
      </c>
      <c r="J5120" s="5">
        <f>365*(LN(H5120)-LN(D5120))/((E5120-A5120)-(I5120-A5120))</f>
        <v>2.0260657077390037E-2</v>
      </c>
    </row>
    <row r="5121" spans="1:10">
      <c r="A5121" s="6">
        <v>42097</v>
      </c>
      <c r="B5121" s="5" t="s">
        <v>231</v>
      </c>
      <c r="C5121" s="5">
        <v>371554</v>
      </c>
      <c r="D5121" s="5">
        <v>43280</v>
      </c>
      <c r="E5121" s="7">
        <v>42178</v>
      </c>
      <c r="F5121" s="5" t="s">
        <v>232</v>
      </c>
      <c r="G5121" s="5">
        <v>164784</v>
      </c>
      <c r="H5121" s="5">
        <v>43210</v>
      </c>
      <c r="I5121" s="7">
        <v>42207</v>
      </c>
      <c r="J5121" s="5">
        <f>365*(LN(H5121)-LN(D5121))/((E5121-A5121)-(I5121-A5121))</f>
        <v>2.0373099205171937E-2</v>
      </c>
    </row>
    <row r="5122" spans="1:10">
      <c r="A5122" s="6">
        <v>42101</v>
      </c>
      <c r="B5122" s="5" t="s">
        <v>231</v>
      </c>
      <c r="C5122" s="5">
        <v>375402</v>
      </c>
      <c r="D5122" s="5">
        <v>43480</v>
      </c>
      <c r="E5122" s="7">
        <v>42178</v>
      </c>
      <c r="F5122" s="5" t="s">
        <v>232</v>
      </c>
      <c r="G5122" s="5">
        <v>165038</v>
      </c>
      <c r="H5122" s="5">
        <v>43430</v>
      </c>
      <c r="I5122" s="7">
        <v>42207</v>
      </c>
      <c r="J5122" s="5">
        <f>365*(LN(H5122)-LN(D5122))/((E5122-A5122)-(I5122-A5122))</f>
        <v>1.4481887337636223E-2</v>
      </c>
    </row>
    <row r="5123" spans="1:10">
      <c r="A5123" s="6">
        <v>42102</v>
      </c>
      <c r="B5123" s="5" t="s">
        <v>231</v>
      </c>
      <c r="C5123" s="5">
        <v>372156</v>
      </c>
      <c r="D5123" s="5">
        <v>43460</v>
      </c>
      <c r="E5123" s="7">
        <v>42178</v>
      </c>
      <c r="F5123" s="5" t="s">
        <v>232</v>
      </c>
      <c r="G5123" s="5">
        <v>168806</v>
      </c>
      <c r="H5123" s="5">
        <v>43410</v>
      </c>
      <c r="I5123" s="7">
        <v>42207</v>
      </c>
      <c r="J5123" s="5">
        <f>365*(LN(H5123)-LN(D5123))/((E5123-A5123)-(I5123-A5123))</f>
        <v>1.448855564224326E-2</v>
      </c>
    </row>
    <row r="5124" spans="1:10">
      <c r="A5124" s="6">
        <v>42103</v>
      </c>
      <c r="B5124" s="5" t="s">
        <v>231</v>
      </c>
      <c r="C5124" s="5">
        <v>379268</v>
      </c>
      <c r="D5124" s="5">
        <v>43310</v>
      </c>
      <c r="E5124" s="7">
        <v>42178</v>
      </c>
      <c r="F5124" s="5" t="s">
        <v>232</v>
      </c>
      <c r="G5124" s="5">
        <v>175766</v>
      </c>
      <c r="H5124" s="5">
        <v>43260</v>
      </c>
      <c r="I5124" s="7">
        <v>42207</v>
      </c>
      <c r="J5124" s="5">
        <f>365*(LN(H5124)-LN(D5124))/((E5124-A5124)-(I5124-A5124))</f>
        <v>1.4538764347991062E-2</v>
      </c>
    </row>
    <row r="5125" spans="1:10">
      <c r="A5125" s="6">
        <v>42104</v>
      </c>
      <c r="B5125" s="5" t="s">
        <v>231</v>
      </c>
      <c r="C5125" s="5">
        <v>375940</v>
      </c>
      <c r="D5125" s="5">
        <v>43530</v>
      </c>
      <c r="E5125" s="7">
        <v>42178</v>
      </c>
      <c r="F5125" s="5" t="s">
        <v>232</v>
      </c>
      <c r="G5125" s="5">
        <v>181204</v>
      </c>
      <c r="H5125" s="5">
        <v>43450</v>
      </c>
      <c r="I5125" s="7">
        <v>42207</v>
      </c>
      <c r="J5125" s="5">
        <f>365*(LN(H5125)-LN(D5125))/((E5125-A5125)-(I5125-A5125))</f>
        <v>2.3152376078410024E-2</v>
      </c>
    </row>
    <row r="5126" spans="1:10">
      <c r="A5126" s="6">
        <v>42107</v>
      </c>
      <c r="B5126" s="5" t="s">
        <v>231</v>
      </c>
      <c r="C5126" s="5">
        <v>377226</v>
      </c>
      <c r="D5126" s="5">
        <v>43680</v>
      </c>
      <c r="E5126" s="7">
        <v>42178</v>
      </c>
      <c r="F5126" s="5" t="s">
        <v>232</v>
      </c>
      <c r="G5126" s="5">
        <v>182902</v>
      </c>
      <c r="H5126" s="5">
        <v>43620</v>
      </c>
      <c r="I5126" s="7">
        <v>42207</v>
      </c>
      <c r="J5126" s="5">
        <f>365*(LN(H5126)-LN(D5126))/((E5126-A5126)-(I5126-A5126))</f>
        <v>1.7300630760546491E-2</v>
      </c>
    </row>
    <row r="5127" spans="1:10">
      <c r="A5127" s="6">
        <v>42108</v>
      </c>
      <c r="B5127" s="5" t="s">
        <v>231</v>
      </c>
      <c r="C5127" s="5">
        <v>387860</v>
      </c>
      <c r="D5127" s="5">
        <v>42860</v>
      </c>
      <c r="E5127" s="7">
        <v>42178</v>
      </c>
      <c r="F5127" s="5" t="s">
        <v>232</v>
      </c>
      <c r="G5127" s="5">
        <v>197524</v>
      </c>
      <c r="H5127" s="5">
        <v>42770</v>
      </c>
      <c r="I5127" s="7">
        <v>42207</v>
      </c>
      <c r="J5127" s="5">
        <f>365*(LN(H5127)-LN(D5127))/((E5127-A5127)-(I5127-A5127))</f>
        <v>2.6457060324629161E-2</v>
      </c>
    </row>
    <row r="5128" spans="1:10">
      <c r="A5128" s="6">
        <v>42109</v>
      </c>
      <c r="B5128" s="5" t="s">
        <v>231</v>
      </c>
      <c r="C5128" s="5">
        <v>381474</v>
      </c>
      <c r="D5128" s="5">
        <v>43000</v>
      </c>
      <c r="E5128" s="7">
        <v>42178</v>
      </c>
      <c r="F5128" s="5" t="s">
        <v>232</v>
      </c>
      <c r="G5128" s="5">
        <v>203390</v>
      </c>
      <c r="H5128" s="5">
        <v>42910</v>
      </c>
      <c r="I5128" s="7">
        <v>42207</v>
      </c>
      <c r="J5128" s="5">
        <f>365*(LN(H5128)-LN(D5128))/((E5128-A5128)-(I5128-A5128))</f>
        <v>2.6370830755056782E-2</v>
      </c>
    </row>
    <row r="5129" spans="1:10">
      <c r="A5129" s="6">
        <v>42110</v>
      </c>
      <c r="B5129" s="5" t="s">
        <v>231</v>
      </c>
      <c r="C5129" s="5">
        <v>361406</v>
      </c>
      <c r="D5129" s="5">
        <v>43340</v>
      </c>
      <c r="E5129" s="7">
        <v>42178</v>
      </c>
      <c r="F5129" s="5" t="s">
        <v>232</v>
      </c>
      <c r="G5129" s="5">
        <v>206302</v>
      </c>
      <c r="H5129" s="5">
        <v>43250</v>
      </c>
      <c r="I5129" s="7">
        <v>42207</v>
      </c>
      <c r="J5129" s="5">
        <f>365*(LN(H5129)-LN(D5129))/((E5129-A5129)-(I5129-A5129))</f>
        <v>2.616373781270186E-2</v>
      </c>
    </row>
    <row r="5130" spans="1:10">
      <c r="A5130" s="6">
        <v>42111</v>
      </c>
      <c r="B5130" s="5" t="s">
        <v>231</v>
      </c>
      <c r="C5130" s="5">
        <v>336706</v>
      </c>
      <c r="D5130" s="5">
        <v>43690</v>
      </c>
      <c r="E5130" s="7">
        <v>42178</v>
      </c>
      <c r="F5130" s="5" t="s">
        <v>232</v>
      </c>
      <c r="G5130" s="5">
        <v>213542</v>
      </c>
      <c r="H5130" s="5">
        <v>43600</v>
      </c>
      <c r="I5130" s="7">
        <v>42207</v>
      </c>
      <c r="J5130" s="5">
        <f>365*(LN(H5130)-LN(D5130))/((E5130-A5130)-(I5130-A5130))</f>
        <v>2.5953924208608738E-2</v>
      </c>
    </row>
    <row r="5131" spans="1:10">
      <c r="A5131" s="6">
        <v>42114</v>
      </c>
      <c r="B5131" s="5" t="s">
        <v>231</v>
      </c>
      <c r="C5131" s="5">
        <v>325646</v>
      </c>
      <c r="D5131" s="5">
        <v>43870</v>
      </c>
      <c r="E5131" s="7">
        <v>42178</v>
      </c>
      <c r="F5131" s="5" t="s">
        <v>232</v>
      </c>
      <c r="G5131" s="5">
        <v>226590</v>
      </c>
      <c r="H5131" s="5">
        <v>43760</v>
      </c>
      <c r="I5131" s="7">
        <v>42207</v>
      </c>
      <c r="J5131" s="5">
        <f>365*(LN(H5131)-LN(D5131))/((E5131-A5131)-(I5131-A5131))</f>
        <v>3.1598390638103817E-2</v>
      </c>
    </row>
    <row r="5132" spans="1:10">
      <c r="A5132" s="6">
        <v>42115</v>
      </c>
      <c r="B5132" s="5" t="s">
        <v>231</v>
      </c>
      <c r="C5132" s="5">
        <v>307216</v>
      </c>
      <c r="D5132" s="5">
        <v>43370</v>
      </c>
      <c r="E5132" s="7">
        <v>42178</v>
      </c>
      <c r="F5132" s="5" t="s">
        <v>232</v>
      </c>
      <c r="G5132" s="5">
        <v>234800</v>
      </c>
      <c r="H5132" s="5">
        <v>43240</v>
      </c>
      <c r="I5132" s="7">
        <v>42207</v>
      </c>
      <c r="J5132" s="5">
        <f>365*(LN(H5132)-LN(D5132))/((E5132-A5132)-(I5132-A5132))</f>
        <v>3.7783353546121085E-2</v>
      </c>
    </row>
    <row r="5133" spans="1:10">
      <c r="A5133" s="6">
        <v>42116</v>
      </c>
      <c r="B5133" s="5" t="s">
        <v>231</v>
      </c>
      <c r="C5133" s="5">
        <v>296946</v>
      </c>
      <c r="D5133" s="5">
        <v>43310</v>
      </c>
      <c r="E5133" s="7">
        <v>42178</v>
      </c>
      <c r="F5133" s="5" t="s">
        <v>232</v>
      </c>
      <c r="G5133" s="5">
        <v>245358</v>
      </c>
      <c r="H5133" s="5">
        <v>43200</v>
      </c>
      <c r="I5133" s="7">
        <v>42207</v>
      </c>
      <c r="J5133" s="5">
        <f>365*(LN(H5133)-LN(D5133))/((E5133-A5133)-(I5133-A5133))</f>
        <v>3.2007479014182674E-2</v>
      </c>
    </row>
    <row r="5134" spans="1:10">
      <c r="A5134" s="6">
        <v>42117</v>
      </c>
      <c r="B5134" s="5" t="s">
        <v>231</v>
      </c>
      <c r="C5134" s="5">
        <v>282348</v>
      </c>
      <c r="D5134" s="5">
        <v>42990</v>
      </c>
      <c r="E5134" s="7">
        <v>42178</v>
      </c>
      <c r="F5134" s="5" t="s">
        <v>232</v>
      </c>
      <c r="G5134" s="5">
        <v>269594</v>
      </c>
      <c r="H5134" s="5">
        <v>42850</v>
      </c>
      <c r="I5134" s="7">
        <v>42207</v>
      </c>
      <c r="J5134" s="5">
        <f>365*(LN(H5134)-LN(D5134))/((E5134-A5134)-(I5134-A5134))</f>
        <v>4.1054765327823629E-2</v>
      </c>
    </row>
    <row r="5135" spans="1:10">
      <c r="A5135" s="6">
        <v>42118</v>
      </c>
      <c r="B5135" s="5" t="s">
        <v>232</v>
      </c>
      <c r="C5135" s="5">
        <v>270852</v>
      </c>
      <c r="D5135" s="5">
        <v>43190</v>
      </c>
      <c r="E5135" s="7">
        <v>42207</v>
      </c>
      <c r="F5135" s="5" t="s">
        <v>233</v>
      </c>
      <c r="G5135" s="5">
        <v>85662</v>
      </c>
      <c r="H5135" s="5">
        <v>43130</v>
      </c>
      <c r="I5135" s="7">
        <v>42240</v>
      </c>
      <c r="J5135" s="5">
        <f>365*(LN(H5135)-LN(D5135))/((E5135-A5135)-(I5135-A5135))</f>
        <v>1.5376192551311672E-2</v>
      </c>
    </row>
    <row r="5136" spans="1:10">
      <c r="A5136" s="6">
        <v>42121</v>
      </c>
      <c r="B5136" s="5" t="s">
        <v>232</v>
      </c>
      <c r="C5136" s="5">
        <v>284454</v>
      </c>
      <c r="D5136" s="5">
        <v>43730</v>
      </c>
      <c r="E5136" s="7">
        <v>42207</v>
      </c>
      <c r="F5136" s="5" t="s">
        <v>233</v>
      </c>
      <c r="G5136" s="5">
        <v>90416</v>
      </c>
      <c r="H5136" s="5">
        <v>43650</v>
      </c>
      <c r="I5136" s="7">
        <v>42240</v>
      </c>
      <c r="J5136" s="5">
        <f>365*(LN(H5136)-LN(D5136))/((E5136-A5136)-(I5136-A5136))</f>
        <v>2.0252889267121488E-2</v>
      </c>
    </row>
    <row r="5137" spans="1:10">
      <c r="A5137" s="6">
        <v>42122</v>
      </c>
      <c r="B5137" s="5" t="s">
        <v>232</v>
      </c>
      <c r="C5137" s="5">
        <v>311234</v>
      </c>
      <c r="D5137" s="5">
        <v>43740</v>
      </c>
      <c r="E5137" s="7">
        <v>42207</v>
      </c>
      <c r="F5137" s="5" t="s">
        <v>233</v>
      </c>
      <c r="G5137" s="5">
        <v>97852</v>
      </c>
      <c r="H5137" s="5">
        <v>43680</v>
      </c>
      <c r="I5137" s="7">
        <v>42240</v>
      </c>
      <c r="J5137" s="5">
        <f>365*(LN(H5137)-LN(D5137))/((E5137-A5137)-(I5137-A5137))</f>
        <v>1.5182714889996745E-2</v>
      </c>
    </row>
    <row r="5138" spans="1:10">
      <c r="A5138" s="6">
        <v>42123</v>
      </c>
      <c r="B5138" s="5" t="s">
        <v>232</v>
      </c>
      <c r="C5138" s="5">
        <v>345074</v>
      </c>
      <c r="D5138" s="5">
        <v>43730</v>
      </c>
      <c r="E5138" s="7">
        <v>42207</v>
      </c>
      <c r="F5138" s="5" t="s">
        <v>233</v>
      </c>
      <c r="G5138" s="5">
        <v>99416</v>
      </c>
      <c r="H5138" s="5">
        <v>43650</v>
      </c>
      <c r="I5138" s="7">
        <v>42240</v>
      </c>
      <c r="J5138" s="5">
        <f>365*(LN(H5138)-LN(D5138))/((E5138-A5138)-(I5138-A5138))</f>
        <v>2.0252889267121488E-2</v>
      </c>
    </row>
    <row r="5139" spans="1:10">
      <c r="A5139" s="6">
        <v>42124</v>
      </c>
      <c r="B5139" s="5" t="s">
        <v>232</v>
      </c>
      <c r="C5139" s="5">
        <v>351078</v>
      </c>
      <c r="D5139" s="5">
        <v>44240</v>
      </c>
      <c r="E5139" s="7">
        <v>42207</v>
      </c>
      <c r="F5139" s="5" t="s">
        <v>233</v>
      </c>
      <c r="G5139" s="5">
        <v>103720</v>
      </c>
      <c r="H5139" s="5">
        <v>44180</v>
      </c>
      <c r="I5139" s="7">
        <v>42240</v>
      </c>
      <c r="J5139" s="5">
        <f>365*(LN(H5139)-LN(D5139))/((E5139-A5139)-(I5139-A5139))</f>
        <v>1.50110035172551E-2</v>
      </c>
    </row>
    <row r="5140" spans="1:10">
      <c r="A5140" s="6">
        <v>42128</v>
      </c>
      <c r="B5140" s="5" t="s">
        <v>232</v>
      </c>
      <c r="C5140" s="5">
        <v>342084</v>
      </c>
      <c r="D5140" s="5">
        <v>45710</v>
      </c>
      <c r="E5140" s="7">
        <v>42207</v>
      </c>
      <c r="F5140" s="5" t="s">
        <v>233</v>
      </c>
      <c r="G5140" s="5">
        <v>109116</v>
      </c>
      <c r="H5140" s="5">
        <v>45640</v>
      </c>
      <c r="I5140" s="7">
        <v>42240</v>
      </c>
      <c r="J5140" s="5">
        <f>365*(LN(H5140)-LN(D5140))/((E5140-A5140)-(I5140-A5140))</f>
        <v>1.6951123717230735E-2</v>
      </c>
    </row>
    <row r="5141" spans="1:10">
      <c r="A5141" s="6">
        <v>42129</v>
      </c>
      <c r="B5141" s="5" t="s">
        <v>232</v>
      </c>
      <c r="C5141" s="5">
        <v>324728</v>
      </c>
      <c r="D5141" s="5">
        <v>45730</v>
      </c>
      <c r="E5141" s="7">
        <v>42207</v>
      </c>
      <c r="F5141" s="5" t="s">
        <v>233</v>
      </c>
      <c r="G5141" s="5">
        <v>117444</v>
      </c>
      <c r="H5141" s="5">
        <v>45650</v>
      </c>
      <c r="I5141" s="7">
        <v>42240</v>
      </c>
      <c r="J5141" s="5">
        <f>365*(LN(H5141)-LN(D5141))/((E5141-A5141)-(I5141-A5141))</f>
        <v>1.9366353926651207E-2</v>
      </c>
    </row>
    <row r="5142" spans="1:10">
      <c r="A5142" s="6">
        <v>42130</v>
      </c>
      <c r="B5142" s="5" t="s">
        <v>232</v>
      </c>
      <c r="C5142" s="5">
        <v>306694</v>
      </c>
      <c r="D5142" s="5">
        <v>46130</v>
      </c>
      <c r="E5142" s="7">
        <v>42207</v>
      </c>
      <c r="F5142" s="5" t="s">
        <v>233</v>
      </c>
      <c r="G5142" s="5">
        <v>123072</v>
      </c>
      <c r="H5142" s="5">
        <v>46030</v>
      </c>
      <c r="I5142" s="7">
        <v>42240</v>
      </c>
      <c r="J5142" s="5">
        <f>365*(LN(H5142)-LN(D5142))/((E5142-A5142)-(I5142-A5142))</f>
        <v>2.4003060766996671E-2</v>
      </c>
    </row>
    <row r="5143" spans="1:10">
      <c r="A5143" s="6">
        <v>42131</v>
      </c>
      <c r="B5143" s="5" t="s">
        <v>232</v>
      </c>
      <c r="C5143" s="5">
        <v>289710</v>
      </c>
      <c r="D5143" s="5">
        <v>45860</v>
      </c>
      <c r="E5143" s="7">
        <v>42207</v>
      </c>
      <c r="F5143" s="5" t="s">
        <v>233</v>
      </c>
      <c r="G5143" s="5">
        <v>128798</v>
      </c>
      <c r="H5143" s="5">
        <v>45740</v>
      </c>
      <c r="I5143" s="7">
        <v>42240</v>
      </c>
      <c r="J5143" s="5">
        <f>365*(LN(H5143)-LN(D5143))/((E5143-A5143)-(I5143-A5143))</f>
        <v>2.8979770449083946E-2</v>
      </c>
    </row>
    <row r="5144" spans="1:10">
      <c r="A5144" s="6">
        <v>42132</v>
      </c>
      <c r="B5144" s="5" t="s">
        <v>232</v>
      </c>
      <c r="C5144" s="5">
        <v>294960</v>
      </c>
      <c r="D5144" s="5">
        <v>45970</v>
      </c>
      <c r="E5144" s="7">
        <v>42207</v>
      </c>
      <c r="F5144" s="5" t="s">
        <v>233</v>
      </c>
      <c r="G5144" s="5">
        <v>131292</v>
      </c>
      <c r="H5144" s="5">
        <v>45920</v>
      </c>
      <c r="I5144" s="7">
        <v>42240</v>
      </c>
      <c r="J5144" s="5">
        <f>365*(LN(H5144)-LN(D5144))/((E5144-A5144)-(I5144-A5144))</f>
        <v>1.2036790893660377E-2</v>
      </c>
    </row>
    <row r="5145" spans="1:10">
      <c r="A5145" s="6">
        <v>42135</v>
      </c>
      <c r="B5145" s="5" t="s">
        <v>232</v>
      </c>
      <c r="C5145" s="5">
        <v>289446</v>
      </c>
      <c r="D5145" s="5">
        <v>45790</v>
      </c>
      <c r="E5145" s="7">
        <v>42207</v>
      </c>
      <c r="F5145" s="5" t="s">
        <v>233</v>
      </c>
      <c r="G5145" s="5">
        <v>132762</v>
      </c>
      <c r="H5145" s="5">
        <v>45710</v>
      </c>
      <c r="I5145" s="7">
        <v>42240</v>
      </c>
      <c r="J5145" s="5">
        <f>365*(LN(H5145)-LN(D5145))/((E5145-A5145)-(I5145-A5145))</f>
        <v>1.9340955416775742E-2</v>
      </c>
    </row>
    <row r="5146" spans="1:10">
      <c r="A5146" s="6">
        <v>42136</v>
      </c>
      <c r="B5146" s="5" t="s">
        <v>232</v>
      </c>
      <c r="C5146" s="5">
        <v>285424</v>
      </c>
      <c r="D5146" s="5">
        <v>45830</v>
      </c>
      <c r="E5146" s="7">
        <v>42207</v>
      </c>
      <c r="F5146" s="5" t="s">
        <v>233</v>
      </c>
      <c r="G5146" s="5">
        <v>135250</v>
      </c>
      <c r="H5146" s="5">
        <v>45760</v>
      </c>
      <c r="I5146" s="7">
        <v>42240</v>
      </c>
      <c r="J5146" s="5">
        <f>365*(LN(H5146)-LN(D5146))/((E5146-A5146)-(I5146-A5146))</f>
        <v>1.69067054261876E-2</v>
      </c>
    </row>
    <row r="5147" spans="1:10">
      <c r="A5147" s="6">
        <v>42137</v>
      </c>
      <c r="B5147" s="5" t="s">
        <v>232</v>
      </c>
      <c r="C5147" s="5">
        <v>291246</v>
      </c>
      <c r="D5147" s="5">
        <v>46260</v>
      </c>
      <c r="E5147" s="7">
        <v>42207</v>
      </c>
      <c r="F5147" s="5" t="s">
        <v>233</v>
      </c>
      <c r="G5147" s="5">
        <v>138830</v>
      </c>
      <c r="H5147" s="5">
        <v>46200</v>
      </c>
      <c r="I5147" s="7">
        <v>42240</v>
      </c>
      <c r="J5147" s="5">
        <f>365*(LN(H5147)-LN(D5147))/((E5147-A5147)-(I5147-A5147))</f>
        <v>1.4355103975566644E-2</v>
      </c>
    </row>
    <row r="5148" spans="1:10">
      <c r="A5148" s="6">
        <v>42138</v>
      </c>
      <c r="B5148" s="5" t="s">
        <v>232</v>
      </c>
      <c r="C5148" s="5">
        <v>285044</v>
      </c>
      <c r="D5148" s="5">
        <v>46070</v>
      </c>
      <c r="E5148" s="7">
        <v>42207</v>
      </c>
      <c r="F5148" s="5" t="s">
        <v>233</v>
      </c>
      <c r="G5148" s="5">
        <v>141320</v>
      </c>
      <c r="H5148" s="5">
        <v>46000</v>
      </c>
      <c r="I5148" s="7">
        <v>42240</v>
      </c>
      <c r="J5148" s="5">
        <f>365*(LN(H5148)-LN(D5148))/((E5148-A5148)-(I5148-A5148))</f>
        <v>1.6818563558693711E-2</v>
      </c>
    </row>
    <row r="5149" spans="1:10">
      <c r="A5149" s="6">
        <v>42139</v>
      </c>
      <c r="B5149" s="5" t="s">
        <v>232</v>
      </c>
      <c r="C5149" s="5">
        <v>287092</v>
      </c>
      <c r="D5149" s="5">
        <v>46040</v>
      </c>
      <c r="E5149" s="7">
        <v>42207</v>
      </c>
      <c r="F5149" s="5" t="s">
        <v>233</v>
      </c>
      <c r="G5149" s="5">
        <v>141128</v>
      </c>
      <c r="H5149" s="5">
        <v>46010</v>
      </c>
      <c r="I5149" s="7">
        <v>42240</v>
      </c>
      <c r="J5149" s="5">
        <f>365*(LN(H5149)-LN(D5149))/((E5149-A5149)-(I5149-A5149))</f>
        <v>7.2095207727773669E-3</v>
      </c>
    </row>
    <row r="5150" spans="1:10">
      <c r="A5150" s="6">
        <v>42142</v>
      </c>
      <c r="B5150" s="5" t="s">
        <v>232</v>
      </c>
      <c r="C5150" s="5">
        <v>287370</v>
      </c>
      <c r="D5150" s="5">
        <v>46110</v>
      </c>
      <c r="E5150" s="7">
        <v>42207</v>
      </c>
      <c r="F5150" s="5" t="s">
        <v>233</v>
      </c>
      <c r="G5150" s="5">
        <v>145330</v>
      </c>
      <c r="H5150" s="5">
        <v>46080</v>
      </c>
      <c r="I5150" s="7">
        <v>42240</v>
      </c>
      <c r="J5150" s="5">
        <f>365*(LN(H5150)-LN(D5150))/((E5150-A5150)-(I5150-A5150))</f>
        <v>7.1985723729332688E-3</v>
      </c>
    </row>
    <row r="5151" spans="1:10">
      <c r="A5151" s="6">
        <v>42143</v>
      </c>
      <c r="B5151" s="5" t="s">
        <v>232</v>
      </c>
      <c r="C5151" s="5">
        <v>278098</v>
      </c>
      <c r="D5151" s="5">
        <v>45710</v>
      </c>
      <c r="E5151" s="7">
        <v>42207</v>
      </c>
      <c r="F5151" s="5" t="s">
        <v>233</v>
      </c>
      <c r="G5151" s="5">
        <v>151298</v>
      </c>
      <c r="H5151" s="5">
        <v>45660</v>
      </c>
      <c r="I5151" s="7">
        <v>42240</v>
      </c>
      <c r="J5151" s="5">
        <f>365*(LN(H5151)-LN(D5151))/((E5151-A5151)-(I5151-A5151))</f>
        <v>1.2105294040326665E-2</v>
      </c>
    </row>
    <row r="5152" spans="1:10">
      <c r="A5152" s="6">
        <v>42144</v>
      </c>
      <c r="B5152" s="5" t="s">
        <v>232</v>
      </c>
      <c r="C5152" s="5">
        <v>265216</v>
      </c>
      <c r="D5152" s="5">
        <v>44760</v>
      </c>
      <c r="E5152" s="7">
        <v>42207</v>
      </c>
      <c r="F5152" s="5" t="s">
        <v>233</v>
      </c>
      <c r="G5152" s="5">
        <v>170010</v>
      </c>
      <c r="H5152" s="5">
        <v>44670</v>
      </c>
      <c r="I5152" s="7">
        <v>42240</v>
      </c>
      <c r="J5152" s="5">
        <f>365*(LN(H5152)-LN(D5152))/((E5152-A5152)-(I5152-A5152))</f>
        <v>2.2262213608764715E-2</v>
      </c>
    </row>
    <row r="5153" spans="1:10">
      <c r="A5153" s="6">
        <v>42145</v>
      </c>
      <c r="B5153" s="5" t="s">
        <v>232</v>
      </c>
      <c r="C5153" s="5">
        <v>245194</v>
      </c>
      <c r="D5153" s="5">
        <v>45120</v>
      </c>
      <c r="E5153" s="7">
        <v>42207</v>
      </c>
      <c r="F5153" s="5" t="s">
        <v>233</v>
      </c>
      <c r="G5153" s="5">
        <v>172968</v>
      </c>
      <c r="H5153" s="5">
        <v>45030</v>
      </c>
      <c r="I5153" s="7">
        <v>42240</v>
      </c>
      <c r="J5153" s="5">
        <f>365*(LN(H5153)-LN(D5153))/((E5153-A5153)-(I5153-A5153))</f>
        <v>2.2084412116913182E-2</v>
      </c>
    </row>
    <row r="5154" spans="1:10">
      <c r="A5154" s="6">
        <v>42146</v>
      </c>
      <c r="B5154" s="5" t="s">
        <v>232</v>
      </c>
      <c r="C5154" s="5">
        <v>229260</v>
      </c>
      <c r="D5154" s="5">
        <v>45110</v>
      </c>
      <c r="E5154" s="7">
        <v>42207</v>
      </c>
      <c r="F5154" s="5" t="s">
        <v>233</v>
      </c>
      <c r="G5154" s="5">
        <v>186404</v>
      </c>
      <c r="H5154" s="5">
        <v>45020</v>
      </c>
      <c r="I5154" s="7">
        <v>42240</v>
      </c>
      <c r="J5154" s="5">
        <f>365*(LN(H5154)-LN(D5154))/((E5154-A5154)-(I5154-A5154))</f>
        <v>2.2089312688696974E-2</v>
      </c>
    </row>
    <row r="5155" spans="1:10">
      <c r="A5155" s="6">
        <v>42149</v>
      </c>
      <c r="B5155" s="5" t="s">
        <v>232</v>
      </c>
      <c r="C5155" s="5">
        <v>215614</v>
      </c>
      <c r="D5155" s="5">
        <v>44710</v>
      </c>
      <c r="E5155" s="7">
        <v>42207</v>
      </c>
      <c r="F5155" s="5" t="s">
        <v>233</v>
      </c>
      <c r="G5155" s="5">
        <v>197058</v>
      </c>
      <c r="H5155" s="5">
        <v>44620</v>
      </c>
      <c r="I5155" s="7">
        <v>42240</v>
      </c>
      <c r="J5155" s="5">
        <f>365*(LN(H5155)-LN(D5155))/((E5155-A5155)-(I5155-A5155))</f>
        <v>2.2287134943896825E-2</v>
      </c>
    </row>
    <row r="5156" spans="1:10">
      <c r="A5156" s="6">
        <v>42150</v>
      </c>
      <c r="B5156" s="5" t="s">
        <v>233</v>
      </c>
      <c r="C5156" s="5">
        <v>226338</v>
      </c>
      <c r="D5156" s="5">
        <v>44400</v>
      </c>
      <c r="E5156" s="7">
        <v>42240</v>
      </c>
      <c r="F5156" s="5" t="s">
        <v>234</v>
      </c>
      <c r="G5156" s="5">
        <v>91716</v>
      </c>
      <c r="H5156" s="5">
        <v>44360</v>
      </c>
      <c r="I5156" s="7">
        <v>42269</v>
      </c>
      <c r="J5156" s="5">
        <f>365*(LN(H5156)-LN(D5156))/((E5156-A5156)-(I5156-A5156))</f>
        <v>1.1344035825662464E-2</v>
      </c>
    </row>
    <row r="5157" spans="1:10">
      <c r="A5157" s="6">
        <v>42151</v>
      </c>
      <c r="B5157" s="5" t="s">
        <v>233</v>
      </c>
      <c r="C5157" s="5">
        <v>249528</v>
      </c>
      <c r="D5157" s="5">
        <v>44300</v>
      </c>
      <c r="E5157" s="7">
        <v>42240</v>
      </c>
      <c r="F5157" s="5" t="s">
        <v>234</v>
      </c>
      <c r="G5157" s="5">
        <v>95536</v>
      </c>
      <c r="H5157" s="5">
        <v>44250</v>
      </c>
      <c r="I5157" s="7">
        <v>42269</v>
      </c>
      <c r="J5157" s="5">
        <f>365*(LN(H5157)-LN(D5157))/((E5157-A5157)-(I5157-A5157))</f>
        <v>1.4213673895185717E-2</v>
      </c>
    </row>
    <row r="5158" spans="1:10">
      <c r="A5158" s="6">
        <v>42152</v>
      </c>
      <c r="B5158" s="5" t="s">
        <v>233</v>
      </c>
      <c r="C5158" s="5">
        <v>253868</v>
      </c>
      <c r="D5158" s="5">
        <v>44250</v>
      </c>
      <c r="E5158" s="7">
        <v>42240</v>
      </c>
      <c r="F5158" s="5" t="s">
        <v>234</v>
      </c>
      <c r="G5158" s="5">
        <v>102464</v>
      </c>
      <c r="H5158" s="5">
        <v>44160</v>
      </c>
      <c r="I5158" s="7">
        <v>42269</v>
      </c>
      <c r="J5158" s="5">
        <f>365*(LN(H5158)-LN(D5158))/((E5158-A5158)-(I5158-A5158))</f>
        <v>2.5625133174528723E-2</v>
      </c>
    </row>
    <row r="5159" spans="1:10">
      <c r="A5159" s="6">
        <v>42153</v>
      </c>
      <c r="B5159" s="5" t="s">
        <v>233</v>
      </c>
      <c r="C5159" s="5">
        <v>256104</v>
      </c>
      <c r="D5159" s="5">
        <v>44300</v>
      </c>
      <c r="E5159" s="7">
        <v>42240</v>
      </c>
      <c r="F5159" s="5" t="s">
        <v>234</v>
      </c>
      <c r="G5159" s="5">
        <v>103860</v>
      </c>
      <c r="H5159" s="5">
        <v>44260</v>
      </c>
      <c r="I5159" s="7">
        <v>42269</v>
      </c>
      <c r="J5159" s="5">
        <f>365*(LN(H5159)-LN(D5159))/((E5159-A5159)-(I5159-A5159))</f>
        <v>1.1369654699586805E-2</v>
      </c>
    </row>
    <row r="5160" spans="1:10">
      <c r="A5160" s="6">
        <v>42156</v>
      </c>
      <c r="B5160" s="5" t="s">
        <v>233</v>
      </c>
      <c r="C5160" s="5">
        <v>268494</v>
      </c>
      <c r="D5160" s="5">
        <v>43650</v>
      </c>
      <c r="E5160" s="7">
        <v>42240</v>
      </c>
      <c r="F5160" s="5" t="s">
        <v>234</v>
      </c>
      <c r="G5160" s="5">
        <v>108902</v>
      </c>
      <c r="H5160" s="5">
        <v>43590</v>
      </c>
      <c r="I5160" s="7">
        <v>42269</v>
      </c>
      <c r="J5160" s="5">
        <f>365*(LN(H5160)-LN(D5160))/((E5160-A5160)-(I5160-A5160))</f>
        <v>1.7312529409935485E-2</v>
      </c>
    </row>
    <row r="5161" spans="1:10">
      <c r="A5161" s="6">
        <v>42157</v>
      </c>
      <c r="B5161" s="5" t="s">
        <v>233</v>
      </c>
      <c r="C5161" s="5">
        <v>269474</v>
      </c>
      <c r="D5161" s="5">
        <v>43690</v>
      </c>
      <c r="E5161" s="7">
        <v>42240</v>
      </c>
      <c r="F5161" s="5" t="s">
        <v>234</v>
      </c>
      <c r="G5161" s="5">
        <v>112320</v>
      </c>
      <c r="H5161" s="5">
        <v>43640</v>
      </c>
      <c r="I5161" s="7">
        <v>42269</v>
      </c>
      <c r="J5161" s="5">
        <f>365*(LN(H5161)-LN(D5161))/((E5161-A5161)-(I5161-A5161))</f>
        <v>1.4412238946321395E-2</v>
      </c>
    </row>
    <row r="5162" spans="1:10">
      <c r="A5162" s="6">
        <v>42158</v>
      </c>
      <c r="B5162" s="5" t="s">
        <v>233</v>
      </c>
      <c r="C5162" s="5">
        <v>270146</v>
      </c>
      <c r="D5162" s="5">
        <v>43530</v>
      </c>
      <c r="E5162" s="7">
        <v>42240</v>
      </c>
      <c r="F5162" s="5" t="s">
        <v>234</v>
      </c>
      <c r="G5162" s="5">
        <v>114054</v>
      </c>
      <c r="H5162" s="5">
        <v>43480</v>
      </c>
      <c r="I5162" s="7">
        <v>42269</v>
      </c>
      <c r="J5162" s="5">
        <f>365*(LN(H5162)-LN(D5162))/((E5162-A5162)-(I5162-A5162))</f>
        <v>1.4465243399553443E-2</v>
      </c>
    </row>
    <row r="5163" spans="1:10">
      <c r="A5163" s="6">
        <v>42159</v>
      </c>
      <c r="B5163" s="5" t="s">
        <v>233</v>
      </c>
      <c r="C5163" s="5">
        <v>269388</v>
      </c>
      <c r="D5163" s="5">
        <v>43400</v>
      </c>
      <c r="E5163" s="7">
        <v>42240</v>
      </c>
      <c r="F5163" s="5" t="s">
        <v>234</v>
      </c>
      <c r="G5163" s="5">
        <v>118634</v>
      </c>
      <c r="H5163" s="5">
        <v>43400</v>
      </c>
      <c r="I5163" s="7">
        <v>42269</v>
      </c>
      <c r="J5163" s="5">
        <f>365*(LN(H5163)-LN(D5163))/((E5163-A5163)-(I5163-A5163))</f>
        <v>0</v>
      </c>
    </row>
    <row r="5164" spans="1:10">
      <c r="A5164" s="6">
        <v>42160</v>
      </c>
      <c r="B5164" s="5" t="s">
        <v>233</v>
      </c>
      <c r="C5164" s="5">
        <v>274048</v>
      </c>
      <c r="D5164" s="5">
        <v>42810</v>
      </c>
      <c r="E5164" s="7">
        <v>42240</v>
      </c>
      <c r="F5164" s="5" t="s">
        <v>234</v>
      </c>
      <c r="G5164" s="5">
        <v>128036</v>
      </c>
      <c r="H5164" s="5">
        <v>42750</v>
      </c>
      <c r="I5164" s="7">
        <v>42269</v>
      </c>
      <c r="J5164" s="5">
        <f>365*(LN(H5164)-LN(D5164))/((E5164-A5164)-(I5164-A5164))</f>
        <v>1.7652466984186984E-2</v>
      </c>
    </row>
    <row r="5165" spans="1:10">
      <c r="A5165" s="6">
        <v>42163</v>
      </c>
      <c r="B5165" s="5" t="s">
        <v>233</v>
      </c>
      <c r="C5165" s="5">
        <v>265440</v>
      </c>
      <c r="D5165" s="5">
        <v>43160</v>
      </c>
      <c r="E5165" s="7">
        <v>42240</v>
      </c>
      <c r="F5165" s="5" t="s">
        <v>234</v>
      </c>
      <c r="G5165" s="5">
        <v>132466</v>
      </c>
      <c r="H5165" s="5">
        <v>43150</v>
      </c>
      <c r="I5165" s="7">
        <v>42269</v>
      </c>
      <c r="J5165" s="5">
        <f>365*(LN(H5165)-LN(D5165))/((E5165-A5165)-(I5165-A5165))</f>
        <v>2.9165118648662122E-3</v>
      </c>
    </row>
    <row r="5166" spans="1:10">
      <c r="A5166" s="6">
        <v>42164</v>
      </c>
      <c r="B5166" s="5" t="s">
        <v>233</v>
      </c>
      <c r="C5166" s="5">
        <v>255718</v>
      </c>
      <c r="D5166" s="5">
        <v>43250</v>
      </c>
      <c r="E5166" s="7">
        <v>42240</v>
      </c>
      <c r="F5166" s="5" t="s">
        <v>234</v>
      </c>
      <c r="G5166" s="5">
        <v>136942</v>
      </c>
      <c r="H5166" s="5">
        <v>43190</v>
      </c>
      <c r="I5166" s="7">
        <v>42269</v>
      </c>
      <c r="J5166" s="5">
        <f>365*(LN(H5166)-LN(D5166))/((E5166-A5166)-(I5166-A5166))</f>
        <v>1.7472756480233078E-2</v>
      </c>
    </row>
    <row r="5167" spans="1:10">
      <c r="A5167" s="6">
        <v>42165</v>
      </c>
      <c r="B5167" s="5" t="s">
        <v>233</v>
      </c>
      <c r="C5167" s="5">
        <v>256578</v>
      </c>
      <c r="D5167" s="5">
        <v>43370</v>
      </c>
      <c r="E5167" s="7">
        <v>42240</v>
      </c>
      <c r="F5167" s="5" t="s">
        <v>234</v>
      </c>
      <c r="G5167" s="5">
        <v>137422</v>
      </c>
      <c r="H5167" s="5">
        <v>43290</v>
      </c>
      <c r="I5167" s="7">
        <v>42269</v>
      </c>
      <c r="J5167" s="5">
        <f>365*(LN(H5167)-LN(D5167))/((E5167-A5167)-(I5167-A5167))</f>
        <v>2.3237868399500369E-2</v>
      </c>
    </row>
    <row r="5168" spans="1:10">
      <c r="A5168" s="6">
        <v>42166</v>
      </c>
      <c r="B5168" s="5" t="s">
        <v>233</v>
      </c>
      <c r="C5168" s="5">
        <v>252002</v>
      </c>
      <c r="D5168" s="5">
        <v>43230</v>
      </c>
      <c r="E5168" s="7">
        <v>42240</v>
      </c>
      <c r="F5168" s="5" t="s">
        <v>234</v>
      </c>
      <c r="G5168" s="5">
        <v>138306</v>
      </c>
      <c r="H5168" s="5">
        <v>43150</v>
      </c>
      <c r="I5168" s="7">
        <v>42269</v>
      </c>
      <c r="J5168" s="5">
        <f>365*(LN(H5168)-LN(D5168))/((E5168-A5168)-(I5168-A5168))</f>
        <v>2.3313193785786782E-2</v>
      </c>
    </row>
    <row r="5169" spans="1:10">
      <c r="A5169" s="6">
        <v>42167</v>
      </c>
      <c r="B5169" s="5" t="s">
        <v>233</v>
      </c>
      <c r="C5169" s="5">
        <v>268302</v>
      </c>
      <c r="D5169" s="5">
        <v>42490</v>
      </c>
      <c r="E5169" s="7">
        <v>42240</v>
      </c>
      <c r="F5169" s="5" t="s">
        <v>234</v>
      </c>
      <c r="G5169" s="5">
        <v>148150</v>
      </c>
      <c r="H5169" s="5">
        <v>42400</v>
      </c>
      <c r="I5169" s="7">
        <v>42269</v>
      </c>
      <c r="J5169" s="5">
        <f>365*(LN(H5169)-LN(D5169))/((E5169-A5169)-(I5169-A5169))</f>
        <v>2.6687691014321193E-2</v>
      </c>
    </row>
    <row r="5170" spans="1:10">
      <c r="A5170" s="6">
        <v>42170</v>
      </c>
      <c r="B5170" s="5" t="s">
        <v>233</v>
      </c>
      <c r="C5170" s="5">
        <v>271054</v>
      </c>
      <c r="D5170" s="5">
        <v>42210</v>
      </c>
      <c r="E5170" s="7">
        <v>42240</v>
      </c>
      <c r="F5170" s="5" t="s">
        <v>234</v>
      </c>
      <c r="G5170" s="5">
        <v>150070</v>
      </c>
      <c r="H5170" s="5">
        <v>42100</v>
      </c>
      <c r="I5170" s="7">
        <v>42269</v>
      </c>
      <c r="J5170" s="5">
        <f>365*(LN(H5170)-LN(D5170))/((E5170-A5170)-(I5170-A5170))</f>
        <v>3.2842688748839166E-2</v>
      </c>
    </row>
    <row r="5171" spans="1:10">
      <c r="A5171" s="6">
        <v>42171</v>
      </c>
      <c r="B5171" s="5" t="s">
        <v>233</v>
      </c>
      <c r="C5171" s="5">
        <v>267800</v>
      </c>
      <c r="D5171" s="5">
        <v>42150</v>
      </c>
      <c r="E5171" s="7">
        <v>42240</v>
      </c>
      <c r="F5171" s="5" t="s">
        <v>234</v>
      </c>
      <c r="G5171" s="5">
        <v>158176</v>
      </c>
      <c r="H5171" s="5">
        <v>42070</v>
      </c>
      <c r="I5171" s="7">
        <v>42269</v>
      </c>
      <c r="J5171" s="5">
        <f>365*(LN(H5171)-LN(D5171))/((E5171-A5171)-(I5171-A5171))</f>
        <v>2.3911110295991023E-2</v>
      </c>
    </row>
    <row r="5172" spans="1:10">
      <c r="A5172" s="6">
        <v>42172</v>
      </c>
      <c r="B5172" s="5" t="s">
        <v>233</v>
      </c>
      <c r="C5172" s="5">
        <v>261768</v>
      </c>
      <c r="D5172" s="5">
        <v>41810</v>
      </c>
      <c r="E5172" s="7">
        <v>42240</v>
      </c>
      <c r="F5172" s="5" t="s">
        <v>234</v>
      </c>
      <c r="G5172" s="5">
        <v>167308</v>
      </c>
      <c r="H5172" s="5">
        <v>41710</v>
      </c>
      <c r="I5172" s="7">
        <v>42269</v>
      </c>
      <c r="J5172" s="5">
        <f>365*(LN(H5172)-LN(D5172))/((E5172-A5172)-(I5172-A5172))</f>
        <v>3.0139398733147787E-2</v>
      </c>
    </row>
    <row r="5173" spans="1:10">
      <c r="A5173" s="6">
        <v>42173</v>
      </c>
      <c r="B5173" s="5" t="s">
        <v>233</v>
      </c>
      <c r="C5173" s="5">
        <v>251110</v>
      </c>
      <c r="D5173" s="5">
        <v>42080</v>
      </c>
      <c r="E5173" s="7">
        <v>42240</v>
      </c>
      <c r="F5173" s="5" t="s">
        <v>234</v>
      </c>
      <c r="G5173" s="5">
        <v>168200</v>
      </c>
      <c r="H5173" s="5">
        <v>42010</v>
      </c>
      <c r="I5173" s="7">
        <v>42269</v>
      </c>
      <c r="J5173" s="5">
        <f>365*(LN(H5173)-LN(D5173))/((E5173-A5173)-(I5173-A5173))</f>
        <v>2.0954565019998605E-2</v>
      </c>
    </row>
    <row r="5174" spans="1:10">
      <c r="A5174" s="6">
        <v>42174</v>
      </c>
      <c r="B5174" s="5" t="s">
        <v>233</v>
      </c>
      <c r="C5174" s="5">
        <v>241718</v>
      </c>
      <c r="D5174" s="5">
        <v>41820</v>
      </c>
      <c r="E5174" s="7">
        <v>42240</v>
      </c>
      <c r="F5174" s="5" t="s">
        <v>234</v>
      </c>
      <c r="G5174" s="5">
        <v>176948</v>
      </c>
      <c r="H5174" s="5">
        <v>41720</v>
      </c>
      <c r="I5174" s="7">
        <v>42269</v>
      </c>
      <c r="J5174" s="5">
        <f>365*(LN(H5174)-LN(D5174))/((E5174-A5174)-(I5174-A5174))</f>
        <v>3.0132183165150588E-2</v>
      </c>
    </row>
    <row r="5175" spans="1:10">
      <c r="A5175" s="6">
        <v>42178</v>
      </c>
      <c r="B5175" s="5" t="s">
        <v>233</v>
      </c>
      <c r="C5175" s="5">
        <v>237256</v>
      </c>
      <c r="D5175" s="5">
        <v>41910</v>
      </c>
      <c r="E5175" s="7">
        <v>42240</v>
      </c>
      <c r="F5175" s="5" t="s">
        <v>234</v>
      </c>
      <c r="G5175" s="5">
        <v>184250</v>
      </c>
      <c r="H5175" s="5">
        <v>41820</v>
      </c>
      <c r="I5175" s="7">
        <v>42269</v>
      </c>
      <c r="J5175" s="5">
        <f>365*(LN(H5175)-LN(D5175))/((E5175-A5175)-(I5175-A5175))</f>
        <v>2.705742402826582E-2</v>
      </c>
    </row>
    <row r="5176" spans="1:10">
      <c r="A5176" s="6">
        <v>42179</v>
      </c>
      <c r="B5176" s="5" t="s">
        <v>233</v>
      </c>
      <c r="C5176" s="5">
        <v>225792</v>
      </c>
      <c r="D5176" s="5">
        <v>42190</v>
      </c>
      <c r="E5176" s="7">
        <v>42240</v>
      </c>
      <c r="F5176" s="5" t="s">
        <v>234</v>
      </c>
      <c r="G5176" s="5">
        <v>203172</v>
      </c>
      <c r="H5176" s="5">
        <v>42090</v>
      </c>
      <c r="I5176" s="7">
        <v>42269</v>
      </c>
      <c r="J5176" s="5">
        <f>365*(LN(H5176)-LN(D5176))/((E5176-A5176)-(I5176-A5176))</f>
        <v>2.9867614625023339E-2</v>
      </c>
    </row>
    <row r="5177" spans="1:10">
      <c r="A5177" s="6">
        <v>42180</v>
      </c>
      <c r="B5177" s="5" t="s">
        <v>233</v>
      </c>
      <c r="C5177" s="5">
        <v>209464</v>
      </c>
      <c r="D5177" s="5">
        <v>41920</v>
      </c>
      <c r="E5177" s="7">
        <v>42240</v>
      </c>
      <c r="F5177" s="5" t="s">
        <v>234</v>
      </c>
      <c r="G5177" s="5">
        <v>207570</v>
      </c>
      <c r="H5177" s="5">
        <v>41810</v>
      </c>
      <c r="I5177" s="7">
        <v>42269</v>
      </c>
      <c r="J5177" s="5">
        <f>365*(LN(H5177)-LN(D5177))/((E5177-A5177)-(I5177-A5177))</f>
        <v>3.3070191212888227E-2</v>
      </c>
    </row>
    <row r="5178" spans="1:10">
      <c r="A5178" s="6">
        <v>42181</v>
      </c>
      <c r="B5178" s="5" t="s">
        <v>234</v>
      </c>
      <c r="C5178" s="5">
        <v>212188</v>
      </c>
      <c r="D5178" s="5">
        <v>42240</v>
      </c>
      <c r="E5178" s="7">
        <v>42269</v>
      </c>
      <c r="F5178" s="5" t="s">
        <v>235</v>
      </c>
      <c r="G5178" s="5">
        <v>63562</v>
      </c>
      <c r="H5178" s="5">
        <v>42200</v>
      </c>
      <c r="I5178" s="7">
        <v>42299</v>
      </c>
      <c r="J5178" s="5">
        <f>365*(LN(H5178)-LN(D5178))/((E5178-A5178)-(I5178-A5178))</f>
        <v>1.1526923331815375E-2</v>
      </c>
    </row>
    <row r="5179" spans="1:10">
      <c r="A5179" s="6">
        <v>42184</v>
      </c>
      <c r="B5179" s="5" t="s">
        <v>234</v>
      </c>
      <c r="C5179" s="5">
        <v>209702</v>
      </c>
      <c r="D5179" s="5">
        <v>42500</v>
      </c>
      <c r="E5179" s="7">
        <v>42269</v>
      </c>
      <c r="F5179" s="5" t="s">
        <v>235</v>
      </c>
      <c r="G5179" s="5">
        <v>64386</v>
      </c>
      <c r="H5179" s="5">
        <v>42460</v>
      </c>
      <c r="I5179" s="7">
        <v>42299</v>
      </c>
      <c r="J5179" s="5">
        <f>365*(LN(H5179)-LN(D5179))/((E5179-A5179)-(I5179-A5179))</f>
        <v>1.1456372472347098E-2</v>
      </c>
    </row>
    <row r="5180" spans="1:10">
      <c r="A5180" s="6">
        <v>42185</v>
      </c>
      <c r="B5180" s="5" t="s">
        <v>234</v>
      </c>
      <c r="C5180" s="5">
        <v>231696</v>
      </c>
      <c r="D5180" s="5">
        <v>42090</v>
      </c>
      <c r="E5180" s="7">
        <v>42269</v>
      </c>
      <c r="F5180" s="5" t="s">
        <v>235</v>
      </c>
      <c r="G5180" s="5">
        <v>66584</v>
      </c>
      <c r="H5180" s="5">
        <v>42030</v>
      </c>
      <c r="I5180" s="7">
        <v>42299</v>
      </c>
      <c r="J5180" s="5">
        <f>365*(LN(H5180)-LN(D5180))/((E5180-A5180)-(I5180-A5180))</f>
        <v>1.7356160813018089E-2</v>
      </c>
    </row>
    <row r="5181" spans="1:10">
      <c r="A5181" s="6">
        <v>42186</v>
      </c>
      <c r="B5181" s="5" t="s">
        <v>234</v>
      </c>
      <c r="C5181" s="5">
        <v>223404</v>
      </c>
      <c r="D5181" s="5">
        <v>41970</v>
      </c>
      <c r="E5181" s="7">
        <v>42269</v>
      </c>
      <c r="F5181" s="5" t="s">
        <v>235</v>
      </c>
      <c r="G5181" s="5">
        <v>70232</v>
      </c>
      <c r="H5181" s="5">
        <v>41870</v>
      </c>
      <c r="I5181" s="7">
        <v>42299</v>
      </c>
      <c r="J5181" s="5">
        <f>365*(LN(H5181)-LN(D5181))/((E5181-A5181)-(I5181-A5181))</f>
        <v>2.9023550659092123E-2</v>
      </c>
    </row>
    <row r="5182" spans="1:10">
      <c r="A5182" s="6">
        <v>42187</v>
      </c>
      <c r="B5182" s="5" t="s">
        <v>234</v>
      </c>
      <c r="C5182" s="5">
        <v>219912</v>
      </c>
      <c r="D5182" s="5">
        <v>42200</v>
      </c>
      <c r="E5182" s="7">
        <v>42269</v>
      </c>
      <c r="F5182" s="5" t="s">
        <v>235</v>
      </c>
      <c r="G5182" s="5">
        <v>71264</v>
      </c>
      <c r="H5182" s="5">
        <v>42120</v>
      </c>
      <c r="I5182" s="7">
        <v>42299</v>
      </c>
      <c r="J5182" s="5">
        <f>365*(LN(H5182)-LN(D5182))/((E5182-A5182)-(I5182-A5182))</f>
        <v>2.3086660943655229E-2</v>
      </c>
    </row>
    <row r="5183" spans="1:10">
      <c r="A5183" s="6">
        <v>42188</v>
      </c>
      <c r="B5183" s="5" t="s">
        <v>234</v>
      </c>
      <c r="C5183" s="5">
        <v>221676</v>
      </c>
      <c r="D5183" s="5">
        <v>42380</v>
      </c>
      <c r="E5183" s="7">
        <v>42269</v>
      </c>
      <c r="F5183" s="5" t="s">
        <v>235</v>
      </c>
      <c r="G5183" s="5">
        <v>72632</v>
      </c>
      <c r="H5183" s="5">
        <v>42290</v>
      </c>
      <c r="I5183" s="7">
        <v>42299</v>
      </c>
      <c r="J5183" s="5">
        <f>365*(LN(H5183)-LN(D5183))/((E5183-A5183)-(I5183-A5183))</f>
        <v>2.5865133161694882E-2</v>
      </c>
    </row>
    <row r="5184" spans="1:10">
      <c r="A5184" s="6">
        <v>42191</v>
      </c>
      <c r="B5184" s="5" t="s">
        <v>234</v>
      </c>
      <c r="C5184" s="5">
        <v>257318</v>
      </c>
      <c r="D5184" s="5">
        <v>40730</v>
      </c>
      <c r="E5184" s="7">
        <v>42269</v>
      </c>
      <c r="F5184" s="5" t="s">
        <v>235</v>
      </c>
      <c r="G5184" s="5">
        <v>90030</v>
      </c>
      <c r="H5184" s="5">
        <v>40620</v>
      </c>
      <c r="I5184" s="7">
        <v>42299</v>
      </c>
      <c r="J5184" s="5">
        <f>365*(LN(H5184)-LN(D5184))/((E5184-A5184)-(I5184-A5184))</f>
        <v>3.2903113681665097E-2</v>
      </c>
    </row>
    <row r="5185" spans="1:10">
      <c r="A5185" s="6">
        <v>42192</v>
      </c>
      <c r="B5185" s="5" t="s">
        <v>234</v>
      </c>
      <c r="C5185" s="5">
        <v>271380</v>
      </c>
      <c r="D5185" s="5">
        <v>39780</v>
      </c>
      <c r="E5185" s="7">
        <v>42269</v>
      </c>
      <c r="F5185" s="5" t="s">
        <v>235</v>
      </c>
      <c r="G5185" s="5">
        <v>103348</v>
      </c>
      <c r="H5185" s="5">
        <v>39660</v>
      </c>
      <c r="I5185" s="7">
        <v>42299</v>
      </c>
      <c r="J5185" s="5">
        <f>365*(LN(H5185)-LN(D5185))/((E5185-A5185)-(I5185-A5185))</f>
        <v>3.6757329065826148E-2</v>
      </c>
    </row>
    <row r="5186" spans="1:10">
      <c r="A5186" s="6">
        <v>42193</v>
      </c>
      <c r="B5186" s="5" t="s">
        <v>234</v>
      </c>
      <c r="C5186" s="5">
        <v>285910</v>
      </c>
      <c r="D5186" s="5">
        <v>38070</v>
      </c>
      <c r="E5186" s="7">
        <v>42269</v>
      </c>
      <c r="F5186" s="5" t="s">
        <v>235</v>
      </c>
      <c r="G5186" s="5">
        <v>127858</v>
      </c>
      <c r="H5186" s="5">
        <v>37870</v>
      </c>
      <c r="I5186" s="7">
        <v>42299</v>
      </c>
      <c r="J5186" s="5">
        <f>365*(LN(H5186)-LN(D5186))/((E5186-A5186)-(I5186-A5186))</f>
        <v>6.4085829848542275E-2</v>
      </c>
    </row>
    <row r="5187" spans="1:10">
      <c r="A5187" s="6">
        <v>42194</v>
      </c>
      <c r="B5187" s="5" t="s">
        <v>234</v>
      </c>
      <c r="C5187" s="5">
        <v>232758</v>
      </c>
      <c r="D5187" s="5">
        <v>40470</v>
      </c>
      <c r="E5187" s="7">
        <v>42269</v>
      </c>
      <c r="F5187" s="5" t="s">
        <v>235</v>
      </c>
      <c r="G5187" s="5">
        <v>128934</v>
      </c>
      <c r="H5187" s="5">
        <v>40220</v>
      </c>
      <c r="I5187" s="7">
        <v>42299</v>
      </c>
      <c r="J5187" s="5">
        <f>365*(LN(H5187)-LN(D5187))/((E5187-A5187)-(I5187-A5187))</f>
        <v>7.5391656943085181E-2</v>
      </c>
    </row>
    <row r="5188" spans="1:10">
      <c r="A5188" s="6">
        <v>42195</v>
      </c>
      <c r="B5188" s="5" t="s">
        <v>234</v>
      </c>
      <c r="C5188" s="5">
        <v>235950</v>
      </c>
      <c r="D5188" s="5">
        <v>40360</v>
      </c>
      <c r="E5188" s="7">
        <v>42269</v>
      </c>
      <c r="F5188" s="5" t="s">
        <v>235</v>
      </c>
      <c r="G5188" s="5">
        <v>152112</v>
      </c>
      <c r="H5188" s="5">
        <v>40110</v>
      </c>
      <c r="I5188" s="7">
        <v>42299</v>
      </c>
      <c r="J5188" s="5">
        <f>365*(LN(H5188)-LN(D5188))/((E5188-A5188)-(I5188-A5188))</f>
        <v>7.5597774391936781E-2</v>
      </c>
    </row>
    <row r="5189" spans="1:10">
      <c r="A5189" s="6">
        <v>42198</v>
      </c>
      <c r="B5189" s="5" t="s">
        <v>234</v>
      </c>
      <c r="C5189" s="5">
        <v>240758</v>
      </c>
      <c r="D5189" s="5">
        <v>40130</v>
      </c>
      <c r="E5189" s="7">
        <v>42269</v>
      </c>
      <c r="F5189" s="5" t="s">
        <v>235</v>
      </c>
      <c r="G5189" s="5">
        <v>167568</v>
      </c>
      <c r="H5189" s="5">
        <v>39880</v>
      </c>
      <c r="I5189" s="7">
        <v>42299</v>
      </c>
      <c r="J5189" s="5">
        <f>365*(LN(H5189)-LN(D5189))/((E5189-A5189)-(I5189-A5189))</f>
        <v>7.603241008644919E-2</v>
      </c>
    </row>
    <row r="5190" spans="1:10">
      <c r="A5190" s="6">
        <v>42199</v>
      </c>
      <c r="B5190" s="5" t="s">
        <v>234</v>
      </c>
      <c r="C5190" s="5">
        <v>233130</v>
      </c>
      <c r="D5190" s="5">
        <v>40280</v>
      </c>
      <c r="E5190" s="7">
        <v>42269</v>
      </c>
      <c r="F5190" s="5" t="s">
        <v>235</v>
      </c>
      <c r="G5190" s="5">
        <v>175098</v>
      </c>
      <c r="H5190" s="5">
        <v>39990</v>
      </c>
      <c r="I5190" s="7">
        <v>42299</v>
      </c>
      <c r="J5190" s="5">
        <f>365*(LN(H5190)-LN(D5190))/((E5190-A5190)-(I5190-A5190))</f>
        <v>8.791201406489553E-2</v>
      </c>
    </row>
    <row r="5191" spans="1:10">
      <c r="A5191" s="6">
        <v>42200</v>
      </c>
      <c r="B5191" s="5" t="s">
        <v>234</v>
      </c>
      <c r="C5191" s="5">
        <v>228616</v>
      </c>
      <c r="D5191" s="5">
        <v>40750</v>
      </c>
      <c r="E5191" s="7">
        <v>42269</v>
      </c>
      <c r="F5191" s="5" t="s">
        <v>235</v>
      </c>
      <c r="G5191" s="5">
        <v>181656</v>
      </c>
      <c r="H5191" s="5">
        <v>40470</v>
      </c>
      <c r="I5191" s="7">
        <v>42299</v>
      </c>
      <c r="J5191" s="5">
        <f>365*(LN(H5191)-LN(D5191))/((E5191-A5191)-(I5191-A5191))</f>
        <v>8.3887716389031766E-2</v>
      </c>
    </row>
    <row r="5192" spans="1:10">
      <c r="A5192" s="6">
        <v>42201</v>
      </c>
      <c r="B5192" s="5" t="s">
        <v>234</v>
      </c>
      <c r="C5192" s="5">
        <v>224794</v>
      </c>
      <c r="D5192" s="5">
        <v>40680</v>
      </c>
      <c r="E5192" s="7">
        <v>42269</v>
      </c>
      <c r="F5192" s="5" t="s">
        <v>235</v>
      </c>
      <c r="G5192" s="5">
        <v>185152</v>
      </c>
      <c r="H5192" s="5">
        <v>40400</v>
      </c>
      <c r="I5192" s="7">
        <v>42299</v>
      </c>
      <c r="J5192" s="5">
        <f>365*(LN(H5192)-LN(D5192))/((E5192-A5192)-(I5192-A5192))</f>
        <v>8.4032565594605479E-2</v>
      </c>
    </row>
    <row r="5193" spans="1:10">
      <c r="A5193" s="6">
        <v>42202</v>
      </c>
      <c r="B5193" s="5" t="s">
        <v>234</v>
      </c>
      <c r="C5193" s="5">
        <v>222354</v>
      </c>
      <c r="D5193" s="5">
        <v>40480</v>
      </c>
      <c r="E5193" s="7">
        <v>42269</v>
      </c>
      <c r="F5193" s="5" t="s">
        <v>235</v>
      </c>
      <c r="G5193" s="5">
        <v>190030</v>
      </c>
      <c r="H5193" s="5">
        <v>40250</v>
      </c>
      <c r="I5193" s="7">
        <v>42299</v>
      </c>
      <c r="J5193" s="5">
        <f>365*(LN(H5193)-LN(D5193))/((E5193-A5193)-(I5193-A5193))</f>
        <v>6.9325923561426528E-2</v>
      </c>
    </row>
    <row r="5194" spans="1:10">
      <c r="A5194" s="6">
        <v>42205</v>
      </c>
      <c r="B5194" s="5" t="s">
        <v>234</v>
      </c>
      <c r="C5194" s="5">
        <v>230994</v>
      </c>
      <c r="D5194" s="5">
        <v>39800</v>
      </c>
      <c r="E5194" s="7">
        <v>42269</v>
      </c>
      <c r="F5194" s="5" t="s">
        <v>235</v>
      </c>
      <c r="G5194" s="5">
        <v>207162</v>
      </c>
      <c r="H5194" s="5">
        <v>39580</v>
      </c>
      <c r="I5194" s="7">
        <v>42299</v>
      </c>
      <c r="J5194" s="5">
        <f>365*(LN(H5194)-LN(D5194))/((E5194-A5194)-(I5194-A5194))</f>
        <v>6.7439494077657855E-2</v>
      </c>
    </row>
    <row r="5195" spans="1:10">
      <c r="A5195" s="6">
        <v>42206</v>
      </c>
      <c r="B5195" s="5" t="s">
        <v>234</v>
      </c>
      <c r="C5195" s="5">
        <v>223900</v>
      </c>
      <c r="D5195" s="5">
        <v>40080</v>
      </c>
      <c r="E5195" s="7">
        <v>42269</v>
      </c>
      <c r="F5195" s="5" t="s">
        <v>235</v>
      </c>
      <c r="G5195" s="5">
        <v>205724</v>
      </c>
      <c r="H5195" s="5">
        <v>39850</v>
      </c>
      <c r="I5195" s="7">
        <v>42299</v>
      </c>
      <c r="J5195" s="5">
        <f>365*(LN(H5195)-LN(D5195))/((E5195-A5195)-(I5195-A5195))</f>
        <v>7.0019793741351144E-2</v>
      </c>
    </row>
    <row r="5196" spans="1:10">
      <c r="A5196" s="6">
        <v>42207</v>
      </c>
      <c r="B5196" s="5" t="s">
        <v>234</v>
      </c>
      <c r="C5196" s="5">
        <v>235744</v>
      </c>
      <c r="D5196" s="5">
        <v>39150</v>
      </c>
      <c r="E5196" s="7">
        <v>42269</v>
      </c>
      <c r="F5196" s="5" t="s">
        <v>235</v>
      </c>
      <c r="G5196" s="5">
        <v>232192</v>
      </c>
      <c r="H5196" s="5">
        <v>38940</v>
      </c>
      <c r="I5196" s="7">
        <v>42299</v>
      </c>
      <c r="J5196" s="5">
        <f>365*(LN(H5196)-LN(D5196))/((E5196-A5196)-(I5196-A5196))</f>
        <v>6.543747366188353E-2</v>
      </c>
    </row>
    <row r="5197" spans="1:10">
      <c r="A5197" s="6">
        <v>42208</v>
      </c>
      <c r="B5197" s="5" t="s">
        <v>234</v>
      </c>
      <c r="C5197" s="5">
        <v>239418</v>
      </c>
      <c r="D5197" s="5">
        <v>39180</v>
      </c>
      <c r="E5197" s="7">
        <v>42269</v>
      </c>
      <c r="F5197" s="5" t="s">
        <v>235</v>
      </c>
      <c r="G5197" s="5">
        <v>239346</v>
      </c>
      <c r="H5197" s="5">
        <v>38930</v>
      </c>
      <c r="I5197" s="7">
        <v>42299</v>
      </c>
      <c r="J5197" s="5">
        <f>365*(LN(H5197)-LN(D5197))/((E5197-A5197)-(I5197-A5197))</f>
        <v>7.7881885877379695E-2</v>
      </c>
    </row>
    <row r="5198" spans="1:10">
      <c r="A5198" s="6">
        <v>42209</v>
      </c>
      <c r="B5198" s="5" t="s">
        <v>235</v>
      </c>
      <c r="C5198" s="5">
        <v>285956</v>
      </c>
      <c r="D5198" s="5">
        <v>37760</v>
      </c>
      <c r="E5198" s="7">
        <v>42299</v>
      </c>
      <c r="F5198" s="5" t="s">
        <v>236</v>
      </c>
      <c r="G5198" s="5">
        <v>104612</v>
      </c>
      <c r="H5198" s="5">
        <v>37610</v>
      </c>
      <c r="I5198" s="7">
        <v>42331</v>
      </c>
      <c r="J5198" s="5">
        <f>365*(LN(H5198)-LN(D5198))/((E5198-A5198)-(I5198-A5198))</f>
        <v>4.5401081568578749E-2</v>
      </c>
    </row>
    <row r="5199" spans="1:10">
      <c r="A5199" s="6">
        <v>42212</v>
      </c>
      <c r="B5199" s="5" t="s">
        <v>235</v>
      </c>
      <c r="C5199" s="5">
        <v>295144</v>
      </c>
      <c r="D5199" s="5">
        <v>37980</v>
      </c>
      <c r="E5199" s="7">
        <v>42299</v>
      </c>
      <c r="F5199" s="5" t="s">
        <v>236</v>
      </c>
      <c r="G5199" s="5">
        <v>108760</v>
      </c>
      <c r="H5199" s="5">
        <v>37800</v>
      </c>
      <c r="I5199" s="7">
        <v>42331</v>
      </c>
      <c r="J5199" s="5">
        <f>365*(LN(H5199)-LN(D5199))/((E5199-A5199)-(I5199-A5199))</f>
        <v>5.4186562715240194E-2</v>
      </c>
    </row>
    <row r="5200" spans="1:10">
      <c r="A5200" s="6">
        <v>42213</v>
      </c>
      <c r="B5200" s="5" t="s">
        <v>235</v>
      </c>
      <c r="C5200" s="5">
        <v>301612</v>
      </c>
      <c r="D5200" s="5">
        <v>38040</v>
      </c>
      <c r="E5200" s="7">
        <v>42299</v>
      </c>
      <c r="F5200" s="5" t="s">
        <v>236</v>
      </c>
      <c r="G5200" s="5">
        <v>109210</v>
      </c>
      <c r="H5200" s="5">
        <v>37870</v>
      </c>
      <c r="I5200" s="7">
        <v>42331</v>
      </c>
      <c r="J5200" s="5">
        <f>365*(LN(H5200)-LN(D5200))/((E5200-A5200)-(I5200-A5200))</f>
        <v>5.1088545427268317E-2</v>
      </c>
    </row>
    <row r="5201" spans="1:10">
      <c r="A5201" s="6">
        <v>42214</v>
      </c>
      <c r="B5201" s="5" t="s">
        <v>235</v>
      </c>
      <c r="C5201" s="5">
        <v>292350</v>
      </c>
      <c r="D5201" s="5">
        <v>38810</v>
      </c>
      <c r="E5201" s="7">
        <v>42299</v>
      </c>
      <c r="F5201" s="5" t="s">
        <v>236</v>
      </c>
      <c r="G5201" s="5">
        <v>111510</v>
      </c>
      <c r="H5201" s="5">
        <v>38630</v>
      </c>
      <c r="I5201" s="7">
        <v>42331</v>
      </c>
      <c r="J5201" s="5">
        <f>365*(LN(H5201)-LN(D5201))/((E5201-A5201)-(I5201-A5201))</f>
        <v>5.3025018014312419E-2</v>
      </c>
    </row>
    <row r="5202" spans="1:10">
      <c r="A5202" s="6">
        <v>42215</v>
      </c>
      <c r="B5202" s="5" t="s">
        <v>235</v>
      </c>
      <c r="C5202" s="5">
        <v>297504</v>
      </c>
      <c r="D5202" s="5">
        <v>38560</v>
      </c>
      <c r="E5202" s="7">
        <v>42299</v>
      </c>
      <c r="F5202" s="5" t="s">
        <v>236</v>
      </c>
      <c r="G5202" s="5">
        <v>116720</v>
      </c>
      <c r="H5202" s="5">
        <v>38390</v>
      </c>
      <c r="I5202" s="7">
        <v>42331</v>
      </c>
      <c r="J5202" s="5">
        <f>365*(LN(H5202)-LN(D5202))/((E5202-A5202)-(I5202-A5202))</f>
        <v>5.0398067697441373E-2</v>
      </c>
    </row>
    <row r="5203" spans="1:10">
      <c r="A5203" s="6">
        <v>42216</v>
      </c>
      <c r="B5203" s="5" t="s">
        <v>235</v>
      </c>
      <c r="C5203" s="5">
        <v>310310</v>
      </c>
      <c r="D5203" s="5">
        <v>38250</v>
      </c>
      <c r="E5203" s="7">
        <v>42299</v>
      </c>
      <c r="F5203" s="5" t="s">
        <v>236</v>
      </c>
      <c r="G5203" s="5">
        <v>124078</v>
      </c>
      <c r="H5203" s="5">
        <v>38080</v>
      </c>
      <c r="I5203" s="7">
        <v>42331</v>
      </c>
      <c r="J5203" s="5">
        <f>365*(LN(H5203)-LN(D5203))/((E5203-A5203)-(I5203-A5203))</f>
        <v>5.0807433672622193E-2</v>
      </c>
    </row>
    <row r="5204" spans="1:10">
      <c r="A5204" s="6">
        <v>42219</v>
      </c>
      <c r="B5204" s="5" t="s">
        <v>235</v>
      </c>
      <c r="C5204" s="5">
        <v>342842</v>
      </c>
      <c r="D5204" s="5">
        <v>37870</v>
      </c>
      <c r="E5204" s="7">
        <v>42299</v>
      </c>
      <c r="F5204" s="5" t="s">
        <v>236</v>
      </c>
      <c r="G5204" s="5">
        <v>131706</v>
      </c>
      <c r="H5204" s="5">
        <v>37710</v>
      </c>
      <c r="I5204" s="7">
        <v>42331</v>
      </c>
      <c r="J5204" s="5">
        <f>365*(LN(H5204)-LN(D5204))/((E5204-A5204)-(I5204-A5204))</f>
        <v>4.8293271401704807E-2</v>
      </c>
    </row>
    <row r="5205" spans="1:10">
      <c r="A5205" s="6">
        <v>42220</v>
      </c>
      <c r="B5205" s="5" t="s">
        <v>235</v>
      </c>
      <c r="C5205" s="5">
        <v>316140</v>
      </c>
      <c r="D5205" s="5">
        <v>38190</v>
      </c>
      <c r="E5205" s="7">
        <v>42299</v>
      </c>
      <c r="F5205" s="5" t="s">
        <v>236</v>
      </c>
      <c r="G5205" s="5">
        <v>136216</v>
      </c>
      <c r="H5205" s="5">
        <v>38000</v>
      </c>
      <c r="I5205" s="7">
        <v>42331</v>
      </c>
      <c r="J5205" s="5">
        <f>365*(LN(H5205)-LN(D5205))/((E5205-A5205)-(I5205-A5205))</f>
        <v>5.6889145360303484E-2</v>
      </c>
    </row>
    <row r="5206" spans="1:10">
      <c r="A5206" s="6">
        <v>42221</v>
      </c>
      <c r="B5206" s="5" t="s">
        <v>235</v>
      </c>
      <c r="C5206" s="5">
        <v>325206</v>
      </c>
      <c r="D5206" s="5">
        <v>38120</v>
      </c>
      <c r="E5206" s="7">
        <v>42299</v>
      </c>
      <c r="F5206" s="5" t="s">
        <v>236</v>
      </c>
      <c r="G5206" s="5">
        <v>139126</v>
      </c>
      <c r="H5206" s="5">
        <v>37950</v>
      </c>
      <c r="I5206" s="7">
        <v>42331</v>
      </c>
      <c r="J5206" s="5">
        <f>365*(LN(H5206)-LN(D5206))/((E5206-A5206)-(I5206-A5206))</f>
        <v>5.0981089209136132E-2</v>
      </c>
    </row>
    <row r="5207" spans="1:10">
      <c r="A5207" s="6">
        <v>42222</v>
      </c>
      <c r="B5207" s="5" t="s">
        <v>235</v>
      </c>
      <c r="C5207" s="5">
        <v>326764</v>
      </c>
      <c r="D5207" s="5">
        <v>38050</v>
      </c>
      <c r="E5207" s="7">
        <v>42299</v>
      </c>
      <c r="F5207" s="5" t="s">
        <v>236</v>
      </c>
      <c r="G5207" s="5">
        <v>142244</v>
      </c>
      <c r="H5207" s="5">
        <v>37890</v>
      </c>
      <c r="I5207" s="7">
        <v>42331</v>
      </c>
      <c r="J5207" s="5">
        <f>365*(LN(H5207)-LN(D5207))/((E5207-A5207)-(I5207-A5207))</f>
        <v>4.8064332380406416E-2</v>
      </c>
    </row>
    <row r="5208" spans="1:10">
      <c r="A5208" s="6">
        <v>42223</v>
      </c>
      <c r="B5208" s="5" t="s">
        <v>235</v>
      </c>
      <c r="C5208" s="5">
        <v>326344</v>
      </c>
      <c r="D5208" s="5">
        <v>37970</v>
      </c>
      <c r="E5208" s="7">
        <v>42299</v>
      </c>
      <c r="F5208" s="5" t="s">
        <v>236</v>
      </c>
      <c r="G5208" s="5">
        <v>149104</v>
      </c>
      <c r="H5208" s="5">
        <v>37730</v>
      </c>
      <c r="I5208" s="7">
        <v>42331</v>
      </c>
      <c r="J5208" s="5">
        <f>365*(LN(H5208)-LN(D5208))/((E5208-A5208)-(I5208-A5208))</f>
        <v>7.2325209301088711E-2</v>
      </c>
    </row>
    <row r="5209" spans="1:10">
      <c r="A5209" s="6">
        <v>42226</v>
      </c>
      <c r="B5209" s="5" t="s">
        <v>235</v>
      </c>
      <c r="C5209" s="5">
        <v>319414</v>
      </c>
      <c r="D5209" s="5">
        <v>37990</v>
      </c>
      <c r="E5209" s="7">
        <v>42299</v>
      </c>
      <c r="F5209" s="5" t="s">
        <v>236</v>
      </c>
      <c r="G5209" s="5">
        <v>151400</v>
      </c>
      <c r="H5209" s="5">
        <v>37770</v>
      </c>
      <c r="I5209" s="7">
        <v>42331</v>
      </c>
      <c r="J5209" s="5">
        <f>365*(LN(H5209)-LN(D5209))/((E5209-A5209)-(I5209-A5209))</f>
        <v>6.6245566357391039E-2</v>
      </c>
    </row>
    <row r="5210" spans="1:10">
      <c r="A5210" s="6">
        <v>42227</v>
      </c>
      <c r="B5210" s="5" t="s">
        <v>235</v>
      </c>
      <c r="C5210" s="5">
        <v>279492</v>
      </c>
      <c r="D5210" s="5">
        <v>39060</v>
      </c>
      <c r="E5210" s="7">
        <v>42299</v>
      </c>
      <c r="F5210" s="5" t="s">
        <v>236</v>
      </c>
      <c r="G5210" s="5">
        <v>152304</v>
      </c>
      <c r="H5210" s="5">
        <v>38930</v>
      </c>
      <c r="I5210" s="7">
        <v>42331</v>
      </c>
      <c r="J5210" s="5">
        <f>365*(LN(H5210)-LN(D5210))/((E5210-A5210)-(I5210-A5210))</f>
        <v>3.8025743642230159E-2</v>
      </c>
    </row>
    <row r="5211" spans="1:10">
      <c r="A5211" s="6">
        <v>42228</v>
      </c>
      <c r="B5211" s="5" t="s">
        <v>235</v>
      </c>
      <c r="C5211" s="5">
        <v>269288</v>
      </c>
      <c r="D5211" s="5">
        <v>39350</v>
      </c>
      <c r="E5211" s="7">
        <v>42299</v>
      </c>
      <c r="F5211" s="5" t="s">
        <v>236</v>
      </c>
      <c r="G5211" s="5">
        <v>147996</v>
      </c>
      <c r="H5211" s="5">
        <v>39200</v>
      </c>
      <c r="I5211" s="7">
        <v>42331</v>
      </c>
      <c r="J5211" s="5">
        <f>365*(LN(H5211)-LN(D5211))/((E5211-A5211)-(I5211-A5211))</f>
        <v>4.3563070139177873E-2</v>
      </c>
    </row>
    <row r="5212" spans="1:10">
      <c r="A5212" s="6">
        <v>42229</v>
      </c>
      <c r="B5212" s="5" t="s">
        <v>235</v>
      </c>
      <c r="C5212" s="5">
        <v>242844</v>
      </c>
      <c r="D5212" s="5">
        <v>39580</v>
      </c>
      <c r="E5212" s="7">
        <v>42299</v>
      </c>
      <c r="F5212" s="5" t="s">
        <v>236</v>
      </c>
      <c r="G5212" s="5">
        <v>147318</v>
      </c>
      <c r="H5212" s="5">
        <v>39450</v>
      </c>
      <c r="I5212" s="7">
        <v>42331</v>
      </c>
      <c r="J5212" s="5">
        <f>365*(LN(H5212)-LN(D5212))/((E5212-A5212)-(I5212-A5212))</f>
        <v>3.7525340691431375E-2</v>
      </c>
    </row>
    <row r="5213" spans="1:10">
      <c r="A5213" s="6">
        <v>42230</v>
      </c>
      <c r="B5213" s="5" t="s">
        <v>235</v>
      </c>
      <c r="C5213" s="5">
        <v>236384</v>
      </c>
      <c r="D5213" s="5">
        <v>39250</v>
      </c>
      <c r="E5213" s="7">
        <v>42299</v>
      </c>
      <c r="F5213" s="5" t="s">
        <v>236</v>
      </c>
      <c r="G5213" s="5">
        <v>149522</v>
      </c>
      <c r="H5213" s="5">
        <v>39120</v>
      </c>
      <c r="I5213" s="7">
        <v>42331</v>
      </c>
      <c r="J5213" s="5">
        <f>365*(LN(H5213)-LN(D5213))/((E5213-A5213)-(I5213-A5213))</f>
        <v>3.7841364298658309E-2</v>
      </c>
    </row>
    <row r="5214" spans="1:10">
      <c r="A5214" s="6">
        <v>42233</v>
      </c>
      <c r="B5214" s="5" t="s">
        <v>235</v>
      </c>
      <c r="C5214" s="5">
        <v>218366</v>
      </c>
      <c r="D5214" s="5">
        <v>39150</v>
      </c>
      <c r="E5214" s="7">
        <v>42299</v>
      </c>
      <c r="F5214" s="5" t="s">
        <v>236</v>
      </c>
      <c r="G5214" s="5">
        <v>153526</v>
      </c>
      <c r="H5214" s="5">
        <v>39030</v>
      </c>
      <c r="I5214" s="7">
        <v>42331</v>
      </c>
      <c r="J5214" s="5">
        <f>365*(LN(H5214)-LN(D5214))/((E5214-A5214)-(I5214-A5214))</f>
        <v>3.5015376692665023E-2</v>
      </c>
    </row>
    <row r="5215" spans="1:10">
      <c r="A5215" s="6">
        <v>42234</v>
      </c>
      <c r="B5215" s="5" t="s">
        <v>235</v>
      </c>
      <c r="C5215" s="5">
        <v>221814</v>
      </c>
      <c r="D5215" s="5">
        <v>38790</v>
      </c>
      <c r="E5215" s="7">
        <v>42299</v>
      </c>
      <c r="F5215" s="5" t="s">
        <v>236</v>
      </c>
      <c r="G5215" s="5">
        <v>159636</v>
      </c>
      <c r="H5215" s="5">
        <v>38600</v>
      </c>
      <c r="I5215" s="7">
        <v>42331</v>
      </c>
      <c r="J5215" s="5">
        <f>365*(LN(H5215)-LN(D5215))/((E5215-A5215)-(I5215-A5215))</f>
        <v>5.6007025565563695E-2</v>
      </c>
    </row>
    <row r="5216" spans="1:10">
      <c r="A5216" s="6">
        <v>42235</v>
      </c>
      <c r="B5216" s="5" t="s">
        <v>235</v>
      </c>
      <c r="C5216" s="5">
        <v>216376</v>
      </c>
      <c r="D5216" s="5">
        <v>38750</v>
      </c>
      <c r="E5216" s="7">
        <v>42299</v>
      </c>
      <c r="F5216" s="5" t="s">
        <v>236</v>
      </c>
      <c r="G5216" s="5">
        <v>168248</v>
      </c>
      <c r="H5216" s="5">
        <v>38580</v>
      </c>
      <c r="I5216" s="7">
        <v>42331</v>
      </c>
      <c r="J5216" s="5">
        <f>365*(LN(H5216)-LN(D5216))/((E5216-A5216)-(I5216-A5216))</f>
        <v>5.0150410545216351E-2</v>
      </c>
    </row>
    <row r="5217" spans="1:10">
      <c r="A5217" s="6">
        <v>42236</v>
      </c>
      <c r="B5217" s="5" t="s">
        <v>235</v>
      </c>
      <c r="C5217" s="5">
        <v>212376</v>
      </c>
      <c r="D5217" s="5">
        <v>38620</v>
      </c>
      <c r="E5217" s="7">
        <v>42299</v>
      </c>
      <c r="F5217" s="5" t="s">
        <v>236</v>
      </c>
      <c r="G5217" s="5">
        <v>173962</v>
      </c>
      <c r="H5217" s="5">
        <v>38450</v>
      </c>
      <c r="I5217" s="7">
        <v>42331</v>
      </c>
      <c r="J5217" s="5">
        <f>365*(LN(H5217)-LN(D5217))/((E5217-A5217)-(I5217-A5217))</f>
        <v>5.0319596336916572E-2</v>
      </c>
    </row>
    <row r="5218" spans="1:10">
      <c r="A5218" s="6">
        <v>42237</v>
      </c>
      <c r="B5218" s="5" t="s">
        <v>235</v>
      </c>
      <c r="C5218" s="5">
        <v>204458</v>
      </c>
      <c r="D5218" s="5">
        <v>38940</v>
      </c>
      <c r="E5218" s="7">
        <v>42299</v>
      </c>
      <c r="F5218" s="5" t="s">
        <v>236</v>
      </c>
      <c r="G5218" s="5">
        <v>174008</v>
      </c>
      <c r="H5218" s="5">
        <v>38760</v>
      </c>
      <c r="I5218" s="7">
        <v>42331</v>
      </c>
      <c r="J5218" s="5">
        <f>365*(LN(H5218)-LN(D5218))/((E5218-A5218)-(I5218-A5218))</f>
        <v>5.2847584885728771E-2</v>
      </c>
    </row>
    <row r="5219" spans="1:10">
      <c r="A5219" s="6">
        <v>42240</v>
      </c>
      <c r="B5219" s="5" t="s">
        <v>235</v>
      </c>
      <c r="C5219" s="5">
        <v>216254</v>
      </c>
      <c r="D5219" s="5">
        <v>38280</v>
      </c>
      <c r="E5219" s="7">
        <v>42299</v>
      </c>
      <c r="F5219" s="5" t="s">
        <v>236</v>
      </c>
      <c r="G5219" s="5">
        <v>190944</v>
      </c>
      <c r="H5219" s="5">
        <v>38140</v>
      </c>
      <c r="I5219" s="7">
        <v>42331</v>
      </c>
      <c r="J5219" s="5">
        <f>365*(LN(H5219)-LN(D5219))/((E5219-A5219)-(I5219-A5219))</f>
        <v>4.1792116892352682E-2</v>
      </c>
    </row>
    <row r="5220" spans="1:10">
      <c r="A5220" s="6">
        <v>42241</v>
      </c>
      <c r="B5220" s="5" t="s">
        <v>235</v>
      </c>
      <c r="C5220" s="5">
        <v>195670</v>
      </c>
      <c r="D5220" s="5">
        <v>38820</v>
      </c>
      <c r="E5220" s="7">
        <v>42299</v>
      </c>
      <c r="F5220" s="5" t="s">
        <v>236</v>
      </c>
      <c r="G5220" s="5">
        <v>189006</v>
      </c>
      <c r="H5220" s="5">
        <v>38650</v>
      </c>
      <c r="I5220" s="7">
        <v>42331</v>
      </c>
      <c r="J5220" s="5">
        <f>365*(LN(H5220)-LN(D5220))/((E5220-A5220)-(I5220-A5220))</f>
        <v>5.0059780881663019E-2</v>
      </c>
    </row>
    <row r="5221" spans="1:10">
      <c r="A5221" s="6">
        <v>42242</v>
      </c>
      <c r="B5221" s="5" t="s">
        <v>236</v>
      </c>
      <c r="C5221" s="5">
        <v>191986</v>
      </c>
      <c r="D5221" s="5">
        <v>38710</v>
      </c>
      <c r="E5221" s="7">
        <v>42331</v>
      </c>
      <c r="F5221" s="5" t="s">
        <v>237</v>
      </c>
      <c r="G5221" s="5">
        <v>104530</v>
      </c>
      <c r="H5221" s="5">
        <v>38610</v>
      </c>
      <c r="I5221" s="7">
        <v>42360</v>
      </c>
      <c r="J5221" s="5">
        <f>365*(LN(H5221)-LN(D5221))/((E5221-A5221)-(I5221-A5221))</f>
        <v>3.2556166358454201E-2</v>
      </c>
    </row>
    <row r="5222" spans="1:10">
      <c r="A5222" s="6">
        <v>42243</v>
      </c>
      <c r="B5222" s="5" t="s">
        <v>236</v>
      </c>
      <c r="C5222" s="5">
        <v>191870</v>
      </c>
      <c r="D5222" s="5">
        <v>38740</v>
      </c>
      <c r="E5222" s="7">
        <v>42331</v>
      </c>
      <c r="F5222" s="5" t="s">
        <v>237</v>
      </c>
      <c r="G5222" s="5">
        <v>103146</v>
      </c>
      <c r="H5222" s="5">
        <v>38660</v>
      </c>
      <c r="I5222" s="7">
        <v>42360</v>
      </c>
      <c r="J5222" s="5">
        <f>365*(LN(H5222)-LN(D5222))/((E5222-A5222)-(I5222-A5222))</f>
        <v>2.6018008017686122E-2</v>
      </c>
    </row>
    <row r="5223" spans="1:10">
      <c r="A5223" s="6">
        <v>42244</v>
      </c>
      <c r="B5223" s="5" t="s">
        <v>236</v>
      </c>
      <c r="C5223" s="5">
        <v>201114</v>
      </c>
      <c r="D5223" s="5">
        <v>39280</v>
      </c>
      <c r="E5223" s="7">
        <v>42331</v>
      </c>
      <c r="F5223" s="5" t="s">
        <v>237</v>
      </c>
      <c r="G5223" s="5">
        <v>102532</v>
      </c>
      <c r="H5223" s="5">
        <v>39190</v>
      </c>
      <c r="I5223" s="7">
        <v>42360</v>
      </c>
      <c r="J5223" s="5">
        <f>365*(LN(H5223)-LN(D5223))/((E5223-A5223)-(I5223-A5223))</f>
        <v>2.8871138457747383E-2</v>
      </c>
    </row>
    <row r="5224" spans="1:10">
      <c r="A5224" s="6">
        <v>42247</v>
      </c>
      <c r="B5224" s="5" t="s">
        <v>236</v>
      </c>
      <c r="C5224" s="5">
        <v>209628</v>
      </c>
      <c r="D5224" s="5">
        <v>39200</v>
      </c>
      <c r="E5224" s="7">
        <v>42331</v>
      </c>
      <c r="F5224" s="5" t="s">
        <v>237</v>
      </c>
      <c r="G5224" s="5">
        <v>102422</v>
      </c>
      <c r="H5224" s="5">
        <v>39130</v>
      </c>
      <c r="I5224" s="7">
        <v>42360</v>
      </c>
      <c r="J5224" s="5">
        <f>365*(LN(H5224)-LN(D5224))/((E5224-A5224)-(I5224-A5224))</f>
        <v>2.249546067394987E-2</v>
      </c>
    </row>
    <row r="5225" spans="1:10">
      <c r="A5225" s="6">
        <v>42248</v>
      </c>
      <c r="B5225" s="5" t="s">
        <v>236</v>
      </c>
      <c r="C5225" s="5">
        <v>211882</v>
      </c>
      <c r="D5225" s="5">
        <v>39150</v>
      </c>
      <c r="E5225" s="7">
        <v>42331</v>
      </c>
      <c r="F5225" s="5" t="s">
        <v>237</v>
      </c>
      <c r="G5225" s="5">
        <v>104092</v>
      </c>
      <c r="H5225" s="5">
        <v>39070</v>
      </c>
      <c r="I5225" s="7">
        <v>42360</v>
      </c>
      <c r="J5225" s="5">
        <f>365*(LN(H5225)-LN(D5225))/((E5225-A5225)-(I5225-A5225))</f>
        <v>2.5745254482377324E-2</v>
      </c>
    </row>
    <row r="5226" spans="1:10">
      <c r="A5226" s="6">
        <v>42249</v>
      </c>
      <c r="B5226" s="5" t="s">
        <v>236</v>
      </c>
      <c r="C5226" s="5">
        <v>204348</v>
      </c>
      <c r="D5226" s="5">
        <v>39010</v>
      </c>
      <c r="E5226" s="7">
        <v>42331</v>
      </c>
      <c r="F5226" s="5" t="s">
        <v>237</v>
      </c>
      <c r="G5226" s="5">
        <v>107378</v>
      </c>
      <c r="H5226" s="5">
        <v>38920</v>
      </c>
      <c r="I5226" s="7">
        <v>42360</v>
      </c>
      <c r="J5226" s="5">
        <f>365*(LN(H5226)-LN(D5226))/((E5226-A5226)-(I5226-A5226))</f>
        <v>2.9071195285450775E-2</v>
      </c>
    </row>
    <row r="5227" spans="1:10">
      <c r="A5227" s="6">
        <v>42254</v>
      </c>
      <c r="B5227" s="5" t="s">
        <v>236</v>
      </c>
      <c r="C5227" s="5">
        <v>213878</v>
      </c>
      <c r="D5227" s="5">
        <v>39370</v>
      </c>
      <c r="E5227" s="7">
        <v>42331</v>
      </c>
      <c r="F5227" s="5" t="s">
        <v>237</v>
      </c>
      <c r="G5227" s="5">
        <v>109582</v>
      </c>
      <c r="H5227" s="5">
        <v>39280</v>
      </c>
      <c r="I5227" s="7">
        <v>42360</v>
      </c>
      <c r="J5227" s="5">
        <f>365*(LN(H5227)-LN(D5227))/((E5227-A5227)-(I5227-A5227))</f>
        <v>2.8805063321518398E-2</v>
      </c>
    </row>
    <row r="5228" spans="1:10">
      <c r="A5228" s="6">
        <v>42255</v>
      </c>
      <c r="B5228" s="5" t="s">
        <v>236</v>
      </c>
      <c r="C5228" s="5">
        <v>221486</v>
      </c>
      <c r="D5228" s="5">
        <v>39530</v>
      </c>
      <c r="E5228" s="7">
        <v>42331</v>
      </c>
      <c r="F5228" s="5" t="s">
        <v>237</v>
      </c>
      <c r="G5228" s="5">
        <v>113442</v>
      </c>
      <c r="H5228" s="5">
        <v>39460</v>
      </c>
      <c r="I5228" s="7">
        <v>42360</v>
      </c>
      <c r="J5228" s="5">
        <f>365*(LN(H5228)-LN(D5228))/((E5228-A5228)-(I5228-A5228))</f>
        <v>2.2307500022592405E-2</v>
      </c>
    </row>
    <row r="5229" spans="1:10">
      <c r="A5229" s="6">
        <v>42256</v>
      </c>
      <c r="B5229" s="5" t="s">
        <v>236</v>
      </c>
      <c r="C5229" s="5">
        <v>233214</v>
      </c>
      <c r="D5229" s="5">
        <v>41140</v>
      </c>
      <c r="E5229" s="7">
        <v>42331</v>
      </c>
      <c r="F5229" s="5" t="s">
        <v>237</v>
      </c>
      <c r="G5229" s="5">
        <v>127742</v>
      </c>
      <c r="H5229" s="5">
        <v>41090</v>
      </c>
      <c r="I5229" s="7">
        <v>42360</v>
      </c>
      <c r="J5229" s="5">
        <f>365*(LN(H5229)-LN(D5229))/((E5229-A5229)-(I5229-A5229))</f>
        <v>1.5306102940177672E-2</v>
      </c>
    </row>
    <row r="5230" spans="1:10">
      <c r="A5230" s="6">
        <v>42257</v>
      </c>
      <c r="B5230" s="5" t="s">
        <v>236</v>
      </c>
      <c r="C5230" s="5">
        <v>230840</v>
      </c>
      <c r="D5230" s="5">
        <v>41060</v>
      </c>
      <c r="E5230" s="7">
        <v>42331</v>
      </c>
      <c r="F5230" s="5" t="s">
        <v>237</v>
      </c>
      <c r="G5230" s="5">
        <v>127740</v>
      </c>
      <c r="H5230" s="5">
        <v>41000</v>
      </c>
      <c r="I5230" s="7">
        <v>42360</v>
      </c>
      <c r="J5230" s="5">
        <f>365*(LN(H5230)-LN(D5230))/((E5230-A5230)-(I5230-A5230))</f>
        <v>1.840537529533362E-2</v>
      </c>
    </row>
    <row r="5231" spans="1:10">
      <c r="A5231" s="6">
        <v>42258</v>
      </c>
      <c r="B5231" s="5" t="s">
        <v>236</v>
      </c>
      <c r="C5231" s="5">
        <v>221390</v>
      </c>
      <c r="D5231" s="5">
        <v>41160</v>
      </c>
      <c r="E5231" s="7">
        <v>42331</v>
      </c>
      <c r="F5231" s="5" t="s">
        <v>237</v>
      </c>
      <c r="G5231" s="5">
        <v>127742</v>
      </c>
      <c r="H5231" s="5">
        <v>41100</v>
      </c>
      <c r="I5231" s="7">
        <v>42360</v>
      </c>
      <c r="J5231" s="5">
        <f>365*(LN(H5231)-LN(D5231))/((E5231-A5231)-(I5231-A5231))</f>
        <v>1.836062600813677E-2</v>
      </c>
    </row>
    <row r="5232" spans="1:10">
      <c r="A5232" s="6">
        <v>42261</v>
      </c>
      <c r="B5232" s="5" t="s">
        <v>236</v>
      </c>
      <c r="C5232" s="5">
        <v>205204</v>
      </c>
      <c r="D5232" s="5">
        <v>40620</v>
      </c>
      <c r="E5232" s="7">
        <v>42331</v>
      </c>
      <c r="F5232" s="5" t="s">
        <v>237</v>
      </c>
      <c r="G5232" s="5">
        <v>132672</v>
      </c>
      <c r="H5232" s="5">
        <v>40580</v>
      </c>
      <c r="I5232" s="7">
        <v>42360</v>
      </c>
      <c r="J5232" s="5">
        <f>365*(LN(H5232)-LN(D5232))/((E5232-A5232)-(I5232-A5232))</f>
        <v>1.2400204842005194E-2</v>
      </c>
    </row>
    <row r="5233" spans="1:10">
      <c r="A5233" s="6">
        <v>42262</v>
      </c>
      <c r="B5233" s="5" t="s">
        <v>236</v>
      </c>
      <c r="C5233" s="5">
        <v>201000</v>
      </c>
      <c r="D5233" s="5">
        <v>40320</v>
      </c>
      <c r="E5233" s="7">
        <v>42331</v>
      </c>
      <c r="F5233" s="5" t="s">
        <v>237</v>
      </c>
      <c r="G5233" s="5">
        <v>135032</v>
      </c>
      <c r="H5233" s="5">
        <v>40290</v>
      </c>
      <c r="I5233" s="7">
        <v>42360</v>
      </c>
      <c r="J5233" s="5">
        <f>365*(LN(H5233)-LN(D5233))/((E5233-A5233)-(I5233-A5233))</f>
        <v>9.3682229085486502E-3</v>
      </c>
    </row>
    <row r="5234" spans="1:10">
      <c r="A5234" s="6">
        <v>42263</v>
      </c>
      <c r="B5234" s="5" t="s">
        <v>236</v>
      </c>
      <c r="C5234" s="5">
        <v>200040</v>
      </c>
      <c r="D5234" s="5">
        <v>40950</v>
      </c>
      <c r="E5234" s="7">
        <v>42331</v>
      </c>
      <c r="F5234" s="5" t="s">
        <v>237</v>
      </c>
      <c r="G5234" s="5">
        <v>137848</v>
      </c>
      <c r="H5234" s="5">
        <v>40890</v>
      </c>
      <c r="I5234" s="7">
        <v>42360</v>
      </c>
      <c r="J5234" s="5">
        <f>365*(LN(H5234)-LN(D5234))/((E5234-A5234)-(I5234-A5234))</f>
        <v>1.8454852128371245E-2</v>
      </c>
    </row>
    <row r="5235" spans="1:10">
      <c r="A5235" s="6">
        <v>42264</v>
      </c>
      <c r="B5235" s="5" t="s">
        <v>236</v>
      </c>
      <c r="C5235" s="5">
        <v>195616</v>
      </c>
      <c r="D5235" s="5">
        <v>40990</v>
      </c>
      <c r="E5235" s="7">
        <v>42331</v>
      </c>
      <c r="F5235" s="5" t="s">
        <v>237</v>
      </c>
      <c r="G5235" s="5">
        <v>147032</v>
      </c>
      <c r="H5235" s="5">
        <v>40940</v>
      </c>
      <c r="I5235" s="7">
        <v>42360</v>
      </c>
      <c r="J5235" s="5">
        <f>365*(LN(H5235)-LN(D5235))/((E5235-A5235)-(I5235-A5235))</f>
        <v>1.5362148735606351E-2</v>
      </c>
    </row>
    <row r="5236" spans="1:10">
      <c r="A5236" s="6">
        <v>42265</v>
      </c>
      <c r="B5236" s="5" t="s">
        <v>236</v>
      </c>
      <c r="C5236" s="5">
        <v>195032</v>
      </c>
      <c r="D5236" s="5">
        <v>40710</v>
      </c>
      <c r="E5236" s="7">
        <v>42331</v>
      </c>
      <c r="F5236" s="5" t="s">
        <v>237</v>
      </c>
      <c r="G5236" s="5">
        <v>149262</v>
      </c>
      <c r="H5236" s="5">
        <v>40650</v>
      </c>
      <c r="I5236" s="7">
        <v>42360</v>
      </c>
      <c r="J5236" s="5">
        <f>365*(LN(H5236)-LN(D5236))/((E5236-A5236)-(I5236-A5236))</f>
        <v>1.8563730351371127E-2</v>
      </c>
    </row>
    <row r="5237" spans="1:10">
      <c r="A5237" s="6">
        <v>42268</v>
      </c>
      <c r="B5237" s="5" t="s">
        <v>236</v>
      </c>
      <c r="C5237" s="5">
        <v>184728</v>
      </c>
      <c r="D5237" s="5">
        <v>40340</v>
      </c>
      <c r="E5237" s="7">
        <v>42331</v>
      </c>
      <c r="F5237" s="5" t="s">
        <v>237</v>
      </c>
      <c r="G5237" s="5">
        <v>145986</v>
      </c>
      <c r="H5237" s="5">
        <v>40260</v>
      </c>
      <c r="I5237" s="7">
        <v>42360</v>
      </c>
      <c r="J5237" s="5">
        <f>365*(LN(H5237)-LN(D5237))/((E5237-A5237)-(I5237-A5237))</f>
        <v>2.4985034302186966E-2</v>
      </c>
    </row>
    <row r="5238" spans="1:10">
      <c r="A5238" s="6">
        <v>42269</v>
      </c>
      <c r="B5238" s="5" t="s">
        <v>236</v>
      </c>
      <c r="C5238" s="5">
        <v>190326</v>
      </c>
      <c r="D5238" s="5">
        <v>39920</v>
      </c>
      <c r="E5238" s="7">
        <v>42331</v>
      </c>
      <c r="F5238" s="5" t="s">
        <v>237</v>
      </c>
      <c r="G5238" s="5">
        <v>152482</v>
      </c>
      <c r="H5238" s="5">
        <v>39860</v>
      </c>
      <c r="I5238" s="7">
        <v>42360</v>
      </c>
      <c r="J5238" s="5">
        <f>365*(LN(H5238)-LN(D5238))/((E5238-A5238)-(I5238-A5238))</f>
        <v>1.8931375186025275E-2</v>
      </c>
    </row>
    <row r="5239" spans="1:10">
      <c r="A5239" s="6">
        <v>42270</v>
      </c>
      <c r="B5239" s="5" t="s">
        <v>236</v>
      </c>
      <c r="C5239" s="5">
        <v>190554</v>
      </c>
      <c r="D5239" s="5">
        <v>38930</v>
      </c>
      <c r="E5239" s="7">
        <v>42331</v>
      </c>
      <c r="F5239" s="5" t="s">
        <v>237</v>
      </c>
      <c r="G5239" s="5">
        <v>180038</v>
      </c>
      <c r="H5239" s="5">
        <v>38840</v>
      </c>
      <c r="I5239" s="7">
        <v>42360</v>
      </c>
      <c r="J5239" s="5">
        <f>365*(LN(H5239)-LN(D5239))/((E5239-A5239)-(I5239-A5239))</f>
        <v>2.9131004921470374E-2</v>
      </c>
    </row>
    <row r="5240" spans="1:10">
      <c r="A5240" s="6">
        <v>42271</v>
      </c>
      <c r="B5240" s="5" t="s">
        <v>236</v>
      </c>
      <c r="C5240" s="5">
        <v>186212</v>
      </c>
      <c r="D5240" s="5">
        <v>38850</v>
      </c>
      <c r="E5240" s="7">
        <v>42331</v>
      </c>
      <c r="F5240" s="5" t="s">
        <v>237</v>
      </c>
      <c r="G5240" s="5">
        <v>185404</v>
      </c>
      <c r="H5240" s="5">
        <v>38800</v>
      </c>
      <c r="I5240" s="7">
        <v>42360</v>
      </c>
      <c r="J5240" s="5">
        <f>365*(LN(H5240)-LN(D5240))/((E5240-A5240)-(I5240-A5240))</f>
        <v>1.6208897148828415E-2</v>
      </c>
    </row>
    <row r="5241" spans="1:10">
      <c r="A5241" s="6">
        <v>42272</v>
      </c>
      <c r="B5241" s="5" t="s">
        <v>237</v>
      </c>
      <c r="C5241" s="5">
        <v>186476</v>
      </c>
      <c r="D5241" s="5">
        <v>38890</v>
      </c>
      <c r="E5241" s="7">
        <v>42360</v>
      </c>
      <c r="F5241" s="5" t="s">
        <v>238</v>
      </c>
      <c r="G5241" s="5">
        <v>80522</v>
      </c>
      <c r="H5241" s="5">
        <v>38810</v>
      </c>
      <c r="I5241" s="7">
        <v>42391</v>
      </c>
      <c r="J5241" s="5">
        <f>365*(LN(H5241)-LN(D5241))/((E5241-A5241)-(I5241-A5241))</f>
        <v>2.424545216766125E-2</v>
      </c>
    </row>
    <row r="5242" spans="1:10">
      <c r="A5242" s="6">
        <v>42275</v>
      </c>
      <c r="B5242" s="5" t="s">
        <v>237</v>
      </c>
      <c r="C5242" s="5">
        <v>205684</v>
      </c>
      <c r="D5242" s="5">
        <v>38170</v>
      </c>
      <c r="E5242" s="7">
        <v>42360</v>
      </c>
      <c r="F5242" s="5" t="s">
        <v>238</v>
      </c>
      <c r="G5242" s="5">
        <v>83566</v>
      </c>
      <c r="H5242" s="5">
        <v>38100</v>
      </c>
      <c r="I5242" s="7">
        <v>42391</v>
      </c>
      <c r="J5242" s="5">
        <f>365*(LN(H5242)-LN(D5242))/((E5242-A5242)-(I5242-A5242))</f>
        <v>2.1612528643115046E-2</v>
      </c>
    </row>
    <row r="5243" spans="1:10">
      <c r="A5243" s="6">
        <v>42276</v>
      </c>
      <c r="B5243" s="5" t="s">
        <v>237</v>
      </c>
      <c r="C5243" s="5">
        <v>230082</v>
      </c>
      <c r="D5243" s="5">
        <v>37640</v>
      </c>
      <c r="E5243" s="7">
        <v>42360</v>
      </c>
      <c r="F5243" s="5" t="s">
        <v>238</v>
      </c>
      <c r="G5243" s="5">
        <v>94798</v>
      </c>
      <c r="H5243" s="5">
        <v>37580</v>
      </c>
      <c r="I5243" s="7">
        <v>42391</v>
      </c>
      <c r="J5243" s="5">
        <f>365*(LN(H5243)-LN(D5243))/((E5243-A5243)-(I5243-A5243))</f>
        <v>1.8783615068660799E-2</v>
      </c>
    </row>
    <row r="5244" spans="1:10">
      <c r="A5244" s="6">
        <v>42277</v>
      </c>
      <c r="B5244" s="5" t="s">
        <v>237</v>
      </c>
      <c r="C5244" s="5">
        <v>236074</v>
      </c>
      <c r="D5244" s="5">
        <v>38370</v>
      </c>
      <c r="E5244" s="7">
        <v>42360</v>
      </c>
      <c r="F5244" s="5" t="s">
        <v>238</v>
      </c>
      <c r="G5244" s="5">
        <v>98000</v>
      </c>
      <c r="H5244" s="5">
        <v>38290</v>
      </c>
      <c r="I5244" s="7">
        <v>42391</v>
      </c>
      <c r="J5244" s="5">
        <f>365*(LN(H5244)-LN(D5244))/((E5244-A5244)-(I5244-A5244))</f>
        <v>2.4574375836300292E-2</v>
      </c>
    </row>
    <row r="5245" spans="1:10">
      <c r="A5245" s="6">
        <v>42285</v>
      </c>
      <c r="B5245" s="5" t="s">
        <v>237</v>
      </c>
      <c r="C5245" s="5">
        <v>247616</v>
      </c>
      <c r="D5245" s="5">
        <v>38920</v>
      </c>
      <c r="E5245" s="7">
        <v>42360</v>
      </c>
      <c r="F5245" s="5" t="s">
        <v>238</v>
      </c>
      <c r="G5245" s="5">
        <v>98600</v>
      </c>
      <c r="H5245" s="5">
        <v>38820</v>
      </c>
      <c r="I5245" s="7">
        <v>42391</v>
      </c>
      <c r="J5245" s="5">
        <f>365*(LN(H5245)-LN(D5245))/((E5245-A5245)-(I5245-A5245))</f>
        <v>3.0291227276867214E-2</v>
      </c>
    </row>
    <row r="5246" spans="1:10">
      <c r="A5246" s="6">
        <v>42286</v>
      </c>
      <c r="B5246" s="5" t="s">
        <v>237</v>
      </c>
      <c r="C5246" s="5">
        <v>218306</v>
      </c>
      <c r="D5246" s="5">
        <v>40090</v>
      </c>
      <c r="E5246" s="7">
        <v>42360</v>
      </c>
      <c r="F5246" s="5" t="s">
        <v>238</v>
      </c>
      <c r="G5246" s="5">
        <v>101820</v>
      </c>
      <c r="H5246" s="5">
        <v>40000</v>
      </c>
      <c r="I5246" s="7">
        <v>42391</v>
      </c>
      <c r="J5246" s="5">
        <f>365*(LN(H5246)-LN(D5246))/((E5246-A5246)-(I5246-A5246))</f>
        <v>2.6462176686298997E-2</v>
      </c>
    </row>
    <row r="5247" spans="1:10">
      <c r="A5247" s="6">
        <v>42289</v>
      </c>
      <c r="B5247" s="5" t="s">
        <v>237</v>
      </c>
      <c r="C5247" s="5">
        <v>226810</v>
      </c>
      <c r="D5247" s="5">
        <v>40150</v>
      </c>
      <c r="E5247" s="7">
        <v>42360</v>
      </c>
      <c r="F5247" s="5" t="s">
        <v>238</v>
      </c>
      <c r="G5247" s="5">
        <v>106992</v>
      </c>
      <c r="H5247" s="5">
        <v>40080</v>
      </c>
      <c r="I5247" s="7">
        <v>42391</v>
      </c>
      <c r="J5247" s="5">
        <f>365*(LN(H5247)-LN(D5247))/((E5247-A5247)-(I5247-A5247))</f>
        <v>2.0545774835448477E-2</v>
      </c>
    </row>
    <row r="5248" spans="1:10">
      <c r="A5248" s="6">
        <v>42290</v>
      </c>
      <c r="B5248" s="5" t="s">
        <v>237</v>
      </c>
      <c r="C5248" s="5">
        <v>231756</v>
      </c>
      <c r="D5248" s="5">
        <v>39750</v>
      </c>
      <c r="E5248" s="7">
        <v>42360</v>
      </c>
      <c r="F5248" s="5" t="s">
        <v>238</v>
      </c>
      <c r="G5248" s="5">
        <v>114702</v>
      </c>
      <c r="H5248" s="5">
        <v>39690</v>
      </c>
      <c r="I5248" s="7">
        <v>42391</v>
      </c>
      <c r="J5248" s="5">
        <f>365*(LN(H5248)-LN(D5248))/((E5248-A5248)-(I5248-A5248))</f>
        <v>1.7785794240595069E-2</v>
      </c>
    </row>
    <row r="5249" spans="1:10">
      <c r="A5249" s="6">
        <v>42291</v>
      </c>
      <c r="B5249" s="5" t="s">
        <v>237</v>
      </c>
      <c r="C5249" s="5">
        <v>230740</v>
      </c>
      <c r="D5249" s="5">
        <v>39630</v>
      </c>
      <c r="E5249" s="7">
        <v>42360</v>
      </c>
      <c r="F5249" s="5" t="s">
        <v>238</v>
      </c>
      <c r="G5249" s="5">
        <v>118380</v>
      </c>
      <c r="H5249" s="5">
        <v>39550</v>
      </c>
      <c r="I5249" s="7">
        <v>42391</v>
      </c>
      <c r="J5249" s="5">
        <f>365*(LN(H5249)-LN(D5249))/((E5249-A5249)-(I5249-A5249))</f>
        <v>2.3792265834452916E-2</v>
      </c>
    </row>
    <row r="5250" spans="1:10">
      <c r="A5250" s="6">
        <v>42292</v>
      </c>
      <c r="B5250" s="5" t="s">
        <v>237</v>
      </c>
      <c r="C5250" s="5">
        <v>234164</v>
      </c>
      <c r="D5250" s="5">
        <v>40020</v>
      </c>
      <c r="E5250" s="7">
        <v>42360</v>
      </c>
      <c r="F5250" s="5" t="s">
        <v>238</v>
      </c>
      <c r="G5250" s="5">
        <v>123318</v>
      </c>
      <c r="H5250" s="5">
        <v>39920</v>
      </c>
      <c r="I5250" s="7">
        <v>42391</v>
      </c>
      <c r="J5250" s="5">
        <f>365*(LN(H5250)-LN(D5250))/((E5250-A5250)-(I5250-A5250))</f>
        <v>2.9457592419285857E-2</v>
      </c>
    </row>
    <row r="5251" spans="1:10">
      <c r="A5251" s="6">
        <v>42293</v>
      </c>
      <c r="B5251" s="5" t="s">
        <v>237</v>
      </c>
      <c r="C5251" s="5">
        <v>245236</v>
      </c>
      <c r="D5251" s="5">
        <v>39540</v>
      </c>
      <c r="E5251" s="7">
        <v>42360</v>
      </c>
      <c r="F5251" s="5" t="s">
        <v>238</v>
      </c>
      <c r="G5251" s="5">
        <v>129822</v>
      </c>
      <c r="H5251" s="5">
        <v>39480</v>
      </c>
      <c r="I5251" s="7">
        <v>42391</v>
      </c>
      <c r="J5251" s="5">
        <f>365*(LN(H5251)-LN(D5251))/((E5251-A5251)-(I5251-A5251))</f>
        <v>1.7880327731439702E-2</v>
      </c>
    </row>
    <row r="5252" spans="1:10">
      <c r="A5252" s="6">
        <v>42296</v>
      </c>
      <c r="B5252" s="5" t="s">
        <v>237</v>
      </c>
      <c r="C5252" s="5">
        <v>248280</v>
      </c>
      <c r="D5252" s="5">
        <v>39380</v>
      </c>
      <c r="E5252" s="7">
        <v>42360</v>
      </c>
      <c r="F5252" s="5" t="s">
        <v>238</v>
      </c>
      <c r="G5252" s="5">
        <v>134020</v>
      </c>
      <c r="H5252" s="5">
        <v>39320</v>
      </c>
      <c r="I5252" s="7">
        <v>42391</v>
      </c>
      <c r="J5252" s="5">
        <f>365*(LN(H5252)-LN(D5252))/((E5252-A5252)-(I5252-A5252))</f>
        <v>1.7953030489839629E-2</v>
      </c>
    </row>
    <row r="5253" spans="1:10">
      <c r="A5253" s="6">
        <v>42297</v>
      </c>
      <c r="B5253" s="5" t="s">
        <v>237</v>
      </c>
      <c r="C5253" s="5">
        <v>250018</v>
      </c>
      <c r="D5253" s="5">
        <v>39200</v>
      </c>
      <c r="E5253" s="7">
        <v>42360</v>
      </c>
      <c r="F5253" s="5" t="s">
        <v>238</v>
      </c>
      <c r="G5253" s="5">
        <v>141064</v>
      </c>
      <c r="H5253" s="5">
        <v>39130</v>
      </c>
      <c r="I5253" s="7">
        <v>42391</v>
      </c>
      <c r="J5253" s="5">
        <f>365*(LN(H5253)-LN(D5253))/((E5253-A5253)-(I5253-A5253))</f>
        <v>2.1044140630469232E-2</v>
      </c>
    </row>
    <row r="5254" spans="1:10">
      <c r="A5254" s="6">
        <v>42298</v>
      </c>
      <c r="B5254" s="5" t="s">
        <v>237</v>
      </c>
      <c r="C5254" s="5">
        <v>246484</v>
      </c>
      <c r="D5254" s="5">
        <v>38910</v>
      </c>
      <c r="E5254" s="7">
        <v>42360</v>
      </c>
      <c r="F5254" s="5" t="s">
        <v>238</v>
      </c>
      <c r="G5254" s="5">
        <v>149446</v>
      </c>
      <c r="H5254" s="5">
        <v>38820</v>
      </c>
      <c r="I5254" s="7">
        <v>42391</v>
      </c>
      <c r="J5254" s="5">
        <f>365*(LN(H5254)-LN(D5254))/((E5254-A5254)-(I5254-A5254))</f>
        <v>2.7265608977198177E-2</v>
      </c>
    </row>
    <row r="5255" spans="1:10">
      <c r="A5255" s="6">
        <v>42299</v>
      </c>
      <c r="B5255" s="5" t="s">
        <v>237</v>
      </c>
      <c r="C5255" s="5">
        <v>238430</v>
      </c>
      <c r="D5255" s="5">
        <v>39270</v>
      </c>
      <c r="E5255" s="7">
        <v>42360</v>
      </c>
      <c r="F5255" s="5" t="s">
        <v>238</v>
      </c>
      <c r="G5255" s="5">
        <v>148508</v>
      </c>
      <c r="H5255" s="5">
        <v>39210</v>
      </c>
      <c r="I5255" s="7">
        <v>42391</v>
      </c>
      <c r="J5255" s="5">
        <f>365*(LN(H5255)-LN(D5255))/((E5255-A5255)-(I5255-A5255))</f>
        <v>1.800335755717267E-2</v>
      </c>
    </row>
    <row r="5256" spans="1:10">
      <c r="A5256" s="6">
        <v>42300</v>
      </c>
      <c r="B5256" s="5" t="s">
        <v>237</v>
      </c>
      <c r="C5256" s="5">
        <v>233798</v>
      </c>
      <c r="D5256" s="5">
        <v>39700</v>
      </c>
      <c r="E5256" s="7">
        <v>42360</v>
      </c>
      <c r="F5256" s="5" t="s">
        <v>238</v>
      </c>
      <c r="G5256" s="5">
        <v>157772</v>
      </c>
      <c r="H5256" s="5">
        <v>39680</v>
      </c>
      <c r="I5256" s="7">
        <v>42391</v>
      </c>
      <c r="J5256" s="5">
        <f>365*(LN(H5256)-LN(D5256))/((E5256-A5256)-(I5256-A5256))</f>
        <v>5.9330782552418299E-3</v>
      </c>
    </row>
    <row r="5257" spans="1:10">
      <c r="A5257" s="6">
        <v>42303</v>
      </c>
      <c r="B5257" s="5" t="s">
        <v>237</v>
      </c>
      <c r="C5257" s="5">
        <v>221716</v>
      </c>
      <c r="D5257" s="5">
        <v>39060</v>
      </c>
      <c r="E5257" s="7">
        <v>42360</v>
      </c>
      <c r="F5257" s="5" t="s">
        <v>238</v>
      </c>
      <c r="G5257" s="5">
        <v>169264</v>
      </c>
      <c r="H5257" s="5">
        <v>38990</v>
      </c>
      <c r="I5257" s="7">
        <v>42391</v>
      </c>
      <c r="J5257" s="5">
        <f>365*(LN(H5257)-LN(D5257))/((E5257-A5257)-(I5257-A5257))</f>
        <v>2.1119635345796313E-2</v>
      </c>
    </row>
    <row r="5258" spans="1:10">
      <c r="A5258" s="6">
        <v>42304</v>
      </c>
      <c r="B5258" s="5" t="s">
        <v>237</v>
      </c>
      <c r="C5258" s="5">
        <v>221250</v>
      </c>
      <c r="D5258" s="5">
        <v>39310</v>
      </c>
      <c r="E5258" s="7">
        <v>42360</v>
      </c>
      <c r="F5258" s="5" t="s">
        <v>238</v>
      </c>
      <c r="G5258" s="5">
        <v>175204</v>
      </c>
      <c r="H5258" s="5">
        <v>39230</v>
      </c>
      <c r="I5258" s="7">
        <v>42391</v>
      </c>
      <c r="J5258" s="5">
        <f>365*(LN(H5258)-LN(D5258))/((E5258-A5258)-(I5258-A5258))</f>
        <v>2.3986142338451491E-2</v>
      </c>
    </row>
    <row r="5259" spans="1:10">
      <c r="A5259" s="6">
        <v>42305</v>
      </c>
      <c r="B5259" s="5" t="s">
        <v>237</v>
      </c>
      <c r="C5259" s="5">
        <v>208944</v>
      </c>
      <c r="D5259" s="5">
        <v>38930</v>
      </c>
      <c r="E5259" s="7">
        <v>42360</v>
      </c>
      <c r="F5259" s="5" t="s">
        <v>238</v>
      </c>
      <c r="G5259" s="5">
        <v>195504</v>
      </c>
      <c r="H5259" s="5">
        <v>38830</v>
      </c>
      <c r="I5259" s="7">
        <v>42391</v>
      </c>
      <c r="J5259" s="5">
        <f>365*(LN(H5259)-LN(D5259))/((E5259-A5259)-(I5259-A5259))</f>
        <v>3.0283436314772681E-2</v>
      </c>
    </row>
    <row r="5260" spans="1:10">
      <c r="A5260" s="6">
        <v>42306</v>
      </c>
      <c r="B5260" s="5" t="s">
        <v>238</v>
      </c>
      <c r="C5260" s="5">
        <v>208684</v>
      </c>
      <c r="D5260" s="5">
        <v>38930</v>
      </c>
      <c r="E5260" s="7">
        <v>42391</v>
      </c>
      <c r="F5260" s="5" t="s">
        <v>239</v>
      </c>
      <c r="G5260" s="5">
        <v>86514</v>
      </c>
      <c r="H5260" s="5">
        <v>38860</v>
      </c>
      <c r="I5260" s="7">
        <v>42422</v>
      </c>
      <c r="J5260" s="5">
        <f>365*(LN(H5260)-LN(D5260))/((E5260-A5260)-(I5260-A5260))</f>
        <v>2.1190224215173418E-2</v>
      </c>
    </row>
    <row r="5261" spans="1:10">
      <c r="A5261" s="6">
        <v>42307</v>
      </c>
      <c r="B5261" s="5" t="s">
        <v>238</v>
      </c>
      <c r="C5261" s="5">
        <v>226344</v>
      </c>
      <c r="D5261" s="5">
        <v>38770</v>
      </c>
      <c r="E5261" s="7">
        <v>42391</v>
      </c>
      <c r="F5261" s="5" t="s">
        <v>239</v>
      </c>
      <c r="G5261" s="5">
        <v>92952</v>
      </c>
      <c r="H5261" s="5">
        <v>38670</v>
      </c>
      <c r="I5261" s="7">
        <v>42422</v>
      </c>
      <c r="J5261" s="5">
        <f>365*(LN(H5261)-LN(D5261))/((E5261-A5261)-(I5261-A5261))</f>
        <v>3.0408574620196419E-2</v>
      </c>
    </row>
    <row r="5262" spans="1:10">
      <c r="A5262" s="6">
        <v>42310</v>
      </c>
      <c r="B5262" s="5" t="s">
        <v>238</v>
      </c>
      <c r="C5262" s="5">
        <v>241114</v>
      </c>
      <c r="D5262" s="5">
        <v>38500</v>
      </c>
      <c r="E5262" s="7">
        <v>42391</v>
      </c>
      <c r="F5262" s="5" t="s">
        <v>239</v>
      </c>
      <c r="G5262" s="5">
        <v>100284</v>
      </c>
      <c r="H5262" s="5">
        <v>38430</v>
      </c>
      <c r="I5262" s="7">
        <v>42422</v>
      </c>
      <c r="J5262" s="5">
        <f>365*(LN(H5262)-LN(D5262))/((E5262-A5262)-(I5262-A5262))</f>
        <v>2.1427109732261584E-2</v>
      </c>
    </row>
    <row r="5263" spans="1:10">
      <c r="A5263" s="6">
        <v>42311</v>
      </c>
      <c r="B5263" s="5" t="s">
        <v>238</v>
      </c>
      <c r="C5263" s="5">
        <v>260126</v>
      </c>
      <c r="D5263" s="5">
        <v>38420</v>
      </c>
      <c r="E5263" s="7">
        <v>42391</v>
      </c>
      <c r="F5263" s="5" t="s">
        <v>239</v>
      </c>
      <c r="G5263" s="5">
        <v>101738</v>
      </c>
      <c r="H5263" s="5">
        <v>38360</v>
      </c>
      <c r="I5263" s="7">
        <v>42422</v>
      </c>
      <c r="J5263" s="5">
        <f>365*(LN(H5263)-LN(D5263))/((E5263-A5263)-(I5263-A5263))</f>
        <v>1.8401973344779547E-2</v>
      </c>
    </row>
    <row r="5264" spans="1:10">
      <c r="A5264" s="6">
        <v>42312</v>
      </c>
      <c r="B5264" s="5" t="s">
        <v>238</v>
      </c>
      <c r="C5264" s="5">
        <v>268036</v>
      </c>
      <c r="D5264" s="5">
        <v>38830</v>
      </c>
      <c r="E5264" s="7">
        <v>42391</v>
      </c>
      <c r="F5264" s="5" t="s">
        <v>239</v>
      </c>
      <c r="G5264" s="5">
        <v>103136</v>
      </c>
      <c r="H5264" s="5">
        <v>38740</v>
      </c>
      <c r="I5264" s="7">
        <v>42422</v>
      </c>
      <c r="J5264" s="5">
        <f>365*(LN(H5264)-LN(D5264))/((E5264-A5264)-(I5264-A5264))</f>
        <v>2.732184852015429E-2</v>
      </c>
    </row>
    <row r="5265" spans="1:10">
      <c r="A5265" s="6">
        <v>42313</v>
      </c>
      <c r="B5265" s="5" t="s">
        <v>238</v>
      </c>
      <c r="C5265" s="5">
        <v>296380</v>
      </c>
      <c r="D5265" s="5">
        <v>38220</v>
      </c>
      <c r="E5265" s="7">
        <v>42391</v>
      </c>
      <c r="F5265" s="5" t="s">
        <v>239</v>
      </c>
      <c r="G5265" s="5">
        <v>111222</v>
      </c>
      <c r="H5265" s="5">
        <v>38150</v>
      </c>
      <c r="I5265" s="7">
        <v>42422</v>
      </c>
      <c r="J5265" s="5">
        <f>365*(LN(H5265)-LN(D5265))/((E5265-A5265)-(I5265-A5265))</f>
        <v>2.1584228864720521E-2</v>
      </c>
    </row>
    <row r="5266" spans="1:10">
      <c r="A5266" s="6">
        <v>42314</v>
      </c>
      <c r="B5266" s="5" t="s">
        <v>238</v>
      </c>
      <c r="C5266" s="5">
        <v>281018</v>
      </c>
      <c r="D5266" s="5">
        <v>38030</v>
      </c>
      <c r="E5266" s="7">
        <v>42391</v>
      </c>
      <c r="F5266" s="5" t="s">
        <v>239</v>
      </c>
      <c r="G5266" s="5">
        <v>117590</v>
      </c>
      <c r="H5266" s="5">
        <v>37960</v>
      </c>
      <c r="I5266" s="7">
        <v>42422</v>
      </c>
      <c r="J5266" s="5">
        <f>365*(LN(H5266)-LN(D5266))/((E5266-A5266)-(I5266-A5266))</f>
        <v>2.1692164271962449E-2</v>
      </c>
    </row>
    <row r="5267" spans="1:10">
      <c r="A5267" s="6">
        <v>42317</v>
      </c>
      <c r="B5267" s="5" t="s">
        <v>238</v>
      </c>
      <c r="C5267" s="5">
        <v>321632</v>
      </c>
      <c r="D5267" s="5">
        <v>37620</v>
      </c>
      <c r="E5267" s="7">
        <v>42391</v>
      </c>
      <c r="F5267" s="5" t="s">
        <v>239</v>
      </c>
      <c r="G5267" s="5">
        <v>124746</v>
      </c>
      <c r="H5267" s="5">
        <v>37550</v>
      </c>
      <c r="I5267" s="7">
        <v>42422</v>
      </c>
      <c r="J5267" s="5">
        <f>365*(LN(H5267)-LN(D5267))/((E5267-A5267)-(I5267-A5267))</f>
        <v>2.1928795706471414E-2</v>
      </c>
    </row>
    <row r="5268" spans="1:10">
      <c r="A5268" s="6">
        <v>42318</v>
      </c>
      <c r="B5268" s="5" t="s">
        <v>238</v>
      </c>
      <c r="C5268" s="5">
        <v>312346</v>
      </c>
      <c r="D5268" s="5">
        <v>37570</v>
      </c>
      <c r="E5268" s="7">
        <v>42391</v>
      </c>
      <c r="F5268" s="5" t="s">
        <v>239</v>
      </c>
      <c r="G5268" s="5">
        <v>141786</v>
      </c>
      <c r="H5268" s="5">
        <v>37510</v>
      </c>
      <c r="I5268" s="7">
        <v>42422</v>
      </c>
      <c r="J5268" s="5">
        <f>365*(LN(H5268)-LN(D5268))/((E5268-A5268)-(I5268-A5268))</f>
        <v>1.8818640471286917E-2</v>
      </c>
    </row>
    <row r="5269" spans="1:10">
      <c r="A5269" s="6">
        <v>42319</v>
      </c>
      <c r="B5269" s="5" t="s">
        <v>238</v>
      </c>
      <c r="C5269" s="5">
        <v>327070</v>
      </c>
      <c r="D5269" s="5">
        <v>37100</v>
      </c>
      <c r="E5269" s="7">
        <v>42391</v>
      </c>
      <c r="F5269" s="5" t="s">
        <v>239</v>
      </c>
      <c r="G5269" s="5">
        <v>148674</v>
      </c>
      <c r="H5269" s="5">
        <v>37020</v>
      </c>
      <c r="I5269" s="7">
        <v>42422</v>
      </c>
      <c r="J5269" s="5">
        <f>365*(LN(H5269)-LN(D5269))/((E5269-A5269)-(I5269-A5269))</f>
        <v>2.5416509704311557E-2</v>
      </c>
    </row>
    <row r="5270" spans="1:10">
      <c r="A5270" s="6">
        <v>42320</v>
      </c>
      <c r="B5270" s="5" t="s">
        <v>238</v>
      </c>
      <c r="C5270" s="5">
        <v>312976</v>
      </c>
      <c r="D5270" s="5">
        <v>37310</v>
      </c>
      <c r="E5270" s="7">
        <v>42391</v>
      </c>
      <c r="F5270" s="5" t="s">
        <v>239</v>
      </c>
      <c r="G5270" s="5">
        <v>151588</v>
      </c>
      <c r="H5270" s="5">
        <v>37230</v>
      </c>
      <c r="I5270" s="7">
        <v>42422</v>
      </c>
      <c r="J5270" s="5">
        <f>365*(LN(H5270)-LN(D5270))/((E5270-A5270)-(I5270-A5270))</f>
        <v>2.5273298780036618E-2</v>
      </c>
    </row>
    <row r="5271" spans="1:10">
      <c r="A5271" s="6">
        <v>42321</v>
      </c>
      <c r="B5271" s="5" t="s">
        <v>238</v>
      </c>
      <c r="C5271" s="5">
        <v>334960</v>
      </c>
      <c r="D5271" s="5">
        <v>36230</v>
      </c>
      <c r="E5271" s="7">
        <v>42391</v>
      </c>
      <c r="F5271" s="5" t="s">
        <v>239</v>
      </c>
      <c r="G5271" s="5">
        <v>174786</v>
      </c>
      <c r="H5271" s="5">
        <v>36180</v>
      </c>
      <c r="I5271" s="7">
        <v>42422</v>
      </c>
      <c r="J5271" s="5">
        <f>365*(LN(H5271)-LN(D5271))/((E5271-A5271)-(I5271-A5271))</f>
        <v>1.626045493679238E-2</v>
      </c>
    </row>
    <row r="5272" spans="1:10">
      <c r="A5272" s="6">
        <v>42324</v>
      </c>
      <c r="B5272" s="5" t="s">
        <v>238</v>
      </c>
      <c r="C5272" s="5">
        <v>336568</v>
      </c>
      <c r="D5272" s="5">
        <v>36030</v>
      </c>
      <c r="E5272" s="7">
        <v>42391</v>
      </c>
      <c r="F5272" s="5" t="s">
        <v>239</v>
      </c>
      <c r="G5272" s="5">
        <v>180188</v>
      </c>
      <c r="H5272" s="5">
        <v>35970</v>
      </c>
      <c r="I5272" s="7">
        <v>42422</v>
      </c>
      <c r="J5272" s="5">
        <f>365*(LN(H5272)-LN(D5272))/((E5272-A5272)-(I5272-A5272))</f>
        <v>1.9623660456484424E-2</v>
      </c>
    </row>
    <row r="5273" spans="1:10">
      <c r="A5273" s="6">
        <v>42325</v>
      </c>
      <c r="B5273" s="5" t="s">
        <v>238</v>
      </c>
      <c r="C5273" s="5">
        <v>328468</v>
      </c>
      <c r="D5273" s="5">
        <v>34970</v>
      </c>
      <c r="E5273" s="7">
        <v>42391</v>
      </c>
      <c r="F5273" s="5" t="s">
        <v>239</v>
      </c>
      <c r="G5273" s="5">
        <v>195604</v>
      </c>
      <c r="H5273" s="5">
        <v>34960</v>
      </c>
      <c r="I5273" s="7">
        <v>42422</v>
      </c>
      <c r="J5273" s="5">
        <f>365*(LN(H5273)-LN(D5273))/((E5273-A5273)-(I5273-A5273))</f>
        <v>3.3674227452191157E-3</v>
      </c>
    </row>
    <row r="5274" spans="1:10">
      <c r="A5274" s="6">
        <v>42326</v>
      </c>
      <c r="B5274" s="5" t="s">
        <v>238</v>
      </c>
      <c r="C5274" s="5">
        <v>328344</v>
      </c>
      <c r="D5274" s="5">
        <v>34880</v>
      </c>
      <c r="E5274" s="7">
        <v>42391</v>
      </c>
      <c r="F5274" s="5" t="s">
        <v>239</v>
      </c>
      <c r="G5274" s="5">
        <v>214448</v>
      </c>
      <c r="H5274" s="5">
        <v>34830</v>
      </c>
      <c r="I5274" s="7">
        <v>42422</v>
      </c>
      <c r="J5274" s="5">
        <f>365*(LN(H5274)-LN(D5274))/((E5274-A5274)-(I5274-A5274))</f>
        <v>1.6890253288612749E-2</v>
      </c>
    </row>
    <row r="5275" spans="1:10">
      <c r="A5275" s="6">
        <v>42327</v>
      </c>
      <c r="B5275" s="5" t="s">
        <v>238</v>
      </c>
      <c r="C5275" s="5">
        <v>323048</v>
      </c>
      <c r="D5275" s="5">
        <v>34770</v>
      </c>
      <c r="E5275" s="7">
        <v>42391</v>
      </c>
      <c r="F5275" s="5" t="s">
        <v>239</v>
      </c>
      <c r="G5275" s="5">
        <v>217742</v>
      </c>
      <c r="H5275" s="5">
        <v>34720</v>
      </c>
      <c r="I5275" s="7">
        <v>42422</v>
      </c>
      <c r="J5275" s="5">
        <f>365*(LN(H5275)-LN(D5275))/((E5275-A5275)-(I5275-A5275))</f>
        <v>1.6943726551002819E-2</v>
      </c>
    </row>
    <row r="5276" spans="1:10">
      <c r="A5276" s="6">
        <v>42328</v>
      </c>
      <c r="B5276" s="5" t="s">
        <v>238</v>
      </c>
      <c r="C5276" s="5">
        <v>291650</v>
      </c>
      <c r="D5276" s="5">
        <v>34910</v>
      </c>
      <c r="E5276" s="7">
        <v>42391</v>
      </c>
      <c r="F5276" s="5" t="s">
        <v>239</v>
      </c>
      <c r="G5276" s="5">
        <v>232002</v>
      </c>
      <c r="H5276" s="5">
        <v>34850</v>
      </c>
      <c r="I5276" s="7">
        <v>42422</v>
      </c>
      <c r="J5276" s="5">
        <f>365*(LN(H5276)-LN(D5276))/((E5276-A5276)-(I5276-A5276))</f>
        <v>2.0253778300001263E-2</v>
      </c>
    </row>
    <row r="5277" spans="1:10">
      <c r="A5277" s="6">
        <v>42331</v>
      </c>
      <c r="B5277" s="5" t="s">
        <v>238</v>
      </c>
      <c r="C5277" s="5">
        <v>305014</v>
      </c>
      <c r="D5277" s="5">
        <v>33510</v>
      </c>
      <c r="E5277" s="7">
        <v>42391</v>
      </c>
      <c r="F5277" s="5" t="s">
        <v>239</v>
      </c>
      <c r="G5277" s="5">
        <v>273868</v>
      </c>
      <c r="H5277" s="5">
        <v>33410</v>
      </c>
      <c r="I5277" s="7">
        <v>42422</v>
      </c>
      <c r="J5277" s="5">
        <f>365*(LN(H5277)-LN(D5277))/((E5277-A5277)-(I5277-A5277))</f>
        <v>3.5188889158142216E-2</v>
      </c>
    </row>
    <row r="5278" spans="1:10">
      <c r="A5278" s="6">
        <v>42332</v>
      </c>
      <c r="B5278" s="5" t="s">
        <v>238</v>
      </c>
      <c r="C5278" s="5">
        <v>279830</v>
      </c>
      <c r="D5278" s="5">
        <v>33850</v>
      </c>
      <c r="E5278" s="7">
        <v>42391</v>
      </c>
      <c r="F5278" s="5" t="s">
        <v>239</v>
      </c>
      <c r="G5278" s="5">
        <v>277000</v>
      </c>
      <c r="H5278" s="5">
        <v>33780</v>
      </c>
      <c r="I5278" s="7">
        <v>42422</v>
      </c>
      <c r="J5278" s="5">
        <f>365*(LN(H5278)-LN(D5278))/((E5278-A5278)-(I5278-A5278))</f>
        <v>2.4373616522562792E-2</v>
      </c>
    </row>
    <row r="5279" spans="1:10">
      <c r="A5279" s="6">
        <v>42333</v>
      </c>
      <c r="B5279" s="5" t="s">
        <v>239</v>
      </c>
      <c r="C5279" s="5">
        <v>263136</v>
      </c>
      <c r="D5279" s="5">
        <v>34580</v>
      </c>
      <c r="E5279" s="7">
        <v>42422</v>
      </c>
      <c r="F5279" s="5" t="s">
        <v>240</v>
      </c>
      <c r="G5279" s="5">
        <v>117068</v>
      </c>
      <c r="H5279" s="5">
        <v>34550</v>
      </c>
      <c r="I5279" s="7">
        <v>42451</v>
      </c>
      <c r="J5279" s="5">
        <f>365*(LN(H5279)-LN(D5279))/((E5279-A5279)-(I5279-A5279))</f>
        <v>1.092394707361838E-2</v>
      </c>
    </row>
    <row r="5280" spans="1:10">
      <c r="A5280" s="6">
        <v>42334</v>
      </c>
      <c r="B5280" s="5" t="s">
        <v>239</v>
      </c>
      <c r="C5280" s="5">
        <v>247138</v>
      </c>
      <c r="D5280" s="5">
        <v>35140</v>
      </c>
      <c r="E5280" s="7">
        <v>42422</v>
      </c>
      <c r="F5280" s="5" t="s">
        <v>240</v>
      </c>
      <c r="G5280" s="5">
        <v>123260</v>
      </c>
      <c r="H5280" s="5">
        <v>35080</v>
      </c>
      <c r="I5280" s="7">
        <v>42451</v>
      </c>
      <c r="J5280" s="5">
        <f>365*(LN(H5280)-LN(D5280))/((E5280-A5280)-(I5280-A5280))</f>
        <v>2.1508760967696102E-2</v>
      </c>
    </row>
    <row r="5281" spans="1:10">
      <c r="A5281" s="6">
        <v>42335</v>
      </c>
      <c r="B5281" s="5" t="s">
        <v>239</v>
      </c>
      <c r="C5281" s="5">
        <v>249442</v>
      </c>
      <c r="D5281" s="5">
        <v>35350</v>
      </c>
      <c r="E5281" s="7">
        <v>42422</v>
      </c>
      <c r="F5281" s="5" t="s">
        <v>240</v>
      </c>
      <c r="G5281" s="5">
        <v>129212</v>
      </c>
      <c r="H5281" s="5">
        <v>35300</v>
      </c>
      <c r="I5281" s="7">
        <v>42451</v>
      </c>
      <c r="J5281" s="5">
        <f>365*(LN(H5281)-LN(D5281))/((E5281-A5281)-(I5281-A5281))</f>
        <v>1.7814874731571142E-2</v>
      </c>
    </row>
    <row r="5282" spans="1:10">
      <c r="A5282" s="6">
        <v>42338</v>
      </c>
      <c r="B5282" s="5" t="s">
        <v>239</v>
      </c>
      <c r="C5282" s="5">
        <v>297004</v>
      </c>
      <c r="D5282" s="5">
        <v>34740</v>
      </c>
      <c r="E5282" s="7">
        <v>42422</v>
      </c>
      <c r="F5282" s="5" t="s">
        <v>240</v>
      </c>
      <c r="G5282" s="5">
        <v>136502</v>
      </c>
      <c r="H5282" s="5">
        <v>34670</v>
      </c>
      <c r="I5282" s="7">
        <v>42451</v>
      </c>
      <c r="J5282" s="5">
        <f>365*(LN(H5282)-LN(D5282))/((E5282-A5282)-(I5282-A5282))</f>
        <v>2.5386393356888557E-2</v>
      </c>
    </row>
    <row r="5283" spans="1:10">
      <c r="A5283" s="6">
        <v>42339</v>
      </c>
      <c r="B5283" s="5" t="s">
        <v>239</v>
      </c>
      <c r="C5283" s="5">
        <v>299910</v>
      </c>
      <c r="D5283" s="5">
        <v>35080</v>
      </c>
      <c r="E5283" s="7">
        <v>42422</v>
      </c>
      <c r="F5283" s="5" t="s">
        <v>240</v>
      </c>
      <c r="G5283" s="5">
        <v>143810</v>
      </c>
      <c r="H5283" s="5">
        <v>34970</v>
      </c>
      <c r="I5283" s="7">
        <v>42451</v>
      </c>
      <c r="J5283" s="5">
        <f>365*(LN(H5283)-LN(D5283))/((E5283-A5283)-(I5283-A5283))</f>
        <v>3.9528448154308088E-2</v>
      </c>
    </row>
    <row r="5284" spans="1:10">
      <c r="A5284" s="6">
        <v>42340</v>
      </c>
      <c r="B5284" s="5" t="s">
        <v>239</v>
      </c>
      <c r="C5284" s="5">
        <v>309404</v>
      </c>
      <c r="D5284" s="5">
        <v>34890</v>
      </c>
      <c r="E5284" s="7">
        <v>42422</v>
      </c>
      <c r="F5284" s="5" t="s">
        <v>240</v>
      </c>
      <c r="G5284" s="5">
        <v>149482</v>
      </c>
      <c r="H5284" s="5">
        <v>34820</v>
      </c>
      <c r="I5284" s="7">
        <v>42451</v>
      </c>
      <c r="J5284" s="5">
        <f>365*(LN(H5284)-LN(D5284))/((E5284-A5284)-(I5284-A5284))</f>
        <v>2.5277141841493669E-2</v>
      </c>
    </row>
    <row r="5285" spans="1:10">
      <c r="A5285" s="6">
        <v>42341</v>
      </c>
      <c r="B5285" s="5" t="s">
        <v>239</v>
      </c>
      <c r="C5285" s="5">
        <v>338476</v>
      </c>
      <c r="D5285" s="5">
        <v>34390</v>
      </c>
      <c r="E5285" s="7">
        <v>42422</v>
      </c>
      <c r="F5285" s="5" t="s">
        <v>240</v>
      </c>
      <c r="G5285" s="5">
        <v>157556</v>
      </c>
      <c r="H5285" s="5">
        <v>34300</v>
      </c>
      <c r="I5285" s="7">
        <v>42451</v>
      </c>
      <c r="J5285" s="5">
        <f>365*(LN(H5285)-LN(D5285))/((E5285-A5285)-(I5285-A5285))</f>
        <v>3.2981781013180229E-2</v>
      </c>
    </row>
    <row r="5286" spans="1:10">
      <c r="A5286" s="6">
        <v>42342</v>
      </c>
      <c r="B5286" s="5" t="s">
        <v>239</v>
      </c>
      <c r="C5286" s="5">
        <v>331702</v>
      </c>
      <c r="D5286" s="5">
        <v>34610</v>
      </c>
      <c r="E5286" s="7">
        <v>42422</v>
      </c>
      <c r="F5286" s="5" t="s">
        <v>240</v>
      </c>
      <c r="G5286" s="5">
        <v>163550</v>
      </c>
      <c r="H5286" s="5">
        <v>34520</v>
      </c>
      <c r="I5286" s="7">
        <v>42451</v>
      </c>
      <c r="J5286" s="5">
        <f>365*(LN(H5286)-LN(D5286))/((E5286-A5286)-(I5286-A5286))</f>
        <v>3.2771857678951327E-2</v>
      </c>
    </row>
    <row r="5287" spans="1:10">
      <c r="A5287" s="6">
        <v>42345</v>
      </c>
      <c r="B5287" s="5" t="s">
        <v>239</v>
      </c>
      <c r="C5287" s="5">
        <v>307554</v>
      </c>
      <c r="D5287" s="5">
        <v>35330</v>
      </c>
      <c r="E5287" s="7">
        <v>42422</v>
      </c>
      <c r="F5287" s="5" t="s">
        <v>240</v>
      </c>
      <c r="G5287" s="5">
        <v>160202</v>
      </c>
      <c r="H5287" s="5">
        <v>35240</v>
      </c>
      <c r="I5287" s="7">
        <v>42451</v>
      </c>
      <c r="J5287" s="5">
        <f>365*(LN(H5287)-LN(D5287))/((E5287-A5287)-(I5287-A5287))</f>
        <v>3.2103138297330858E-2</v>
      </c>
    </row>
    <row r="5288" spans="1:10">
      <c r="A5288" s="6">
        <v>42346</v>
      </c>
      <c r="B5288" s="5" t="s">
        <v>239</v>
      </c>
      <c r="C5288" s="5">
        <v>332100</v>
      </c>
      <c r="D5288" s="5">
        <v>34710</v>
      </c>
      <c r="E5288" s="7">
        <v>42422</v>
      </c>
      <c r="F5288" s="5" t="s">
        <v>240</v>
      </c>
      <c r="G5288" s="5">
        <v>171216</v>
      </c>
      <c r="H5288" s="5">
        <v>34600</v>
      </c>
      <c r="I5288" s="7">
        <v>42451</v>
      </c>
      <c r="J5288" s="5">
        <f>365*(LN(H5288)-LN(D5288))/((E5288-A5288)-(I5288-A5288))</f>
        <v>3.995048105710091E-2</v>
      </c>
    </row>
    <row r="5289" spans="1:10">
      <c r="A5289" s="6">
        <v>42347</v>
      </c>
      <c r="B5289" s="5" t="s">
        <v>239</v>
      </c>
      <c r="C5289" s="5">
        <v>333564</v>
      </c>
      <c r="D5289" s="5">
        <v>35010</v>
      </c>
      <c r="E5289" s="7">
        <v>42422</v>
      </c>
      <c r="F5289" s="5" t="s">
        <v>240</v>
      </c>
      <c r="G5289" s="5">
        <v>179568</v>
      </c>
      <c r="H5289" s="5">
        <v>34960</v>
      </c>
      <c r="I5289" s="7">
        <v>42451</v>
      </c>
      <c r="J5289" s="5">
        <f>365*(LN(H5289)-LN(D5289))/((E5289-A5289)-(I5289-A5289))</f>
        <v>1.7988007773201285E-2</v>
      </c>
    </row>
    <row r="5290" spans="1:10">
      <c r="A5290" s="6">
        <v>42348</v>
      </c>
      <c r="B5290" s="5" t="s">
        <v>239</v>
      </c>
      <c r="C5290" s="5">
        <v>333258</v>
      </c>
      <c r="D5290" s="5">
        <v>34920</v>
      </c>
      <c r="E5290" s="7">
        <v>42422</v>
      </c>
      <c r="F5290" s="5" t="s">
        <v>240</v>
      </c>
      <c r="G5290" s="5">
        <v>182510</v>
      </c>
      <c r="H5290" s="5">
        <v>34820</v>
      </c>
      <c r="I5290" s="7">
        <v>42451</v>
      </c>
      <c r="J5290" s="5">
        <f>365*(LN(H5290)-LN(D5290))/((E5290-A5290)-(I5290-A5290))</f>
        <v>3.6094681739510748E-2</v>
      </c>
    </row>
    <row r="5291" spans="1:10">
      <c r="A5291" s="6">
        <v>42349</v>
      </c>
      <c r="B5291" s="5" t="s">
        <v>239</v>
      </c>
      <c r="C5291" s="5">
        <v>331234</v>
      </c>
      <c r="D5291" s="5">
        <v>35960</v>
      </c>
      <c r="E5291" s="7">
        <v>42422</v>
      </c>
      <c r="F5291" s="5" t="s">
        <v>240</v>
      </c>
      <c r="G5291" s="5">
        <v>181866</v>
      </c>
      <c r="H5291" s="5">
        <v>35860</v>
      </c>
      <c r="I5291" s="7">
        <v>42451</v>
      </c>
      <c r="J5291" s="5">
        <f>365*(LN(H5291)-LN(D5291))/((E5291-A5291)-(I5291-A5291))</f>
        <v>3.5049331746465191E-2</v>
      </c>
    </row>
    <row r="5292" spans="1:10">
      <c r="A5292" s="6">
        <v>42352</v>
      </c>
      <c r="B5292" s="5" t="s">
        <v>239</v>
      </c>
      <c r="C5292" s="5">
        <v>311488</v>
      </c>
      <c r="D5292" s="5">
        <v>36130</v>
      </c>
      <c r="E5292" s="7">
        <v>42422</v>
      </c>
      <c r="F5292" s="5" t="s">
        <v>240</v>
      </c>
      <c r="G5292" s="5">
        <v>182214</v>
      </c>
      <c r="H5292" s="5">
        <v>36060</v>
      </c>
      <c r="I5292" s="7">
        <v>42451</v>
      </c>
      <c r="J5292" s="5">
        <f>365*(LN(H5292)-LN(D5292))/((E5292-A5292)-(I5292-A5292))</f>
        <v>2.4408775699923967E-2</v>
      </c>
    </row>
    <row r="5293" spans="1:10">
      <c r="A5293" s="6">
        <v>42353</v>
      </c>
      <c r="B5293" s="5" t="s">
        <v>239</v>
      </c>
      <c r="C5293" s="5">
        <v>306770</v>
      </c>
      <c r="D5293" s="5">
        <v>35620</v>
      </c>
      <c r="E5293" s="7">
        <v>42422</v>
      </c>
      <c r="F5293" s="5" t="s">
        <v>240</v>
      </c>
      <c r="G5293" s="5">
        <v>182370</v>
      </c>
      <c r="H5293" s="5">
        <v>35550</v>
      </c>
      <c r="I5293" s="7">
        <v>42451</v>
      </c>
      <c r="J5293" s="5">
        <f>365*(LN(H5293)-LN(D5293))/((E5293-A5293)-(I5293-A5293))</f>
        <v>2.4758599602653784E-2</v>
      </c>
    </row>
    <row r="5294" spans="1:10">
      <c r="A5294" s="6">
        <v>42354</v>
      </c>
      <c r="B5294" s="5" t="s">
        <v>239</v>
      </c>
      <c r="C5294" s="5">
        <v>322650</v>
      </c>
      <c r="D5294" s="5">
        <v>35450</v>
      </c>
      <c r="E5294" s="7">
        <v>42422</v>
      </c>
      <c r="F5294" s="5" t="s">
        <v>240</v>
      </c>
      <c r="G5294" s="5">
        <v>181770</v>
      </c>
      <c r="H5294" s="5">
        <v>35420</v>
      </c>
      <c r="I5294" s="7">
        <v>42451</v>
      </c>
      <c r="J5294" s="5">
        <f>365*(LN(H5294)-LN(D5294))/((E5294-A5294)-(I5294-A5294))</f>
        <v>1.0655742329613669E-2</v>
      </c>
    </row>
    <row r="5295" spans="1:10">
      <c r="A5295" s="6">
        <v>42355</v>
      </c>
      <c r="B5295" s="5" t="s">
        <v>239</v>
      </c>
      <c r="C5295" s="5">
        <v>327020</v>
      </c>
      <c r="D5295" s="5">
        <v>35140</v>
      </c>
      <c r="E5295" s="7">
        <v>42422</v>
      </c>
      <c r="F5295" s="5" t="s">
        <v>240</v>
      </c>
      <c r="G5295" s="5">
        <v>189322</v>
      </c>
      <c r="H5295" s="5">
        <v>35050</v>
      </c>
      <c r="I5295" s="7">
        <v>42451</v>
      </c>
      <c r="J5295" s="5">
        <f>365*(LN(H5295)-LN(D5295))/((E5295-A5295)-(I5295-A5295))</f>
        <v>3.2276940917174569E-2</v>
      </c>
    </row>
    <row r="5296" spans="1:10">
      <c r="A5296" s="6">
        <v>42356</v>
      </c>
      <c r="B5296" s="5" t="s">
        <v>239</v>
      </c>
      <c r="C5296" s="5">
        <v>304074</v>
      </c>
      <c r="D5296" s="5">
        <v>35810</v>
      </c>
      <c r="E5296" s="7">
        <v>42422</v>
      </c>
      <c r="F5296" s="5" t="s">
        <v>240</v>
      </c>
      <c r="G5296" s="5">
        <v>186942</v>
      </c>
      <c r="H5296" s="5">
        <v>35720</v>
      </c>
      <c r="I5296" s="7">
        <v>42451</v>
      </c>
      <c r="J5296" s="5">
        <f>365*(LN(H5296)-LN(D5296))/((E5296-A5296)-(I5296-A5296))</f>
        <v>3.1672283473985187E-2</v>
      </c>
    </row>
    <row r="5297" spans="1:10">
      <c r="A5297" s="6">
        <v>42359</v>
      </c>
      <c r="B5297" s="5" t="s">
        <v>239</v>
      </c>
      <c r="C5297" s="5">
        <v>299518</v>
      </c>
      <c r="D5297" s="5">
        <v>36240</v>
      </c>
      <c r="E5297" s="7">
        <v>42422</v>
      </c>
      <c r="F5297" s="5" t="s">
        <v>240</v>
      </c>
      <c r="G5297" s="5">
        <v>181122</v>
      </c>
      <c r="H5297" s="5">
        <v>36170</v>
      </c>
      <c r="I5297" s="7">
        <v>42451</v>
      </c>
      <c r="J5297" s="5">
        <f>365*(LN(H5297)-LN(D5297))/((E5297-A5297)-(I5297-A5297))</f>
        <v>2.4334615583849521E-2</v>
      </c>
    </row>
    <row r="5298" spans="1:10">
      <c r="A5298" s="6">
        <v>42360</v>
      </c>
      <c r="B5298" s="5" t="s">
        <v>239</v>
      </c>
      <c r="C5298" s="5">
        <v>291976</v>
      </c>
      <c r="D5298" s="5">
        <v>36350</v>
      </c>
      <c r="E5298" s="7">
        <v>42422</v>
      </c>
      <c r="F5298" s="5" t="s">
        <v>240</v>
      </c>
      <c r="G5298" s="5">
        <v>206826</v>
      </c>
      <c r="H5298" s="5">
        <v>36270</v>
      </c>
      <c r="I5298" s="7">
        <v>42451</v>
      </c>
      <c r="J5298" s="5">
        <f>365*(LN(H5298)-LN(D5298))/((E5298-A5298)-(I5298-A5298))</f>
        <v>2.773056896281945E-2</v>
      </c>
    </row>
    <row r="5299" spans="1:10">
      <c r="A5299" s="6">
        <v>42361</v>
      </c>
      <c r="B5299" s="5" t="s">
        <v>239</v>
      </c>
      <c r="C5299" s="5">
        <v>277498</v>
      </c>
      <c r="D5299" s="5">
        <v>36380</v>
      </c>
      <c r="E5299" s="7">
        <v>42422</v>
      </c>
      <c r="F5299" s="5" t="s">
        <v>240</v>
      </c>
      <c r="G5299" s="5">
        <v>229680</v>
      </c>
      <c r="H5299" s="5">
        <v>36280</v>
      </c>
      <c r="I5299" s="7">
        <v>42451</v>
      </c>
      <c r="J5299" s="5">
        <f>365*(LN(H5299)-LN(D5299))/((E5299-A5299)-(I5299-A5299))</f>
        <v>3.4644136645174253E-2</v>
      </c>
    </row>
    <row r="5300" spans="1:10">
      <c r="A5300" s="6">
        <v>42362</v>
      </c>
      <c r="B5300" s="5" t="s">
        <v>239</v>
      </c>
      <c r="C5300" s="5">
        <v>265638</v>
      </c>
      <c r="D5300" s="5">
        <v>36170</v>
      </c>
      <c r="E5300" s="7">
        <v>42422</v>
      </c>
      <c r="F5300" s="5" t="s">
        <v>240</v>
      </c>
      <c r="G5300" s="5">
        <v>239934</v>
      </c>
      <c r="H5300" s="5">
        <v>36070</v>
      </c>
      <c r="I5300" s="7">
        <v>42451</v>
      </c>
      <c r="J5300" s="5">
        <f>365*(LN(H5300)-LN(D5300))/((E5300-A5300)-(I5300-A5300))</f>
        <v>3.4845556300832962E-2</v>
      </c>
    </row>
    <row r="5301" spans="1:10">
      <c r="A5301" s="6">
        <v>42363</v>
      </c>
      <c r="B5301" s="5" t="s">
        <v>239</v>
      </c>
      <c r="C5301" s="5">
        <v>261964</v>
      </c>
      <c r="D5301" s="5">
        <v>36340</v>
      </c>
      <c r="E5301" s="7">
        <v>42422</v>
      </c>
      <c r="F5301" s="5" t="s">
        <v>240</v>
      </c>
      <c r="G5301" s="5">
        <v>242762</v>
      </c>
      <c r="H5301" s="5">
        <v>36240</v>
      </c>
      <c r="I5301" s="7">
        <v>42451</v>
      </c>
      <c r="J5301" s="5">
        <f>365*(LN(H5301)-LN(D5301))/((E5301-A5301)-(I5301-A5301))</f>
        <v>3.4682322570177442E-2</v>
      </c>
    </row>
    <row r="5302" spans="1:10">
      <c r="A5302" s="6">
        <v>42366</v>
      </c>
      <c r="B5302" s="5" t="s">
        <v>240</v>
      </c>
      <c r="C5302" s="5">
        <v>258388</v>
      </c>
      <c r="D5302" s="5">
        <v>35630</v>
      </c>
      <c r="E5302" s="7">
        <v>42451</v>
      </c>
      <c r="F5302" s="5" t="s">
        <v>241</v>
      </c>
      <c r="G5302" s="5">
        <v>108928</v>
      </c>
      <c r="H5302" s="5">
        <v>35530</v>
      </c>
      <c r="I5302" s="7">
        <v>42482</v>
      </c>
      <c r="J5302" s="5">
        <f>365*(LN(H5302)-LN(D5302))/((E5302-A5302)-(I5302-A5302))</f>
        <v>3.3092190272738943E-2</v>
      </c>
    </row>
    <row r="5303" spans="1:10">
      <c r="A5303" s="6">
        <v>42367</v>
      </c>
      <c r="B5303" s="5" t="s">
        <v>240</v>
      </c>
      <c r="C5303" s="5">
        <v>274040</v>
      </c>
      <c r="D5303" s="5">
        <v>36190</v>
      </c>
      <c r="E5303" s="7">
        <v>42451</v>
      </c>
      <c r="F5303" s="5" t="s">
        <v>241</v>
      </c>
      <c r="G5303" s="5">
        <v>98056</v>
      </c>
      <c r="H5303" s="5">
        <v>36080</v>
      </c>
      <c r="I5303" s="7">
        <v>42482</v>
      </c>
      <c r="J5303" s="5">
        <f>365*(LN(H5303)-LN(D5303))/((E5303-A5303)-(I5303-A5303))</f>
        <v>3.5842321585423428E-2</v>
      </c>
    </row>
    <row r="5304" spans="1:10">
      <c r="A5304" s="6">
        <v>42368</v>
      </c>
      <c r="B5304" s="5" t="s">
        <v>240</v>
      </c>
      <c r="C5304" s="5">
        <v>281516</v>
      </c>
      <c r="D5304" s="5">
        <v>36370</v>
      </c>
      <c r="E5304" s="7">
        <v>42451</v>
      </c>
      <c r="F5304" s="5" t="s">
        <v>241</v>
      </c>
      <c r="G5304" s="5">
        <v>101818</v>
      </c>
      <c r="H5304" s="5">
        <v>36320</v>
      </c>
      <c r="I5304" s="7">
        <v>42482</v>
      </c>
      <c r="J5304" s="5">
        <f>365*(LN(H5304)-LN(D5304))/((E5304-A5304)-(I5304-A5304))</f>
        <v>1.6197820065115474E-2</v>
      </c>
    </row>
    <row r="5305" spans="1:10">
      <c r="A5305" s="6">
        <v>42369</v>
      </c>
      <c r="B5305" s="5" t="s">
        <v>240</v>
      </c>
      <c r="C5305" s="5">
        <v>284100</v>
      </c>
      <c r="D5305" s="5">
        <v>36560</v>
      </c>
      <c r="E5305" s="7">
        <v>42451</v>
      </c>
      <c r="F5305" s="5" t="s">
        <v>241</v>
      </c>
      <c r="G5305" s="5">
        <v>110370</v>
      </c>
      <c r="H5305" s="5">
        <v>36450</v>
      </c>
      <c r="I5305" s="7">
        <v>42482</v>
      </c>
      <c r="J5305" s="5">
        <f>365*(LN(H5305)-LN(D5305))/((E5305-A5305)-(I5305-A5305))</f>
        <v>3.5479037674767872E-2</v>
      </c>
    </row>
    <row r="5306" spans="1:10">
      <c r="A5306" s="6">
        <v>42373</v>
      </c>
      <c r="B5306" s="5" t="s">
        <v>240</v>
      </c>
      <c r="C5306" s="5">
        <v>294626</v>
      </c>
      <c r="D5306" s="5">
        <v>35970</v>
      </c>
      <c r="E5306" s="7">
        <v>42451</v>
      </c>
      <c r="F5306" s="5" t="s">
        <v>241</v>
      </c>
      <c r="G5306" s="5">
        <v>113434</v>
      </c>
      <c r="H5306" s="5">
        <v>35880</v>
      </c>
      <c r="I5306" s="7">
        <v>42482</v>
      </c>
      <c r="J5306" s="5">
        <f>365*(LN(H5306)-LN(D5306))/((E5306-A5306)-(I5306-A5306))</f>
        <v>2.949695124781081E-2</v>
      </c>
    </row>
    <row r="5307" spans="1:10">
      <c r="A5307" s="6">
        <v>42374</v>
      </c>
      <c r="B5307" s="5" t="s">
        <v>240</v>
      </c>
      <c r="C5307" s="5">
        <v>291660</v>
      </c>
      <c r="D5307" s="5">
        <v>36510</v>
      </c>
      <c r="E5307" s="7">
        <v>42451</v>
      </c>
      <c r="F5307" s="5" t="s">
        <v>241</v>
      </c>
      <c r="G5307" s="5">
        <v>115092</v>
      </c>
      <c r="H5307" s="5">
        <v>36430</v>
      </c>
      <c r="I5307" s="7">
        <v>42482</v>
      </c>
      <c r="J5307" s="5">
        <f>365*(LN(H5307)-LN(D5307))/((E5307-A5307)-(I5307-A5307))</f>
        <v>2.5827690199419398E-2</v>
      </c>
    </row>
    <row r="5308" spans="1:10">
      <c r="A5308" s="6">
        <v>42375</v>
      </c>
      <c r="B5308" s="5" t="s">
        <v>240</v>
      </c>
      <c r="C5308" s="5">
        <v>299874</v>
      </c>
      <c r="D5308" s="5">
        <v>36240</v>
      </c>
      <c r="E5308" s="7">
        <v>42451</v>
      </c>
      <c r="F5308" s="5" t="s">
        <v>241</v>
      </c>
      <c r="G5308" s="5">
        <v>109870</v>
      </c>
      <c r="H5308" s="5">
        <v>36160</v>
      </c>
      <c r="I5308" s="7">
        <v>42482</v>
      </c>
      <c r="J5308" s="5">
        <f>365*(LN(H5308)-LN(D5308))/((E5308-A5308)-(I5308-A5308))</f>
        <v>2.6020327823967043E-2</v>
      </c>
    </row>
    <row r="5309" spans="1:10">
      <c r="A5309" s="6">
        <v>42376</v>
      </c>
      <c r="B5309" s="5" t="s">
        <v>240</v>
      </c>
      <c r="C5309" s="5">
        <v>305238</v>
      </c>
      <c r="D5309" s="5">
        <v>36090</v>
      </c>
      <c r="E5309" s="7">
        <v>42451</v>
      </c>
      <c r="F5309" s="5" t="s">
        <v>241</v>
      </c>
      <c r="G5309" s="5">
        <v>113390</v>
      </c>
      <c r="H5309" s="5">
        <v>36030</v>
      </c>
      <c r="I5309" s="7">
        <v>42482</v>
      </c>
      <c r="J5309" s="5">
        <f>365*(LN(H5309)-LN(D5309))/((E5309-A5309)-(I5309-A5309))</f>
        <v>1.9591008760127843E-2</v>
      </c>
    </row>
    <row r="5310" spans="1:10">
      <c r="A5310" s="6">
        <v>42377</v>
      </c>
      <c r="B5310" s="5" t="s">
        <v>240</v>
      </c>
      <c r="C5310" s="5">
        <v>318464</v>
      </c>
      <c r="D5310" s="5">
        <v>35680</v>
      </c>
      <c r="E5310" s="7">
        <v>42451</v>
      </c>
      <c r="F5310" s="5" t="s">
        <v>241</v>
      </c>
      <c r="G5310" s="5">
        <v>125796</v>
      </c>
      <c r="H5310" s="5">
        <v>35610</v>
      </c>
      <c r="I5310" s="7">
        <v>42482</v>
      </c>
      <c r="J5310" s="5">
        <f>365*(LN(H5310)-LN(D5310))/((E5310-A5310)-(I5310-A5310))</f>
        <v>2.3122284002406977E-2</v>
      </c>
    </row>
    <row r="5311" spans="1:10">
      <c r="A5311" s="6">
        <v>42380</v>
      </c>
      <c r="B5311" s="5" t="s">
        <v>240</v>
      </c>
      <c r="C5311" s="5">
        <v>356500</v>
      </c>
      <c r="D5311" s="5">
        <v>34770</v>
      </c>
      <c r="E5311" s="7">
        <v>42451</v>
      </c>
      <c r="F5311" s="5" t="s">
        <v>241</v>
      </c>
      <c r="G5311" s="5">
        <v>137654</v>
      </c>
      <c r="H5311" s="5">
        <v>34720</v>
      </c>
      <c r="I5311" s="7">
        <v>42482</v>
      </c>
      <c r="J5311" s="5">
        <f>365*(LN(H5311)-LN(D5311))/((E5311-A5311)-(I5311-A5311))</f>
        <v>1.6943726551002819E-2</v>
      </c>
    </row>
    <row r="5312" spans="1:10">
      <c r="A5312" s="6">
        <v>42381</v>
      </c>
      <c r="B5312" s="5" t="s">
        <v>240</v>
      </c>
      <c r="C5312" s="5">
        <v>354662</v>
      </c>
      <c r="D5312" s="5">
        <v>34630</v>
      </c>
      <c r="E5312" s="7">
        <v>42451</v>
      </c>
      <c r="F5312" s="5" t="s">
        <v>241</v>
      </c>
      <c r="G5312" s="5">
        <v>142758</v>
      </c>
      <c r="H5312" s="5">
        <v>34570</v>
      </c>
      <c r="I5312" s="7">
        <v>42482</v>
      </c>
      <c r="J5312" s="5">
        <f>365*(LN(H5312)-LN(D5312))/((E5312-A5312)-(I5312-A5312))</f>
        <v>2.0417681790042587E-2</v>
      </c>
    </row>
    <row r="5313" spans="1:10">
      <c r="A5313" s="6">
        <v>42382</v>
      </c>
      <c r="B5313" s="5" t="s">
        <v>240</v>
      </c>
      <c r="C5313" s="5">
        <v>351896</v>
      </c>
      <c r="D5313" s="5">
        <v>34810</v>
      </c>
      <c r="E5313" s="7">
        <v>42451</v>
      </c>
      <c r="F5313" s="5" t="s">
        <v>241</v>
      </c>
      <c r="G5313" s="5">
        <v>139728</v>
      </c>
      <c r="H5313" s="5">
        <v>34740</v>
      </c>
      <c r="I5313" s="7">
        <v>42482</v>
      </c>
      <c r="J5313" s="5">
        <f>365*(LN(H5313)-LN(D5313))/((E5313-A5313)-(I5313-A5313))</f>
        <v>2.3700757057798935E-2</v>
      </c>
    </row>
    <row r="5314" spans="1:10">
      <c r="A5314" s="6">
        <v>42383</v>
      </c>
      <c r="B5314" s="5" t="s">
        <v>240</v>
      </c>
      <c r="C5314" s="5">
        <v>333742</v>
      </c>
      <c r="D5314" s="5">
        <v>34930</v>
      </c>
      <c r="E5314" s="7">
        <v>42451</v>
      </c>
      <c r="F5314" s="5" t="s">
        <v>241</v>
      </c>
      <c r="G5314" s="5">
        <v>147214</v>
      </c>
      <c r="H5314" s="5">
        <v>34870</v>
      </c>
      <c r="I5314" s="7">
        <v>42482</v>
      </c>
      <c r="J5314" s="5">
        <f>365*(LN(H5314)-LN(D5314))/((E5314-A5314)-(I5314-A5314))</f>
        <v>2.0242171544564067E-2</v>
      </c>
    </row>
    <row r="5315" spans="1:10">
      <c r="A5315" s="6">
        <v>42384</v>
      </c>
      <c r="B5315" s="5" t="s">
        <v>240</v>
      </c>
      <c r="C5315" s="5">
        <v>317570</v>
      </c>
      <c r="D5315" s="5">
        <v>34800</v>
      </c>
      <c r="E5315" s="7">
        <v>42451</v>
      </c>
      <c r="F5315" s="5" t="s">
        <v>241</v>
      </c>
      <c r="G5315" s="5">
        <v>153188</v>
      </c>
      <c r="H5315" s="5">
        <v>34760</v>
      </c>
      <c r="I5315" s="7">
        <v>42482</v>
      </c>
      <c r="J5315" s="5">
        <f>365*(LN(H5315)-LN(D5315))/((E5315-A5315)-(I5315-A5315))</f>
        <v>1.3541339673602073E-2</v>
      </c>
    </row>
    <row r="5316" spans="1:10">
      <c r="A5316" s="6">
        <v>42387</v>
      </c>
      <c r="B5316" s="5" t="s">
        <v>240</v>
      </c>
      <c r="C5316" s="5">
        <v>315402</v>
      </c>
      <c r="D5316" s="5">
        <v>34990</v>
      </c>
      <c r="E5316" s="7">
        <v>42451</v>
      </c>
      <c r="F5316" s="5" t="s">
        <v>241</v>
      </c>
      <c r="G5316" s="5">
        <v>148932</v>
      </c>
      <c r="H5316" s="5">
        <v>34940</v>
      </c>
      <c r="I5316" s="7">
        <v>42482</v>
      </c>
      <c r="J5316" s="5">
        <f>365*(LN(H5316)-LN(D5316))/((E5316-A5316)-(I5316-A5316))</f>
        <v>1.6837116480497877E-2</v>
      </c>
    </row>
    <row r="5317" spans="1:10">
      <c r="A5317" s="6">
        <v>42388</v>
      </c>
      <c r="B5317" s="5" t="s">
        <v>240</v>
      </c>
      <c r="C5317" s="5">
        <v>307608</v>
      </c>
      <c r="D5317" s="5">
        <v>35360</v>
      </c>
      <c r="E5317" s="7">
        <v>42451</v>
      </c>
      <c r="F5317" s="5" t="s">
        <v>241</v>
      </c>
      <c r="G5317" s="5">
        <v>145560</v>
      </c>
      <c r="H5317" s="5">
        <v>35330</v>
      </c>
      <c r="I5317" s="7">
        <v>42482</v>
      </c>
      <c r="J5317" s="5">
        <f>365*(LN(H5317)-LN(D5317))/((E5317-A5317)-(I5317-A5317))</f>
        <v>9.9936575939308901E-3</v>
      </c>
    </row>
    <row r="5318" spans="1:10">
      <c r="A5318" s="6">
        <v>42389</v>
      </c>
      <c r="B5318" s="5" t="s">
        <v>240</v>
      </c>
      <c r="C5318" s="5">
        <v>305510</v>
      </c>
      <c r="D5318" s="5">
        <v>35080</v>
      </c>
      <c r="E5318" s="7">
        <v>42451</v>
      </c>
      <c r="F5318" s="5" t="s">
        <v>241</v>
      </c>
      <c r="G5318" s="5">
        <v>153760</v>
      </c>
      <c r="H5318" s="5">
        <v>35060</v>
      </c>
      <c r="I5318" s="7">
        <v>42482</v>
      </c>
      <c r="J5318" s="5">
        <f>365*(LN(H5318)-LN(D5318))/((E5318-A5318)-(I5318-A5318))</f>
        <v>6.7146814186008945E-3</v>
      </c>
    </row>
    <row r="5319" spans="1:10">
      <c r="A5319" s="6">
        <v>42390</v>
      </c>
      <c r="B5319" s="5" t="s">
        <v>240</v>
      </c>
      <c r="C5319" s="5">
        <v>310518</v>
      </c>
      <c r="D5319" s="5">
        <v>34850</v>
      </c>
      <c r="E5319" s="7">
        <v>42451</v>
      </c>
      <c r="F5319" s="5" t="s">
        <v>241</v>
      </c>
      <c r="G5319" s="5">
        <v>160848</v>
      </c>
      <c r="H5319" s="5">
        <v>34840</v>
      </c>
      <c r="I5319" s="7">
        <v>42482</v>
      </c>
      <c r="J5319" s="5">
        <f>365*(LN(H5319)-LN(D5319))/((E5319-A5319)-(I5319-A5319))</f>
        <v>3.3790195520841662E-3</v>
      </c>
    </row>
    <row r="5320" spans="1:10">
      <c r="A5320" s="6">
        <v>42391</v>
      </c>
      <c r="B5320" s="5" t="s">
        <v>240</v>
      </c>
      <c r="C5320" s="5">
        <v>294652</v>
      </c>
      <c r="D5320" s="5">
        <v>35190</v>
      </c>
      <c r="E5320" s="7">
        <v>42451</v>
      </c>
      <c r="F5320" s="5" t="s">
        <v>241</v>
      </c>
      <c r="G5320" s="5">
        <v>166984</v>
      </c>
      <c r="H5320" s="5">
        <v>35210</v>
      </c>
      <c r="I5320" s="7">
        <v>42482</v>
      </c>
      <c r="J5320" s="5">
        <f>365*(LN(H5320)-LN(D5320))/((E5320-A5320)-(I5320-A5320))</f>
        <v>-6.6898828779370758E-3</v>
      </c>
    </row>
    <row r="5321" spans="1:10">
      <c r="A5321" s="6">
        <v>42394</v>
      </c>
      <c r="B5321" s="5" t="s">
        <v>240</v>
      </c>
      <c r="C5321" s="5">
        <v>294056</v>
      </c>
      <c r="D5321" s="5">
        <v>35020</v>
      </c>
      <c r="E5321" s="7">
        <v>42451</v>
      </c>
      <c r="F5321" s="5" t="s">
        <v>241</v>
      </c>
      <c r="G5321" s="5">
        <v>179178</v>
      </c>
      <c r="H5321" s="5">
        <v>35060</v>
      </c>
      <c r="I5321" s="7">
        <v>42482</v>
      </c>
      <c r="J5321" s="5">
        <f>365*(LN(H5321)-LN(D5321))/((E5321-A5321)-(I5321-A5321))</f>
        <v>-1.3440861674653325E-2</v>
      </c>
    </row>
    <row r="5322" spans="1:10">
      <c r="A5322" s="6">
        <v>42395</v>
      </c>
      <c r="B5322" s="5" t="s">
        <v>240</v>
      </c>
      <c r="C5322" s="5">
        <v>278786</v>
      </c>
      <c r="D5322" s="5">
        <v>35100</v>
      </c>
      <c r="E5322" s="7">
        <v>42451</v>
      </c>
      <c r="F5322" s="5" t="s">
        <v>241</v>
      </c>
      <c r="G5322" s="5">
        <v>186770</v>
      </c>
      <c r="H5322" s="5">
        <v>35140</v>
      </c>
      <c r="I5322" s="7">
        <v>42482</v>
      </c>
      <c r="J5322" s="5">
        <f>365*(LN(H5322)-LN(D5322))/((E5322-A5322)-(I5322-A5322))</f>
        <v>-1.3410244671048233E-2</v>
      </c>
    </row>
    <row r="5323" spans="1:10">
      <c r="A5323" s="6">
        <v>42396</v>
      </c>
      <c r="B5323" s="5" t="s">
        <v>240</v>
      </c>
      <c r="C5323" s="5">
        <v>265050</v>
      </c>
      <c r="D5323" s="5">
        <v>35780</v>
      </c>
      <c r="E5323" s="7">
        <v>42451</v>
      </c>
      <c r="F5323" s="5" t="s">
        <v>241</v>
      </c>
      <c r="G5323" s="5">
        <v>201536</v>
      </c>
      <c r="H5323" s="5">
        <v>35840</v>
      </c>
      <c r="I5323" s="7">
        <v>42482</v>
      </c>
      <c r="J5323" s="5">
        <f>365*(LN(H5323)-LN(D5323))/((E5323-A5323)-(I5323-A5323))</f>
        <v>-1.9727779340235136E-2</v>
      </c>
    </row>
    <row r="5324" spans="1:10">
      <c r="A5324" s="6">
        <v>42397</v>
      </c>
      <c r="B5324" s="5" t="s">
        <v>240</v>
      </c>
      <c r="C5324" s="5">
        <v>247240</v>
      </c>
      <c r="D5324" s="5">
        <v>35600</v>
      </c>
      <c r="E5324" s="7">
        <v>42451</v>
      </c>
      <c r="F5324" s="5" t="s">
        <v>241</v>
      </c>
      <c r="G5324" s="5">
        <v>223966</v>
      </c>
      <c r="H5324" s="5">
        <v>35650</v>
      </c>
      <c r="I5324" s="7">
        <v>42482</v>
      </c>
      <c r="J5324" s="5">
        <f>365*(LN(H5324)-LN(D5324))/((E5324-A5324)-(I5324-A5324))</f>
        <v>-1.6525186640210233E-2</v>
      </c>
    </row>
    <row r="5325" spans="1:10">
      <c r="A5325" s="6">
        <v>42398</v>
      </c>
      <c r="B5325" s="5" t="s">
        <v>241</v>
      </c>
      <c r="C5325" s="5">
        <v>250514</v>
      </c>
      <c r="D5325" s="5">
        <v>35730</v>
      </c>
      <c r="E5325" s="7">
        <v>42482</v>
      </c>
      <c r="F5325" s="5" t="s">
        <v>242</v>
      </c>
      <c r="G5325" s="5">
        <v>146294</v>
      </c>
      <c r="H5325" s="5">
        <v>35780</v>
      </c>
      <c r="I5325" s="7">
        <v>42513</v>
      </c>
      <c r="J5325" s="5">
        <f>365*(LN(H5325)-LN(D5325))/((E5325-A5325)-(I5325-A5325))</f>
        <v>-1.6465103436058916E-2</v>
      </c>
    </row>
    <row r="5326" spans="1:10">
      <c r="A5326" s="6">
        <v>42401</v>
      </c>
      <c r="B5326" s="5" t="s">
        <v>241</v>
      </c>
      <c r="C5326" s="5">
        <v>248036</v>
      </c>
      <c r="D5326" s="5">
        <v>35540</v>
      </c>
      <c r="E5326" s="7">
        <v>42482</v>
      </c>
      <c r="F5326" s="5" t="s">
        <v>242</v>
      </c>
      <c r="G5326" s="5">
        <v>148448</v>
      </c>
      <c r="H5326" s="5">
        <v>35600</v>
      </c>
      <c r="I5326" s="7">
        <v>42513</v>
      </c>
      <c r="J5326" s="5">
        <f>365*(LN(H5326)-LN(D5326))/((E5326-A5326)-(I5326-A5326))</f>
        <v>-1.9860887838392915E-2</v>
      </c>
    </row>
    <row r="5327" spans="1:10">
      <c r="A5327" s="6">
        <v>42402</v>
      </c>
      <c r="B5327" s="5" t="s">
        <v>241</v>
      </c>
      <c r="C5327" s="5">
        <v>255098</v>
      </c>
      <c r="D5327" s="5">
        <v>35760</v>
      </c>
      <c r="E5327" s="7">
        <v>42482</v>
      </c>
      <c r="F5327" s="5" t="s">
        <v>242</v>
      </c>
      <c r="G5327" s="5">
        <v>150614</v>
      </c>
      <c r="H5327" s="5">
        <v>35840</v>
      </c>
      <c r="I5327" s="7">
        <v>42513</v>
      </c>
      <c r="J5327" s="5">
        <f>365*(LN(H5327)-LN(D5327))/((E5327-A5327)-(I5327-A5327))</f>
        <v>-2.6311057984421717E-2</v>
      </c>
    </row>
    <row r="5328" spans="1:10">
      <c r="A5328" s="6">
        <v>42403</v>
      </c>
      <c r="B5328" s="5" t="s">
        <v>241</v>
      </c>
      <c r="C5328" s="5">
        <v>255800</v>
      </c>
      <c r="D5328" s="5">
        <v>35810</v>
      </c>
      <c r="E5328" s="7">
        <v>42482</v>
      </c>
      <c r="F5328" s="5" t="s">
        <v>242</v>
      </c>
      <c r="G5328" s="5">
        <v>151870</v>
      </c>
      <c r="H5328" s="5">
        <v>35920</v>
      </c>
      <c r="I5328" s="7">
        <v>42513</v>
      </c>
      <c r="J5328" s="5">
        <f>365*(LN(H5328)-LN(D5328))/((E5328-A5328)-(I5328-A5328))</f>
        <v>-3.6112151278560836E-2</v>
      </c>
    </row>
    <row r="5329" spans="1:10">
      <c r="A5329" s="6">
        <v>42404</v>
      </c>
      <c r="B5329" s="5" t="s">
        <v>241</v>
      </c>
      <c r="C5329" s="5">
        <v>246020</v>
      </c>
      <c r="D5329" s="5">
        <v>36500</v>
      </c>
      <c r="E5329" s="7">
        <v>42482</v>
      </c>
      <c r="F5329" s="5" t="s">
        <v>242</v>
      </c>
      <c r="G5329" s="5">
        <v>152614</v>
      </c>
      <c r="H5329" s="5">
        <v>36600</v>
      </c>
      <c r="I5329" s="7">
        <v>42513</v>
      </c>
      <c r="J5329" s="5">
        <f>365*(LN(H5329)-LN(D5329))/((E5329-A5329)-(I5329-A5329))</f>
        <v>-3.22139559319084E-2</v>
      </c>
    </row>
    <row r="5330" spans="1:10">
      <c r="A5330" s="6">
        <v>42405</v>
      </c>
      <c r="B5330" s="5" t="s">
        <v>241</v>
      </c>
      <c r="C5330" s="5">
        <v>241936</v>
      </c>
      <c r="D5330" s="5">
        <v>36510</v>
      </c>
      <c r="E5330" s="7">
        <v>42482</v>
      </c>
      <c r="F5330" s="5" t="s">
        <v>242</v>
      </c>
      <c r="G5330" s="5">
        <v>150570</v>
      </c>
      <c r="H5330" s="5">
        <v>36570</v>
      </c>
      <c r="I5330" s="7">
        <v>42513</v>
      </c>
      <c r="J5330" s="5">
        <f>365*(LN(H5330)-LN(D5330))/((E5330-A5330)-(I5330-A5330))</f>
        <v>-1.9333655490850934E-2</v>
      </c>
    </row>
    <row r="5331" spans="1:10">
      <c r="A5331" s="6">
        <v>42415</v>
      </c>
      <c r="B5331" s="5" t="s">
        <v>241</v>
      </c>
      <c r="C5331" s="5">
        <v>232728</v>
      </c>
      <c r="D5331" s="5">
        <v>35750</v>
      </c>
      <c r="E5331" s="7">
        <v>42482</v>
      </c>
      <c r="F5331" s="5" t="s">
        <v>242</v>
      </c>
      <c r="G5331" s="5">
        <v>151994</v>
      </c>
      <c r="H5331" s="5">
        <v>35860</v>
      </c>
      <c r="I5331" s="7">
        <v>42513</v>
      </c>
      <c r="J5331" s="5">
        <f>365*(LN(H5331)-LN(D5331))/((E5331-A5331)-(I5331-A5331))</f>
        <v>-3.6172666080468679E-2</v>
      </c>
    </row>
    <row r="5332" spans="1:10">
      <c r="A5332" s="6">
        <v>42416</v>
      </c>
      <c r="B5332" s="5" t="s">
        <v>241</v>
      </c>
      <c r="C5332" s="5">
        <v>251394</v>
      </c>
      <c r="D5332" s="5">
        <v>35750</v>
      </c>
      <c r="E5332" s="7">
        <v>42482</v>
      </c>
      <c r="F5332" s="5" t="s">
        <v>242</v>
      </c>
      <c r="G5332" s="5">
        <v>163512</v>
      </c>
      <c r="H5332" s="5">
        <v>35820</v>
      </c>
      <c r="I5332" s="7">
        <v>42513</v>
      </c>
      <c r="J5332" s="5">
        <f>365*(LN(H5332)-LN(D5332))/((E5332-A5332)-(I5332-A5332))</f>
        <v>-2.3031823702601276E-2</v>
      </c>
    </row>
    <row r="5333" spans="1:10">
      <c r="A5333" s="6">
        <v>42417</v>
      </c>
      <c r="B5333" s="5" t="s">
        <v>241</v>
      </c>
      <c r="C5333" s="5">
        <v>251098</v>
      </c>
      <c r="D5333" s="5">
        <v>35480</v>
      </c>
      <c r="E5333" s="7">
        <v>42482</v>
      </c>
      <c r="F5333" s="5" t="s">
        <v>242</v>
      </c>
      <c r="G5333" s="5">
        <v>164652</v>
      </c>
      <c r="H5333" s="5">
        <v>35540</v>
      </c>
      <c r="I5333" s="7">
        <v>42513</v>
      </c>
      <c r="J5333" s="5">
        <f>365*(LN(H5333)-LN(D5333))/((E5333-A5333)-(I5333-A5333))</f>
        <v>-1.9894446099079054E-2</v>
      </c>
    </row>
    <row r="5334" spans="1:10">
      <c r="A5334" s="6">
        <v>42418</v>
      </c>
      <c r="B5334" s="5" t="s">
        <v>241</v>
      </c>
      <c r="C5334" s="5">
        <v>254242</v>
      </c>
      <c r="D5334" s="5">
        <v>35700</v>
      </c>
      <c r="E5334" s="7">
        <v>42482</v>
      </c>
      <c r="F5334" s="5" t="s">
        <v>242</v>
      </c>
      <c r="G5334" s="5">
        <v>167750</v>
      </c>
      <c r="H5334" s="5">
        <v>35780</v>
      </c>
      <c r="I5334" s="7">
        <v>42513</v>
      </c>
      <c r="J5334" s="5">
        <f>365*(LN(H5334)-LN(D5334))/((E5334-A5334)-(I5334-A5334))</f>
        <v>-2.6355228795737394E-2</v>
      </c>
    </row>
    <row r="5335" spans="1:10">
      <c r="A5335" s="6">
        <v>42419</v>
      </c>
      <c r="B5335" s="5" t="s">
        <v>241</v>
      </c>
      <c r="C5335" s="5">
        <v>270716</v>
      </c>
      <c r="D5335" s="5">
        <v>35920</v>
      </c>
      <c r="E5335" s="7">
        <v>42482</v>
      </c>
      <c r="F5335" s="5" t="s">
        <v>242</v>
      </c>
      <c r="G5335" s="5">
        <v>171820</v>
      </c>
      <c r="H5335" s="5">
        <v>35990</v>
      </c>
      <c r="I5335" s="7">
        <v>42513</v>
      </c>
      <c r="J5335" s="5">
        <f>365*(LN(H5335)-LN(D5335))/((E5335-A5335)-(I5335-A5335))</f>
        <v>-2.2922926122028803E-2</v>
      </c>
    </row>
    <row r="5336" spans="1:10">
      <c r="A5336" s="6">
        <v>42422</v>
      </c>
      <c r="B5336" s="5" t="s">
        <v>241</v>
      </c>
      <c r="C5336" s="5">
        <v>268738</v>
      </c>
      <c r="D5336" s="5">
        <v>36350</v>
      </c>
      <c r="E5336" s="7">
        <v>42482</v>
      </c>
      <c r="F5336" s="5" t="s">
        <v>242</v>
      </c>
      <c r="G5336" s="5">
        <v>194914</v>
      </c>
      <c r="H5336" s="5">
        <v>36480</v>
      </c>
      <c r="I5336" s="7">
        <v>42513</v>
      </c>
      <c r="J5336" s="5">
        <f>365*(LN(H5336)-LN(D5336))/((E5336-A5336)-(I5336-A5336))</f>
        <v>-4.2033414442260109E-2</v>
      </c>
    </row>
    <row r="5337" spans="1:10">
      <c r="A5337" s="6">
        <v>42423</v>
      </c>
      <c r="B5337" s="5" t="s">
        <v>241</v>
      </c>
      <c r="C5337" s="5">
        <v>259186</v>
      </c>
      <c r="D5337" s="5">
        <v>36200</v>
      </c>
      <c r="E5337" s="7">
        <v>42482</v>
      </c>
      <c r="F5337" s="5" t="s">
        <v>242</v>
      </c>
      <c r="G5337" s="5">
        <v>201072</v>
      </c>
      <c r="H5337" s="5">
        <v>36300</v>
      </c>
      <c r="I5337" s="7">
        <v>42513</v>
      </c>
      <c r="J5337" s="5">
        <f>365*(LN(H5337)-LN(D5337))/((E5337-A5337)-(I5337-A5337))</f>
        <v>-3.2480554524650103E-2</v>
      </c>
    </row>
    <row r="5338" spans="1:10">
      <c r="A5338" s="6">
        <v>42424</v>
      </c>
      <c r="B5338" s="5" t="s">
        <v>241</v>
      </c>
      <c r="C5338" s="5">
        <v>260900</v>
      </c>
      <c r="D5338" s="5">
        <v>35810</v>
      </c>
      <c r="E5338" s="7">
        <v>42482</v>
      </c>
      <c r="F5338" s="5" t="s">
        <v>242</v>
      </c>
      <c r="G5338" s="5">
        <v>208012</v>
      </c>
      <c r="H5338" s="5">
        <v>35890</v>
      </c>
      <c r="I5338" s="7">
        <v>42513</v>
      </c>
      <c r="J5338" s="5">
        <f>365*(LN(H5338)-LN(D5338))/((E5338-A5338)-(I5338-A5338))</f>
        <v>-2.6274361917711108E-2</v>
      </c>
    </row>
    <row r="5339" spans="1:10">
      <c r="A5339" s="6">
        <v>42425</v>
      </c>
      <c r="B5339" s="5" t="s">
        <v>241</v>
      </c>
      <c r="C5339" s="5">
        <v>245666</v>
      </c>
      <c r="D5339" s="5">
        <v>35920</v>
      </c>
      <c r="E5339" s="7">
        <v>42482</v>
      </c>
      <c r="F5339" s="5" t="s">
        <v>242</v>
      </c>
      <c r="G5339" s="5">
        <v>227906</v>
      </c>
      <c r="H5339" s="5">
        <v>36000</v>
      </c>
      <c r="I5339" s="7">
        <v>42513</v>
      </c>
      <c r="J5339" s="5">
        <f>365*(LN(H5339)-LN(D5339))/((E5339-A5339)-(I5339-A5339))</f>
        <v>-2.6193989776467971E-2</v>
      </c>
    </row>
    <row r="5340" spans="1:10">
      <c r="A5340" s="6">
        <v>42426</v>
      </c>
      <c r="B5340" s="5" t="s">
        <v>242</v>
      </c>
      <c r="C5340" s="5">
        <v>229778</v>
      </c>
      <c r="D5340" s="5">
        <v>35890</v>
      </c>
      <c r="E5340" s="7">
        <v>42513</v>
      </c>
      <c r="F5340" s="5" t="s">
        <v>243</v>
      </c>
      <c r="G5340" s="5">
        <v>111120</v>
      </c>
      <c r="H5340" s="5">
        <v>35950</v>
      </c>
      <c r="I5340" s="7">
        <v>42543</v>
      </c>
      <c r="J5340" s="5">
        <f>365*(LN(H5340)-LN(D5340))/((E5340-A5340)-(I5340-A5340))</f>
        <v>-2.0322944591724124E-2</v>
      </c>
    </row>
    <row r="5341" spans="1:10">
      <c r="A5341" s="6">
        <v>42429</v>
      </c>
      <c r="B5341" s="5" t="s">
        <v>242</v>
      </c>
      <c r="C5341" s="5">
        <v>259370</v>
      </c>
      <c r="D5341" s="5">
        <v>35880</v>
      </c>
      <c r="E5341" s="7">
        <v>42513</v>
      </c>
      <c r="F5341" s="5" t="s">
        <v>243</v>
      </c>
      <c r="G5341" s="5">
        <v>119624</v>
      </c>
      <c r="H5341" s="5">
        <v>35880</v>
      </c>
      <c r="I5341" s="7">
        <v>42543</v>
      </c>
      <c r="J5341" s="5">
        <f>365*(LN(H5341)-LN(D5341))/((E5341-A5341)-(I5341-A5341))</f>
        <v>0</v>
      </c>
    </row>
    <row r="5342" spans="1:10">
      <c r="A5342" s="6">
        <v>42430</v>
      </c>
      <c r="B5342" s="5" t="s">
        <v>242</v>
      </c>
      <c r="C5342" s="5">
        <v>276038</v>
      </c>
      <c r="D5342" s="5">
        <v>36010</v>
      </c>
      <c r="E5342" s="7">
        <v>42513</v>
      </c>
      <c r="F5342" s="5" t="s">
        <v>243</v>
      </c>
      <c r="G5342" s="5">
        <v>127768</v>
      </c>
      <c r="H5342" s="5">
        <v>36070</v>
      </c>
      <c r="I5342" s="7">
        <v>42543</v>
      </c>
      <c r="J5342" s="5">
        <f>365*(LN(H5342)-LN(D5342))/((E5342-A5342)-(I5342-A5342))</f>
        <v>-2.0255276598409939E-2</v>
      </c>
    </row>
    <row r="5343" spans="1:10">
      <c r="A5343" s="6">
        <v>42431</v>
      </c>
      <c r="B5343" s="5" t="s">
        <v>242</v>
      </c>
      <c r="C5343" s="5">
        <v>325702</v>
      </c>
      <c r="D5343" s="5">
        <v>36940</v>
      </c>
      <c r="E5343" s="7">
        <v>42513</v>
      </c>
      <c r="F5343" s="5" t="s">
        <v>243</v>
      </c>
      <c r="G5343" s="5">
        <v>140402</v>
      </c>
      <c r="H5343" s="5">
        <v>36970</v>
      </c>
      <c r="I5343" s="7">
        <v>42543</v>
      </c>
      <c r="J5343" s="5">
        <f>365*(LN(H5343)-LN(D5343))/((E5343-A5343)-(I5343-A5343))</f>
        <v>-9.8768778255987986E-3</v>
      </c>
    </row>
    <row r="5344" spans="1:10">
      <c r="A5344" s="6">
        <v>42432</v>
      </c>
      <c r="B5344" s="5" t="s">
        <v>242</v>
      </c>
      <c r="C5344" s="5">
        <v>310200</v>
      </c>
      <c r="D5344" s="5">
        <v>37000</v>
      </c>
      <c r="E5344" s="7">
        <v>42513</v>
      </c>
      <c r="F5344" s="5" t="s">
        <v>243</v>
      </c>
      <c r="G5344" s="5">
        <v>140272</v>
      </c>
      <c r="H5344" s="5">
        <v>37070</v>
      </c>
      <c r="I5344" s="7">
        <v>42543</v>
      </c>
      <c r="J5344" s="5">
        <f>365*(LN(H5344)-LN(D5344))/((E5344-A5344)-(I5344-A5344))</f>
        <v>-2.2996271640734516E-2</v>
      </c>
    </row>
    <row r="5345" spans="1:10">
      <c r="A5345" s="6">
        <v>42433</v>
      </c>
      <c r="B5345" s="5" t="s">
        <v>242</v>
      </c>
      <c r="C5345" s="5">
        <v>311400</v>
      </c>
      <c r="D5345" s="5">
        <v>37950</v>
      </c>
      <c r="E5345" s="7">
        <v>42513</v>
      </c>
      <c r="F5345" s="5" t="s">
        <v>243</v>
      </c>
      <c r="G5345" s="5">
        <v>138978</v>
      </c>
      <c r="H5345" s="5">
        <v>38040</v>
      </c>
      <c r="I5345" s="7">
        <v>42543</v>
      </c>
      <c r="J5345" s="5">
        <f>365*(LN(H5345)-LN(D5345))/((E5345-A5345)-(I5345-A5345))</f>
        <v>-2.8819594999205538E-2</v>
      </c>
    </row>
    <row r="5346" spans="1:10">
      <c r="A5346" s="6">
        <v>42436</v>
      </c>
      <c r="B5346" s="5" t="s">
        <v>242</v>
      </c>
      <c r="C5346" s="5">
        <v>276290</v>
      </c>
      <c r="D5346" s="5">
        <v>38090</v>
      </c>
      <c r="E5346" s="7">
        <v>42513</v>
      </c>
      <c r="F5346" s="5" t="s">
        <v>243</v>
      </c>
      <c r="G5346" s="5">
        <v>144084</v>
      </c>
      <c r="H5346" s="5">
        <v>38170</v>
      </c>
      <c r="I5346" s="7">
        <v>42543</v>
      </c>
      <c r="J5346" s="5">
        <f>365*(LN(H5346)-LN(D5346))/((E5346-A5346)-(I5346-A5346))</f>
        <v>-2.5526716243949643E-2</v>
      </c>
    </row>
    <row r="5347" spans="1:10">
      <c r="A5347" s="6">
        <v>42437</v>
      </c>
      <c r="B5347" s="5" t="s">
        <v>242</v>
      </c>
      <c r="C5347" s="5">
        <v>261796</v>
      </c>
      <c r="D5347" s="5">
        <v>37750</v>
      </c>
      <c r="E5347" s="7">
        <v>42513</v>
      </c>
      <c r="F5347" s="5" t="s">
        <v>243</v>
      </c>
      <c r="G5347" s="5">
        <v>146260</v>
      </c>
      <c r="H5347" s="5">
        <v>37830</v>
      </c>
      <c r="I5347" s="7">
        <v>42543</v>
      </c>
      <c r="J5347" s="5">
        <f>365*(LN(H5347)-LN(D5347))/((E5347-A5347)-(I5347-A5347))</f>
        <v>-2.5756382557163171E-2</v>
      </c>
    </row>
    <row r="5348" spans="1:10">
      <c r="A5348" s="6">
        <v>42438</v>
      </c>
      <c r="B5348" s="5" t="s">
        <v>242</v>
      </c>
      <c r="C5348" s="5">
        <v>257800</v>
      </c>
      <c r="D5348" s="5">
        <v>37320</v>
      </c>
      <c r="E5348" s="7">
        <v>42513</v>
      </c>
      <c r="F5348" s="5" t="s">
        <v>243</v>
      </c>
      <c r="G5348" s="5">
        <v>149412</v>
      </c>
      <c r="H5348" s="5">
        <v>37430</v>
      </c>
      <c r="I5348" s="7">
        <v>42543</v>
      </c>
      <c r="J5348" s="5">
        <f>365*(LN(H5348)-LN(D5348))/((E5348-A5348)-(I5348-A5348))</f>
        <v>-3.5808275569204774E-2</v>
      </c>
    </row>
    <row r="5349" spans="1:10">
      <c r="A5349" s="6">
        <v>42439</v>
      </c>
      <c r="B5349" s="5" t="s">
        <v>242</v>
      </c>
      <c r="C5349" s="5">
        <v>258828</v>
      </c>
      <c r="D5349" s="5">
        <v>37300</v>
      </c>
      <c r="E5349" s="7">
        <v>42513</v>
      </c>
      <c r="F5349" s="5" t="s">
        <v>243</v>
      </c>
      <c r="G5349" s="5">
        <v>153960</v>
      </c>
      <c r="H5349" s="5">
        <v>37390</v>
      </c>
      <c r="I5349" s="7">
        <v>42543</v>
      </c>
      <c r="J5349" s="5">
        <f>365*(LN(H5349)-LN(D5349))/((E5349-A5349)-(I5349-A5349))</f>
        <v>-2.9321208460898696E-2</v>
      </c>
    </row>
    <row r="5350" spans="1:10">
      <c r="A5350" s="6">
        <v>42440</v>
      </c>
      <c r="B5350" s="5" t="s">
        <v>242</v>
      </c>
      <c r="C5350" s="5">
        <v>276460</v>
      </c>
      <c r="D5350" s="5">
        <v>37710</v>
      </c>
      <c r="E5350" s="7">
        <v>42513</v>
      </c>
      <c r="F5350" s="5" t="s">
        <v>243</v>
      </c>
      <c r="G5350" s="5">
        <v>158096</v>
      </c>
      <c r="H5350" s="5">
        <v>37800</v>
      </c>
      <c r="I5350" s="7">
        <v>42543</v>
      </c>
      <c r="J5350" s="5">
        <f>365*(LN(H5350)-LN(D5350))/((E5350-A5350)-(I5350-A5350))</f>
        <v>-2.900279482253006E-2</v>
      </c>
    </row>
    <row r="5351" spans="1:10">
      <c r="A5351" s="6">
        <v>42443</v>
      </c>
      <c r="B5351" s="5" t="s">
        <v>242</v>
      </c>
      <c r="C5351" s="5">
        <v>276344</v>
      </c>
      <c r="D5351" s="5">
        <v>37750</v>
      </c>
      <c r="E5351" s="7">
        <v>42513</v>
      </c>
      <c r="F5351" s="5" t="s">
        <v>243</v>
      </c>
      <c r="G5351" s="5">
        <v>169960</v>
      </c>
      <c r="H5351" s="5">
        <v>37840</v>
      </c>
      <c r="I5351" s="7">
        <v>42543</v>
      </c>
      <c r="J5351" s="5">
        <f>365*(LN(H5351)-LN(D5351))/((E5351-A5351)-(I5351-A5351))</f>
        <v>-2.8972099945151857E-2</v>
      </c>
    </row>
    <row r="5352" spans="1:10">
      <c r="A5352" s="6">
        <v>42444</v>
      </c>
      <c r="B5352" s="5" t="s">
        <v>242</v>
      </c>
      <c r="C5352" s="5">
        <v>280502</v>
      </c>
      <c r="D5352" s="5">
        <v>37250</v>
      </c>
      <c r="E5352" s="7">
        <v>42513</v>
      </c>
      <c r="F5352" s="5" t="s">
        <v>243</v>
      </c>
      <c r="G5352" s="5">
        <v>176458</v>
      </c>
      <c r="H5352" s="5">
        <v>37360</v>
      </c>
      <c r="I5352" s="7">
        <v>42543</v>
      </c>
      <c r="J5352" s="5">
        <f>365*(LN(H5352)-LN(D5352))/((E5352-A5352)-(I5352-A5352))</f>
        <v>-3.5875467176716448E-2</v>
      </c>
    </row>
    <row r="5353" spans="1:10">
      <c r="A5353" s="6">
        <v>42445</v>
      </c>
      <c r="B5353" s="5" t="s">
        <v>242</v>
      </c>
      <c r="C5353" s="5">
        <v>279816</v>
      </c>
      <c r="D5353" s="5">
        <v>37570</v>
      </c>
      <c r="E5353" s="7">
        <v>42513</v>
      </c>
      <c r="F5353" s="5" t="s">
        <v>243</v>
      </c>
      <c r="G5353" s="5">
        <v>183988</v>
      </c>
      <c r="H5353" s="5">
        <v>37660</v>
      </c>
      <c r="I5353" s="7">
        <v>42543</v>
      </c>
      <c r="J5353" s="5">
        <f>365*(LN(H5353)-LN(D5353))/((E5353-A5353)-(I5353-A5353))</f>
        <v>-2.9110740991395545E-2</v>
      </c>
    </row>
    <row r="5354" spans="1:10">
      <c r="A5354" s="6">
        <v>42446</v>
      </c>
      <c r="B5354" s="5" t="s">
        <v>242</v>
      </c>
      <c r="C5354" s="5">
        <v>286684</v>
      </c>
      <c r="D5354" s="5">
        <v>37940</v>
      </c>
      <c r="E5354" s="7">
        <v>42513</v>
      </c>
      <c r="F5354" s="5" t="s">
        <v>243</v>
      </c>
      <c r="G5354" s="5">
        <v>189948</v>
      </c>
      <c r="H5354" s="5">
        <v>38010</v>
      </c>
      <c r="I5354" s="7">
        <v>42543</v>
      </c>
      <c r="J5354" s="5">
        <f>365*(LN(H5354)-LN(D5354))/((E5354-A5354)-(I5354-A5354))</f>
        <v>-2.2427041680524045E-2</v>
      </c>
    </row>
    <row r="5355" spans="1:10">
      <c r="A5355" s="6">
        <v>42447</v>
      </c>
      <c r="B5355" s="5" t="s">
        <v>242</v>
      </c>
      <c r="C5355" s="5">
        <v>300858</v>
      </c>
      <c r="D5355" s="5">
        <v>38380</v>
      </c>
      <c r="E5355" s="7">
        <v>42513</v>
      </c>
      <c r="F5355" s="5" t="s">
        <v>243</v>
      </c>
      <c r="G5355" s="5">
        <v>198238</v>
      </c>
      <c r="H5355" s="5">
        <v>38460</v>
      </c>
      <c r="I5355" s="7">
        <v>42543</v>
      </c>
      <c r="J5355" s="5">
        <f>365*(LN(H5355)-LN(D5355))/((E5355-A5355)-(I5355-A5355))</f>
        <v>-2.533403656979516E-2</v>
      </c>
    </row>
    <row r="5356" spans="1:10">
      <c r="A5356" s="6">
        <v>42450</v>
      </c>
      <c r="B5356" s="5" t="s">
        <v>242</v>
      </c>
      <c r="C5356" s="5">
        <v>298568</v>
      </c>
      <c r="D5356" s="5">
        <v>38160</v>
      </c>
      <c r="E5356" s="7">
        <v>42513</v>
      </c>
      <c r="F5356" s="5" t="s">
        <v>243</v>
      </c>
      <c r="G5356" s="5">
        <v>201140</v>
      </c>
      <c r="H5356" s="5">
        <v>38220</v>
      </c>
      <c r="I5356" s="7">
        <v>42543</v>
      </c>
      <c r="J5356" s="5">
        <f>365*(LN(H5356)-LN(D5356))/((E5356-A5356)-(I5356-A5356))</f>
        <v>-1.9114955489830738E-2</v>
      </c>
    </row>
    <row r="5357" spans="1:10">
      <c r="A5357" s="6">
        <v>42451</v>
      </c>
      <c r="B5357" s="5" t="s">
        <v>242</v>
      </c>
      <c r="C5357" s="5">
        <v>295066</v>
      </c>
      <c r="D5357" s="5">
        <v>38150</v>
      </c>
      <c r="E5357" s="7">
        <v>42513</v>
      </c>
      <c r="F5357" s="5" t="s">
        <v>243</v>
      </c>
      <c r="G5357" s="5">
        <v>203490</v>
      </c>
      <c r="H5357" s="5">
        <v>38230</v>
      </c>
      <c r="I5357" s="7">
        <v>42543</v>
      </c>
      <c r="J5357" s="5">
        <f>365*(LN(H5357)-LN(D5357))/((E5357-A5357)-(I5357-A5357))</f>
        <v>-2.5486611397237919E-2</v>
      </c>
    </row>
    <row r="5358" spans="1:10">
      <c r="A5358" s="6">
        <v>42452</v>
      </c>
      <c r="B5358" s="5" t="s">
        <v>242</v>
      </c>
      <c r="C5358" s="5">
        <v>282902</v>
      </c>
      <c r="D5358" s="5">
        <v>38160</v>
      </c>
      <c r="E5358" s="7">
        <v>42513</v>
      </c>
      <c r="F5358" s="5" t="s">
        <v>243</v>
      </c>
      <c r="G5358" s="5">
        <v>205578</v>
      </c>
      <c r="H5358" s="5">
        <v>38230</v>
      </c>
      <c r="I5358" s="7">
        <v>42543</v>
      </c>
      <c r="J5358" s="5">
        <f>365*(LN(H5358)-LN(D5358))/((E5358-A5358)-(I5358-A5358))</f>
        <v>-2.2297863726857454E-2</v>
      </c>
    </row>
    <row r="5359" spans="1:10">
      <c r="A5359" s="6">
        <v>42453</v>
      </c>
      <c r="B5359" s="5" t="s">
        <v>242</v>
      </c>
      <c r="C5359" s="5">
        <v>229948</v>
      </c>
      <c r="D5359" s="5">
        <v>37630</v>
      </c>
      <c r="E5359" s="7">
        <v>42513</v>
      </c>
      <c r="F5359" s="5" t="s">
        <v>243</v>
      </c>
      <c r="G5359" s="5">
        <v>219882</v>
      </c>
      <c r="H5359" s="5">
        <v>37710</v>
      </c>
      <c r="I5359" s="7">
        <v>42543</v>
      </c>
      <c r="J5359" s="5">
        <f>365*(LN(H5359)-LN(D5359))/((E5359-A5359)-(I5359-A5359))</f>
        <v>-2.583843108985473E-2</v>
      </c>
    </row>
    <row r="5360" spans="1:10">
      <c r="A5360" s="6">
        <v>42454</v>
      </c>
      <c r="B5360" s="5" t="s">
        <v>242</v>
      </c>
      <c r="C5360" s="5">
        <v>223332</v>
      </c>
      <c r="D5360" s="5">
        <v>37750</v>
      </c>
      <c r="E5360" s="7">
        <v>42513</v>
      </c>
      <c r="F5360" s="5" t="s">
        <v>243</v>
      </c>
      <c r="G5360" s="5">
        <v>220314</v>
      </c>
      <c r="H5360" s="5">
        <v>37830</v>
      </c>
      <c r="I5360" s="7">
        <v>42543</v>
      </c>
      <c r="J5360" s="5">
        <f>365*(LN(H5360)-LN(D5360))/((E5360-A5360)-(I5360-A5360))</f>
        <v>-2.5756382557163171E-2</v>
      </c>
    </row>
    <row r="5361" spans="1:10">
      <c r="A5361" s="6">
        <v>42457</v>
      </c>
      <c r="B5361" s="5" t="s">
        <v>243</v>
      </c>
      <c r="C5361" s="5">
        <v>229602</v>
      </c>
      <c r="D5361" s="5">
        <v>37570</v>
      </c>
      <c r="E5361" s="7">
        <v>42543</v>
      </c>
      <c r="F5361" s="5" t="s">
        <v>244</v>
      </c>
      <c r="G5361" s="5">
        <v>95514</v>
      </c>
      <c r="H5361" s="5">
        <v>37620</v>
      </c>
      <c r="I5361" s="7">
        <v>42573</v>
      </c>
      <c r="J5361" s="5">
        <f>365*(LN(H5361)-LN(D5361))/((E5361-A5361)-(I5361-A5361))</f>
        <v>-1.6181232158572218E-2</v>
      </c>
    </row>
    <row r="5362" spans="1:10">
      <c r="A5362" s="6">
        <v>42458</v>
      </c>
      <c r="B5362" s="5" t="s">
        <v>243</v>
      </c>
      <c r="C5362" s="5">
        <v>254388</v>
      </c>
      <c r="D5362" s="5">
        <v>37590</v>
      </c>
      <c r="E5362" s="7">
        <v>42543</v>
      </c>
      <c r="F5362" s="5" t="s">
        <v>244</v>
      </c>
      <c r="G5362" s="5">
        <v>100544</v>
      </c>
      <c r="H5362" s="5">
        <v>37570</v>
      </c>
      <c r="I5362" s="7">
        <v>42573</v>
      </c>
      <c r="J5362" s="5">
        <f>365*(LN(H5362)-LN(D5362))/((E5362-A5362)-(I5362-A5362))</f>
        <v>6.4750755475412687E-3</v>
      </c>
    </row>
    <row r="5363" spans="1:10">
      <c r="A5363" s="6">
        <v>42459</v>
      </c>
      <c r="B5363" s="5" t="s">
        <v>243</v>
      </c>
      <c r="C5363" s="5">
        <v>311466</v>
      </c>
      <c r="D5363" s="5">
        <v>36990</v>
      </c>
      <c r="E5363" s="7">
        <v>42543</v>
      </c>
      <c r="F5363" s="5" t="s">
        <v>244</v>
      </c>
      <c r="G5363" s="5">
        <v>110568</v>
      </c>
      <c r="H5363" s="5">
        <v>36990</v>
      </c>
      <c r="I5363" s="7">
        <v>42573</v>
      </c>
      <c r="J5363" s="5">
        <f>365*(LN(H5363)-LN(D5363))/((E5363-A5363)-(I5363-A5363))</f>
        <v>0</v>
      </c>
    </row>
    <row r="5364" spans="1:10">
      <c r="A5364" s="6">
        <v>42460</v>
      </c>
      <c r="B5364" s="5" t="s">
        <v>243</v>
      </c>
      <c r="C5364" s="5">
        <v>335806</v>
      </c>
      <c r="D5364" s="5">
        <v>36860</v>
      </c>
      <c r="E5364" s="7">
        <v>42543</v>
      </c>
      <c r="F5364" s="5" t="s">
        <v>244</v>
      </c>
      <c r="G5364" s="5">
        <v>121762</v>
      </c>
      <c r="H5364" s="5">
        <v>36860</v>
      </c>
      <c r="I5364" s="7">
        <v>42573</v>
      </c>
      <c r="J5364" s="5">
        <f>365*(LN(H5364)-LN(D5364))/((E5364-A5364)-(I5364-A5364))</f>
        <v>0</v>
      </c>
    </row>
    <row r="5365" spans="1:10">
      <c r="A5365" s="6">
        <v>42461</v>
      </c>
      <c r="B5365" s="5" t="s">
        <v>243</v>
      </c>
      <c r="C5365" s="5">
        <v>329404</v>
      </c>
      <c r="D5365" s="5">
        <v>37120</v>
      </c>
      <c r="E5365" s="7">
        <v>42543</v>
      </c>
      <c r="F5365" s="5" t="s">
        <v>244</v>
      </c>
      <c r="G5365" s="5">
        <v>122642</v>
      </c>
      <c r="H5365" s="5">
        <v>37120</v>
      </c>
      <c r="I5365" s="7">
        <v>42573</v>
      </c>
      <c r="J5365" s="5">
        <f>365*(LN(H5365)-LN(D5365))/((E5365-A5365)-(I5365-A5365))</f>
        <v>0</v>
      </c>
    </row>
    <row r="5366" spans="1:10">
      <c r="A5366" s="6">
        <v>42465</v>
      </c>
      <c r="B5366" s="5" t="s">
        <v>243</v>
      </c>
      <c r="C5366" s="5">
        <v>314184</v>
      </c>
      <c r="D5366" s="5">
        <v>36730</v>
      </c>
      <c r="E5366" s="7">
        <v>42543</v>
      </c>
      <c r="F5366" s="5" t="s">
        <v>244</v>
      </c>
      <c r="G5366" s="5">
        <v>123184</v>
      </c>
      <c r="H5366" s="5">
        <v>36740</v>
      </c>
      <c r="I5366" s="7">
        <v>42573</v>
      </c>
      <c r="J5366" s="5">
        <f>365*(LN(H5366)-LN(D5366))/((E5366-A5366)-(I5366-A5366))</f>
        <v>-3.3120094574146108E-3</v>
      </c>
    </row>
    <row r="5367" spans="1:10">
      <c r="A5367" s="6">
        <v>42466</v>
      </c>
      <c r="B5367" s="5" t="s">
        <v>243</v>
      </c>
      <c r="C5367" s="5">
        <v>319632</v>
      </c>
      <c r="D5367" s="5">
        <v>36730</v>
      </c>
      <c r="E5367" s="7">
        <v>42543</v>
      </c>
      <c r="F5367" s="5" t="s">
        <v>244</v>
      </c>
      <c r="G5367" s="5">
        <v>125618</v>
      </c>
      <c r="H5367" s="5">
        <v>36720</v>
      </c>
      <c r="I5367" s="7">
        <v>42573</v>
      </c>
      <c r="J5367" s="5">
        <f>365*(LN(H5367)-LN(D5367))/((E5367-A5367)-(I5367-A5367))</f>
        <v>3.3129112979806883E-3</v>
      </c>
    </row>
    <row r="5368" spans="1:10">
      <c r="A5368" s="6">
        <v>42467</v>
      </c>
      <c r="B5368" s="5" t="s">
        <v>243</v>
      </c>
      <c r="C5368" s="5">
        <v>329786</v>
      </c>
      <c r="D5368" s="5">
        <v>36650</v>
      </c>
      <c r="E5368" s="7">
        <v>42543</v>
      </c>
      <c r="F5368" s="5" t="s">
        <v>244</v>
      </c>
      <c r="G5368" s="5">
        <v>129712</v>
      </c>
      <c r="H5368" s="5">
        <v>36650</v>
      </c>
      <c r="I5368" s="7">
        <v>42573</v>
      </c>
      <c r="J5368" s="5">
        <f>365*(LN(H5368)-LN(D5368))/((E5368-A5368)-(I5368-A5368))</f>
        <v>0</v>
      </c>
    </row>
    <row r="5369" spans="1:10">
      <c r="A5369" s="6">
        <v>42468</v>
      </c>
      <c r="B5369" s="5" t="s">
        <v>243</v>
      </c>
      <c r="C5369" s="5">
        <v>349294</v>
      </c>
      <c r="D5369" s="5">
        <v>35760</v>
      </c>
      <c r="E5369" s="7">
        <v>42543</v>
      </c>
      <c r="F5369" s="5" t="s">
        <v>244</v>
      </c>
      <c r="G5369" s="5">
        <v>140078</v>
      </c>
      <c r="H5369" s="5">
        <v>35760</v>
      </c>
      <c r="I5369" s="7">
        <v>42573</v>
      </c>
      <c r="J5369" s="5">
        <f>365*(LN(H5369)-LN(D5369))/((E5369-A5369)-(I5369-A5369))</f>
        <v>0</v>
      </c>
    </row>
    <row r="5370" spans="1:10">
      <c r="A5370" s="6">
        <v>42471</v>
      </c>
      <c r="B5370" s="5" t="s">
        <v>243</v>
      </c>
      <c r="C5370" s="5">
        <v>340792</v>
      </c>
      <c r="D5370" s="5">
        <v>35830</v>
      </c>
      <c r="E5370" s="7">
        <v>42543</v>
      </c>
      <c r="F5370" s="5" t="s">
        <v>244</v>
      </c>
      <c r="G5370" s="5">
        <v>150086</v>
      </c>
      <c r="H5370" s="5">
        <v>35820</v>
      </c>
      <c r="I5370" s="7">
        <v>42573</v>
      </c>
      <c r="J5370" s="5">
        <f>365*(LN(H5370)-LN(D5370))/((E5370-A5370)-(I5370-A5370))</f>
        <v>3.3961386589410245E-3</v>
      </c>
    </row>
    <row r="5371" spans="1:10">
      <c r="A5371" s="6">
        <v>42472</v>
      </c>
      <c r="B5371" s="5" t="s">
        <v>243</v>
      </c>
      <c r="C5371" s="5">
        <v>322328</v>
      </c>
      <c r="D5371" s="5">
        <v>35980</v>
      </c>
      <c r="E5371" s="7">
        <v>42543</v>
      </c>
      <c r="F5371" s="5" t="s">
        <v>244</v>
      </c>
      <c r="G5371" s="5">
        <v>151490</v>
      </c>
      <c r="H5371" s="5">
        <v>36000</v>
      </c>
      <c r="I5371" s="7">
        <v>42573</v>
      </c>
      <c r="J5371" s="5">
        <f>365*(LN(H5371)-LN(D5371))/((E5371-A5371)-(I5371-A5371))</f>
        <v>-6.7611375269605034E-3</v>
      </c>
    </row>
    <row r="5372" spans="1:10">
      <c r="A5372" s="6">
        <v>42473</v>
      </c>
      <c r="B5372" s="5" t="s">
        <v>243</v>
      </c>
      <c r="C5372" s="5">
        <v>286356</v>
      </c>
      <c r="D5372" s="5">
        <v>36830</v>
      </c>
      <c r="E5372" s="7">
        <v>42543</v>
      </c>
      <c r="F5372" s="5" t="s">
        <v>244</v>
      </c>
      <c r="G5372" s="5">
        <v>157262</v>
      </c>
      <c r="H5372" s="5">
        <v>36850</v>
      </c>
      <c r="I5372" s="7">
        <v>42573</v>
      </c>
      <c r="J5372" s="5">
        <f>365*(LN(H5372)-LN(D5372))/((E5372-A5372)-(I5372-A5372))</f>
        <v>-6.6051395035152298E-3</v>
      </c>
    </row>
    <row r="5373" spans="1:10">
      <c r="A5373" s="6">
        <v>42474</v>
      </c>
      <c r="B5373" s="5" t="s">
        <v>243</v>
      </c>
      <c r="C5373" s="5">
        <v>294134</v>
      </c>
      <c r="D5373" s="5">
        <v>36850</v>
      </c>
      <c r="E5373" s="7">
        <v>42543</v>
      </c>
      <c r="F5373" s="5" t="s">
        <v>244</v>
      </c>
      <c r="G5373" s="5">
        <v>158718</v>
      </c>
      <c r="H5373" s="5">
        <v>36840</v>
      </c>
      <c r="I5373" s="7">
        <v>42573</v>
      </c>
      <c r="J5373" s="5">
        <f>365*(LN(H5373)-LN(D5373))/((E5373-A5373)-(I5373-A5373))</f>
        <v>3.3021215202335696E-3</v>
      </c>
    </row>
    <row r="5374" spans="1:10">
      <c r="A5374" s="6">
        <v>42475</v>
      </c>
      <c r="B5374" s="5" t="s">
        <v>243</v>
      </c>
      <c r="C5374" s="5">
        <v>295658</v>
      </c>
      <c r="D5374" s="5">
        <v>36780</v>
      </c>
      <c r="E5374" s="7">
        <v>42543</v>
      </c>
      <c r="F5374" s="5" t="s">
        <v>244</v>
      </c>
      <c r="G5374" s="5">
        <v>160484</v>
      </c>
      <c r="H5374" s="5">
        <v>36780</v>
      </c>
      <c r="I5374" s="7">
        <v>42573</v>
      </c>
      <c r="J5374" s="5">
        <f>365*(LN(H5374)-LN(D5374))/((E5374-A5374)-(I5374-A5374))</f>
        <v>0</v>
      </c>
    </row>
    <row r="5375" spans="1:10">
      <c r="A5375" s="6">
        <v>42478</v>
      </c>
      <c r="B5375" s="5" t="s">
        <v>243</v>
      </c>
      <c r="C5375" s="5">
        <v>293264</v>
      </c>
      <c r="D5375" s="5">
        <v>36610</v>
      </c>
      <c r="E5375" s="7">
        <v>42543</v>
      </c>
      <c r="F5375" s="5" t="s">
        <v>244</v>
      </c>
      <c r="G5375" s="5">
        <v>162416</v>
      </c>
      <c r="H5375" s="5">
        <v>36610</v>
      </c>
      <c r="I5375" s="7">
        <v>42573</v>
      </c>
      <c r="J5375" s="5">
        <f>365*(LN(H5375)-LN(D5375))/((E5375-A5375)-(I5375-A5375))</f>
        <v>0</v>
      </c>
    </row>
    <row r="5376" spans="1:10">
      <c r="A5376" s="6">
        <v>42479</v>
      </c>
      <c r="B5376" s="5" t="s">
        <v>243</v>
      </c>
      <c r="C5376" s="5">
        <v>286746</v>
      </c>
      <c r="D5376" s="5">
        <v>36940</v>
      </c>
      <c r="E5376" s="7">
        <v>42543</v>
      </c>
      <c r="F5376" s="5" t="s">
        <v>244</v>
      </c>
      <c r="G5376" s="5">
        <v>172646</v>
      </c>
      <c r="H5376" s="5">
        <v>36900</v>
      </c>
      <c r="I5376" s="7">
        <v>42573</v>
      </c>
      <c r="J5376" s="5">
        <f>365*(LN(H5376)-LN(D5376))/((E5376-A5376)-(I5376-A5376))</f>
        <v>1.3181655316115481E-2</v>
      </c>
    </row>
    <row r="5377" spans="1:10">
      <c r="A5377" s="6">
        <v>42480</v>
      </c>
      <c r="B5377" s="5" t="s">
        <v>243</v>
      </c>
      <c r="C5377" s="5">
        <v>268236</v>
      </c>
      <c r="D5377" s="5">
        <v>37360</v>
      </c>
      <c r="E5377" s="7">
        <v>42543</v>
      </c>
      <c r="F5377" s="5" t="s">
        <v>244</v>
      </c>
      <c r="G5377" s="5">
        <v>176148</v>
      </c>
      <c r="H5377" s="5">
        <v>37350</v>
      </c>
      <c r="I5377" s="7">
        <v>42573</v>
      </c>
      <c r="J5377" s="5">
        <f>365*(LN(H5377)-LN(D5377))/((E5377-A5377)-(I5377-A5377))</f>
        <v>3.257038345425419E-3</v>
      </c>
    </row>
    <row r="5378" spans="1:10">
      <c r="A5378" s="6">
        <v>42481</v>
      </c>
      <c r="B5378" s="5" t="s">
        <v>243</v>
      </c>
      <c r="C5378" s="5">
        <v>242330</v>
      </c>
      <c r="D5378" s="5">
        <v>38100</v>
      </c>
      <c r="E5378" s="7">
        <v>42543</v>
      </c>
      <c r="F5378" s="5" t="s">
        <v>244</v>
      </c>
      <c r="G5378" s="5">
        <v>191774</v>
      </c>
      <c r="H5378" s="5">
        <v>38120</v>
      </c>
      <c r="I5378" s="7">
        <v>42573</v>
      </c>
      <c r="J5378" s="5">
        <f>365*(LN(H5378)-LN(D5378))/((E5378-A5378)-(I5378-A5378))</f>
        <v>-6.3850259490475141E-3</v>
      </c>
    </row>
    <row r="5379" spans="1:10">
      <c r="A5379" s="6">
        <v>42482</v>
      </c>
      <c r="B5379" s="5" t="s">
        <v>243</v>
      </c>
      <c r="C5379" s="5">
        <v>201826</v>
      </c>
      <c r="D5379" s="5">
        <v>37970</v>
      </c>
      <c r="E5379" s="7">
        <v>42543</v>
      </c>
      <c r="F5379" s="5" t="s">
        <v>244</v>
      </c>
      <c r="G5379" s="5">
        <v>194714</v>
      </c>
      <c r="H5379" s="5">
        <v>37980</v>
      </c>
      <c r="I5379" s="7">
        <v>42573</v>
      </c>
      <c r="J5379" s="5">
        <f>365*(LN(H5379)-LN(D5379))/((E5379-A5379)-(I5379-A5379))</f>
        <v>-3.2038622085336734E-3</v>
      </c>
    </row>
    <row r="5380" spans="1:10">
      <c r="A5380" s="6">
        <v>42485</v>
      </c>
      <c r="B5380" s="5" t="s">
        <v>244</v>
      </c>
      <c r="C5380" s="5">
        <v>200872</v>
      </c>
      <c r="D5380" s="5">
        <v>38170</v>
      </c>
      <c r="E5380" s="7">
        <v>42573</v>
      </c>
      <c r="F5380" s="5" t="s">
        <v>245</v>
      </c>
      <c r="G5380" s="5">
        <v>95850</v>
      </c>
      <c r="H5380" s="5">
        <v>38160</v>
      </c>
      <c r="I5380" s="7">
        <v>42604</v>
      </c>
      <c r="J5380" s="5">
        <f>365*(LN(H5380)-LN(D5380))/((E5380-A5380)-(I5380-A5380))</f>
        <v>3.0850762781956783E-3</v>
      </c>
    </row>
    <row r="5381" spans="1:10">
      <c r="A5381" s="6">
        <v>42486</v>
      </c>
      <c r="B5381" s="5" t="s">
        <v>244</v>
      </c>
      <c r="C5381" s="5">
        <v>201384</v>
      </c>
      <c r="D5381" s="5">
        <v>37710</v>
      </c>
      <c r="E5381" s="7">
        <v>42573</v>
      </c>
      <c r="F5381" s="5" t="s">
        <v>245</v>
      </c>
      <c r="G5381" s="5">
        <v>99278</v>
      </c>
      <c r="H5381" s="5">
        <v>37730</v>
      </c>
      <c r="I5381" s="7">
        <v>42604</v>
      </c>
      <c r="J5381" s="5">
        <f>365*(LN(H5381)-LN(D5381))/((E5381-A5381)-(I5381-A5381))</f>
        <v>-6.2429447636367444E-3</v>
      </c>
    </row>
    <row r="5382" spans="1:10">
      <c r="A5382" s="6">
        <v>42487</v>
      </c>
      <c r="B5382" s="5" t="s">
        <v>244</v>
      </c>
      <c r="C5382" s="5">
        <v>223068</v>
      </c>
      <c r="D5382" s="5">
        <v>37630</v>
      </c>
      <c r="E5382" s="7">
        <v>42573</v>
      </c>
      <c r="F5382" s="5" t="s">
        <v>245</v>
      </c>
      <c r="G5382" s="5">
        <v>102700</v>
      </c>
      <c r="H5382" s="5">
        <v>37640</v>
      </c>
      <c r="I5382" s="7">
        <v>42604</v>
      </c>
      <c r="J5382" s="5">
        <f>365*(LN(H5382)-LN(D5382))/((E5382-A5382)-(I5382-A5382))</f>
        <v>-3.1285222844652659E-3</v>
      </c>
    </row>
    <row r="5383" spans="1:10">
      <c r="A5383" s="6">
        <v>42488</v>
      </c>
      <c r="B5383" s="5" t="s">
        <v>244</v>
      </c>
      <c r="C5383" s="5">
        <v>256418</v>
      </c>
      <c r="D5383" s="5">
        <v>37280</v>
      </c>
      <c r="E5383" s="7">
        <v>42573</v>
      </c>
      <c r="F5383" s="5" t="s">
        <v>245</v>
      </c>
      <c r="G5383" s="5">
        <v>104978</v>
      </c>
      <c r="H5383" s="5">
        <v>37290</v>
      </c>
      <c r="I5383" s="7">
        <v>42604</v>
      </c>
      <c r="J5383" s="5">
        <f>365*(LN(H5383)-LN(D5383))/((E5383-A5383)-(I5383-A5383))</f>
        <v>-3.1578902022050808E-3</v>
      </c>
    </row>
    <row r="5384" spans="1:10">
      <c r="A5384" s="6">
        <v>42489</v>
      </c>
      <c r="B5384" s="5" t="s">
        <v>244</v>
      </c>
      <c r="C5384" s="5">
        <v>265734</v>
      </c>
      <c r="D5384" s="5">
        <v>37660</v>
      </c>
      <c r="E5384" s="7">
        <v>42573</v>
      </c>
      <c r="F5384" s="5" t="s">
        <v>245</v>
      </c>
      <c r="G5384" s="5">
        <v>110884</v>
      </c>
      <c r="H5384" s="5">
        <v>37690</v>
      </c>
      <c r="I5384" s="7">
        <v>42604</v>
      </c>
      <c r="J5384" s="5">
        <f>365*(LN(H5384)-LN(D5384))/((E5384-A5384)-(I5384-A5384))</f>
        <v>-9.3756025246404286E-3</v>
      </c>
    </row>
    <row r="5385" spans="1:10">
      <c r="A5385" s="6">
        <v>42493</v>
      </c>
      <c r="B5385" s="5" t="s">
        <v>244</v>
      </c>
      <c r="C5385" s="5">
        <v>273536</v>
      </c>
      <c r="D5385" s="5">
        <v>37910</v>
      </c>
      <c r="E5385" s="7">
        <v>42573</v>
      </c>
      <c r="F5385" s="5" t="s">
        <v>245</v>
      </c>
      <c r="G5385" s="5">
        <v>116292</v>
      </c>
      <c r="H5385" s="5">
        <v>37940</v>
      </c>
      <c r="I5385" s="7">
        <v>42604</v>
      </c>
      <c r="J5385" s="5">
        <f>365*(LN(H5385)-LN(D5385))/((E5385-A5385)-(I5385-A5385))</f>
        <v>-9.3137989418630301E-3</v>
      </c>
    </row>
    <row r="5386" spans="1:10">
      <c r="A5386" s="6">
        <v>42494</v>
      </c>
      <c r="B5386" s="5" t="s">
        <v>244</v>
      </c>
      <c r="C5386" s="5">
        <v>297920</v>
      </c>
      <c r="D5386" s="5">
        <v>37230</v>
      </c>
      <c r="E5386" s="7">
        <v>42573</v>
      </c>
      <c r="F5386" s="5" t="s">
        <v>245</v>
      </c>
      <c r="G5386" s="5">
        <v>121066</v>
      </c>
      <c r="H5386" s="5">
        <v>37260</v>
      </c>
      <c r="I5386" s="7">
        <v>42604</v>
      </c>
      <c r="J5386" s="5">
        <f>365*(LN(H5386)-LN(D5386))/((E5386-A5386)-(I5386-A5386))</f>
        <v>-9.4838454973728541E-3</v>
      </c>
    </row>
    <row r="5387" spans="1:10">
      <c r="A5387" s="6">
        <v>42495</v>
      </c>
      <c r="B5387" s="5" t="s">
        <v>244</v>
      </c>
      <c r="C5387" s="5">
        <v>315360</v>
      </c>
      <c r="D5387" s="5">
        <v>36840</v>
      </c>
      <c r="E5387" s="7">
        <v>42573</v>
      </c>
      <c r="F5387" s="5" t="s">
        <v>245</v>
      </c>
      <c r="G5387" s="5">
        <v>125438</v>
      </c>
      <c r="H5387" s="5">
        <v>36880</v>
      </c>
      <c r="I5387" s="7">
        <v>42604</v>
      </c>
      <c r="J5387" s="5">
        <f>365*(LN(H5387)-LN(D5387))/((E5387-A5387)-(I5387-A5387))</f>
        <v>-1.2777205321606758E-2</v>
      </c>
    </row>
    <row r="5388" spans="1:10">
      <c r="A5388" s="6">
        <v>42496</v>
      </c>
      <c r="B5388" s="5" t="s">
        <v>244</v>
      </c>
      <c r="C5388" s="5">
        <v>308860</v>
      </c>
      <c r="D5388" s="5">
        <v>36620</v>
      </c>
      <c r="E5388" s="7">
        <v>42573</v>
      </c>
      <c r="F5388" s="5" t="s">
        <v>245</v>
      </c>
      <c r="G5388" s="5">
        <v>125434</v>
      </c>
      <c r="H5388" s="5">
        <v>36630</v>
      </c>
      <c r="I5388" s="7">
        <v>42604</v>
      </c>
      <c r="J5388" s="5">
        <f>365*(LN(H5388)-LN(D5388))/((E5388-A5388)-(I5388-A5388))</f>
        <v>-3.2147968932556702E-3</v>
      </c>
    </row>
    <row r="5389" spans="1:10">
      <c r="A5389" s="6">
        <v>42499</v>
      </c>
      <c r="B5389" s="5" t="s">
        <v>244</v>
      </c>
      <c r="C5389" s="5">
        <v>339126</v>
      </c>
      <c r="D5389" s="5">
        <v>35840</v>
      </c>
      <c r="E5389" s="7">
        <v>42573</v>
      </c>
      <c r="F5389" s="5" t="s">
        <v>245</v>
      </c>
      <c r="G5389" s="5">
        <v>141654</v>
      </c>
      <c r="H5389" s="5">
        <v>35900</v>
      </c>
      <c r="I5389" s="7">
        <v>42604</v>
      </c>
      <c r="J5389" s="5">
        <f>365*(LN(H5389)-LN(D5389))/((E5389-A5389)-(I5389-A5389))</f>
        <v>-1.969478053027102E-2</v>
      </c>
    </row>
    <row r="5390" spans="1:10">
      <c r="A5390" s="6">
        <v>42500</v>
      </c>
      <c r="B5390" s="5" t="s">
        <v>244</v>
      </c>
      <c r="C5390" s="5">
        <v>324560</v>
      </c>
      <c r="D5390" s="5">
        <v>35950</v>
      </c>
      <c r="E5390" s="7">
        <v>42573</v>
      </c>
      <c r="F5390" s="5" t="s">
        <v>245</v>
      </c>
      <c r="G5390" s="5">
        <v>146310</v>
      </c>
      <c r="H5390" s="5">
        <v>35980</v>
      </c>
      <c r="I5390" s="7">
        <v>42604</v>
      </c>
      <c r="J5390" s="5">
        <f>365*(LN(H5390)-LN(D5390))/((E5390-A5390)-(I5390-A5390))</f>
        <v>-9.8213770869777367E-3</v>
      </c>
    </row>
    <row r="5391" spans="1:10">
      <c r="A5391" s="6">
        <v>42501</v>
      </c>
      <c r="B5391" s="5" t="s">
        <v>244</v>
      </c>
      <c r="C5391" s="5">
        <v>334466</v>
      </c>
      <c r="D5391" s="5">
        <v>35960</v>
      </c>
      <c r="E5391" s="7">
        <v>42573</v>
      </c>
      <c r="F5391" s="5" t="s">
        <v>245</v>
      </c>
      <c r="G5391" s="5">
        <v>155676</v>
      </c>
      <c r="H5391" s="5">
        <v>36020</v>
      </c>
      <c r="I5391" s="7">
        <v>42604</v>
      </c>
      <c r="J5391" s="5">
        <f>365*(LN(H5391)-LN(D5391))/((E5391-A5391)-(I5391-A5391))</f>
        <v>-1.9629112990406424E-2</v>
      </c>
    </row>
    <row r="5392" spans="1:10">
      <c r="A5392" s="6">
        <v>42502</v>
      </c>
      <c r="B5392" s="5" t="s">
        <v>244</v>
      </c>
      <c r="C5392" s="5">
        <v>320998</v>
      </c>
      <c r="D5392" s="5">
        <v>36240</v>
      </c>
      <c r="E5392" s="7">
        <v>42573</v>
      </c>
      <c r="F5392" s="5" t="s">
        <v>245</v>
      </c>
      <c r="G5392" s="5">
        <v>162070</v>
      </c>
      <c r="H5392" s="5">
        <v>36300</v>
      </c>
      <c r="I5392" s="7">
        <v>42604</v>
      </c>
      <c r="J5392" s="5">
        <f>365*(LN(H5392)-LN(D5392))/((E5392-A5392)-(I5392-A5392))</f>
        <v>-1.9477578549992505E-2</v>
      </c>
    </row>
    <row r="5393" spans="1:10">
      <c r="A5393" s="6">
        <v>42503</v>
      </c>
      <c r="B5393" s="5" t="s">
        <v>244</v>
      </c>
      <c r="C5393" s="5">
        <v>330664</v>
      </c>
      <c r="D5393" s="5">
        <v>35480</v>
      </c>
      <c r="E5393" s="7">
        <v>42573</v>
      </c>
      <c r="F5393" s="5" t="s">
        <v>245</v>
      </c>
      <c r="G5393" s="5">
        <v>179744</v>
      </c>
      <c r="H5393" s="5">
        <v>35540</v>
      </c>
      <c r="I5393" s="7">
        <v>42604</v>
      </c>
      <c r="J5393" s="5">
        <f>365*(LN(H5393)-LN(D5393))/((E5393-A5393)-(I5393-A5393))</f>
        <v>-1.9894446099079054E-2</v>
      </c>
    </row>
    <row r="5394" spans="1:10">
      <c r="A5394" s="6">
        <v>42506</v>
      </c>
      <c r="B5394" s="5" t="s">
        <v>244</v>
      </c>
      <c r="C5394" s="5">
        <v>328590</v>
      </c>
      <c r="D5394" s="5">
        <v>35610</v>
      </c>
      <c r="E5394" s="7">
        <v>42573</v>
      </c>
      <c r="F5394" s="5" t="s">
        <v>245</v>
      </c>
      <c r="G5394" s="5">
        <v>181538</v>
      </c>
      <c r="H5394" s="5">
        <v>35650</v>
      </c>
      <c r="I5394" s="7">
        <v>42604</v>
      </c>
      <c r="J5394" s="5">
        <f>365*(LN(H5394)-LN(D5394))/((E5394-A5394)-(I5394-A5394))</f>
        <v>-1.3218293331472949E-2</v>
      </c>
    </row>
    <row r="5395" spans="1:10">
      <c r="A5395" s="6">
        <v>42507</v>
      </c>
      <c r="B5395" s="5" t="s">
        <v>244</v>
      </c>
      <c r="C5395" s="5">
        <v>316784</v>
      </c>
      <c r="D5395" s="5">
        <v>35900</v>
      </c>
      <c r="E5395" s="7">
        <v>42573</v>
      </c>
      <c r="F5395" s="5" t="s">
        <v>245</v>
      </c>
      <c r="G5395" s="5">
        <v>186208</v>
      </c>
      <c r="H5395" s="5">
        <v>35920</v>
      </c>
      <c r="I5395" s="7">
        <v>42604</v>
      </c>
      <c r="J5395" s="5">
        <f>365*(LN(H5395)-LN(D5395))/((E5395-A5395)-(I5395-A5395))</f>
        <v>-6.5576128391935957E-3</v>
      </c>
    </row>
    <row r="5396" spans="1:10">
      <c r="A5396" s="6">
        <v>42508</v>
      </c>
      <c r="B5396" s="5" t="s">
        <v>244</v>
      </c>
      <c r="C5396" s="5">
        <v>320878</v>
      </c>
      <c r="D5396" s="5">
        <v>35380</v>
      </c>
      <c r="E5396" s="7">
        <v>42573</v>
      </c>
      <c r="F5396" s="5" t="s">
        <v>245</v>
      </c>
      <c r="G5396" s="5">
        <v>197056</v>
      </c>
      <c r="H5396" s="5">
        <v>35400</v>
      </c>
      <c r="I5396" s="7">
        <v>42604</v>
      </c>
      <c r="J5396" s="5">
        <f>365*(LN(H5396)-LN(D5396))/((E5396-A5396)-(I5396-A5396))</f>
        <v>-6.6539665791203037E-3</v>
      </c>
    </row>
    <row r="5397" spans="1:10">
      <c r="A5397" s="6">
        <v>42509</v>
      </c>
      <c r="B5397" s="5" t="s">
        <v>244</v>
      </c>
      <c r="C5397" s="5">
        <v>307112</v>
      </c>
      <c r="D5397" s="5">
        <v>35200</v>
      </c>
      <c r="E5397" s="7">
        <v>42573</v>
      </c>
      <c r="F5397" s="5" t="s">
        <v>245</v>
      </c>
      <c r="G5397" s="5">
        <v>209470</v>
      </c>
      <c r="H5397" s="5">
        <v>35200</v>
      </c>
      <c r="I5397" s="7">
        <v>42604</v>
      </c>
      <c r="J5397" s="5">
        <f>365*(LN(H5397)-LN(D5397))/((E5397-A5397)-(I5397-A5397))</f>
        <v>0</v>
      </c>
    </row>
    <row r="5398" spans="1:10">
      <c r="A5398" s="6">
        <v>42510</v>
      </c>
      <c r="B5398" s="5" t="s">
        <v>244</v>
      </c>
      <c r="C5398" s="5">
        <v>300324</v>
      </c>
      <c r="D5398" s="5">
        <v>35320</v>
      </c>
      <c r="E5398" s="7">
        <v>42573</v>
      </c>
      <c r="F5398" s="5" t="s">
        <v>245</v>
      </c>
      <c r="G5398" s="5">
        <v>228204</v>
      </c>
      <c r="H5398" s="5">
        <v>35330</v>
      </c>
      <c r="I5398" s="7">
        <v>42604</v>
      </c>
      <c r="J5398" s="5">
        <f>365*(LN(H5398)-LN(D5398))/((E5398-A5398)-(I5398-A5398))</f>
        <v>-3.3331050607405964E-3</v>
      </c>
    </row>
    <row r="5399" spans="1:10">
      <c r="A5399" s="6">
        <v>42513</v>
      </c>
      <c r="B5399" s="5" t="s">
        <v>244</v>
      </c>
      <c r="C5399" s="5">
        <v>292744</v>
      </c>
      <c r="D5399" s="5">
        <v>35170</v>
      </c>
      <c r="E5399" s="7">
        <v>42573</v>
      </c>
      <c r="F5399" s="5" t="s">
        <v>245</v>
      </c>
      <c r="G5399" s="5">
        <v>237954</v>
      </c>
      <c r="H5399" s="5">
        <v>35160</v>
      </c>
      <c r="I5399" s="7">
        <v>42604</v>
      </c>
      <c r="J5399" s="5">
        <f>365*(LN(H5399)-LN(D5399))/((E5399-A5399)-(I5399-A5399))</f>
        <v>3.3482706178712728E-3</v>
      </c>
    </row>
    <row r="5400" spans="1:10">
      <c r="A5400" s="6">
        <v>42514</v>
      </c>
      <c r="B5400" s="5" t="s">
        <v>244</v>
      </c>
      <c r="C5400" s="5">
        <v>277556</v>
      </c>
      <c r="D5400" s="5">
        <v>35190</v>
      </c>
      <c r="E5400" s="7">
        <v>42573</v>
      </c>
      <c r="F5400" s="5" t="s">
        <v>245</v>
      </c>
      <c r="G5400" s="5">
        <v>247044</v>
      </c>
      <c r="H5400" s="5">
        <v>35150</v>
      </c>
      <c r="I5400" s="7">
        <v>42604</v>
      </c>
      <c r="J5400" s="5">
        <f>365*(LN(H5400)-LN(D5400))/((E5400-A5400)-(I5400-A5400))</f>
        <v>1.3391179775454252E-2</v>
      </c>
    </row>
    <row r="5401" spans="1:10">
      <c r="A5401" s="6">
        <v>42515</v>
      </c>
      <c r="B5401" s="5" t="s">
        <v>244</v>
      </c>
      <c r="C5401" s="5">
        <v>259468</v>
      </c>
      <c r="D5401" s="5">
        <v>35490</v>
      </c>
      <c r="E5401" s="7">
        <v>42573</v>
      </c>
      <c r="F5401" s="5" t="s">
        <v>245</v>
      </c>
      <c r="G5401" s="5">
        <v>250004</v>
      </c>
      <c r="H5401" s="5">
        <v>35490</v>
      </c>
      <c r="I5401" s="7">
        <v>42604</v>
      </c>
      <c r="J5401" s="5">
        <f>365*(LN(H5401)-LN(D5401))/((E5401-A5401)-(I5401-A5401))</f>
        <v>0</v>
      </c>
    </row>
    <row r="5402" spans="1:10">
      <c r="A5402" s="6">
        <v>42516</v>
      </c>
      <c r="B5402" s="5" t="s">
        <v>245</v>
      </c>
      <c r="C5402" s="5">
        <v>258550</v>
      </c>
      <c r="D5402" s="5">
        <v>36050</v>
      </c>
      <c r="E5402" s="7">
        <v>42604</v>
      </c>
      <c r="F5402" s="5" t="s">
        <v>246</v>
      </c>
      <c r="G5402" s="5">
        <v>113688</v>
      </c>
      <c r="H5402" s="5">
        <v>36050</v>
      </c>
      <c r="I5402" s="7">
        <v>42639</v>
      </c>
      <c r="J5402" s="5">
        <f>365*(LN(H5402)-LN(D5402))/((E5402-A5402)-(I5402-A5402))</f>
        <v>0</v>
      </c>
    </row>
    <row r="5403" spans="1:10">
      <c r="A5403" s="6">
        <v>42517</v>
      </c>
      <c r="B5403" s="5" t="s">
        <v>245</v>
      </c>
      <c r="C5403" s="5">
        <v>280154</v>
      </c>
      <c r="D5403" s="5">
        <v>35840</v>
      </c>
      <c r="E5403" s="7">
        <v>42604</v>
      </c>
      <c r="F5403" s="5" t="s">
        <v>246</v>
      </c>
      <c r="G5403" s="5">
        <v>115594</v>
      </c>
      <c r="H5403" s="5">
        <v>35890</v>
      </c>
      <c r="I5403" s="7">
        <v>42639</v>
      </c>
      <c r="J5403" s="5">
        <f>365*(LN(H5403)-LN(D5403))/((E5403-A5403)-(I5403-A5403))</f>
        <v>-1.4538649264773187E-2</v>
      </c>
    </row>
    <row r="5404" spans="1:10">
      <c r="A5404" s="6">
        <v>42520</v>
      </c>
      <c r="B5404" s="5" t="s">
        <v>245</v>
      </c>
      <c r="C5404" s="5">
        <v>302688</v>
      </c>
      <c r="D5404" s="5">
        <v>35710</v>
      </c>
      <c r="E5404" s="7">
        <v>42604</v>
      </c>
      <c r="F5404" s="5" t="s">
        <v>246</v>
      </c>
      <c r="G5404" s="5">
        <v>121846</v>
      </c>
      <c r="H5404" s="5">
        <v>35720</v>
      </c>
      <c r="I5404" s="7">
        <v>42639</v>
      </c>
      <c r="J5404" s="5">
        <f>365*(LN(H5404)-LN(D5404))/((E5404-A5404)-(I5404-A5404))</f>
        <v>-2.9199416202434492E-3</v>
      </c>
    </row>
    <row r="5405" spans="1:10">
      <c r="A5405" s="6">
        <v>42521</v>
      </c>
      <c r="B5405" s="5" t="s">
        <v>245</v>
      </c>
      <c r="C5405" s="5">
        <v>321466</v>
      </c>
      <c r="D5405" s="5">
        <v>35750</v>
      </c>
      <c r="E5405" s="7">
        <v>42604</v>
      </c>
      <c r="F5405" s="5" t="s">
        <v>246</v>
      </c>
      <c r="G5405" s="5">
        <v>129570</v>
      </c>
      <c r="H5405" s="5">
        <v>35820</v>
      </c>
      <c r="I5405" s="7">
        <v>42639</v>
      </c>
      <c r="J5405" s="5">
        <f>365*(LN(H5405)-LN(D5405))/((E5405-A5405)-(I5405-A5405))</f>
        <v>-2.0399615279446844E-2</v>
      </c>
    </row>
    <row r="5406" spans="1:10">
      <c r="A5406" s="6">
        <v>42522</v>
      </c>
      <c r="B5406" s="5" t="s">
        <v>245</v>
      </c>
      <c r="C5406" s="5">
        <v>360438</v>
      </c>
      <c r="D5406" s="5">
        <v>35190</v>
      </c>
      <c r="E5406" s="7">
        <v>42604</v>
      </c>
      <c r="F5406" s="5" t="s">
        <v>246</v>
      </c>
      <c r="G5406" s="5">
        <v>148222</v>
      </c>
      <c r="H5406" s="5">
        <v>35210</v>
      </c>
      <c r="I5406" s="7">
        <v>42639</v>
      </c>
      <c r="J5406" s="5">
        <f>365*(LN(H5406)-LN(D5406))/((E5406-A5406)-(I5406-A5406))</f>
        <v>-5.9253248347442677E-3</v>
      </c>
    </row>
    <row r="5407" spans="1:10">
      <c r="A5407" s="6">
        <v>42523</v>
      </c>
      <c r="B5407" s="5" t="s">
        <v>245</v>
      </c>
      <c r="C5407" s="5">
        <v>362532</v>
      </c>
      <c r="D5407" s="5">
        <v>35280</v>
      </c>
      <c r="E5407" s="7">
        <v>42604</v>
      </c>
      <c r="F5407" s="5" t="s">
        <v>246</v>
      </c>
      <c r="G5407" s="5">
        <v>155466</v>
      </c>
      <c r="H5407" s="5">
        <v>35280</v>
      </c>
      <c r="I5407" s="7">
        <v>42639</v>
      </c>
      <c r="J5407" s="5">
        <f>365*(LN(H5407)-LN(D5407))/((E5407-A5407)-(I5407-A5407))</f>
        <v>0</v>
      </c>
    </row>
    <row r="5408" spans="1:10">
      <c r="A5408" s="6">
        <v>42524</v>
      </c>
      <c r="B5408" s="5" t="s">
        <v>245</v>
      </c>
      <c r="C5408" s="5">
        <v>351546</v>
      </c>
      <c r="D5408" s="5">
        <v>35720</v>
      </c>
      <c r="E5408" s="7">
        <v>42604</v>
      </c>
      <c r="F5408" s="5" t="s">
        <v>246</v>
      </c>
      <c r="G5408" s="5">
        <v>159212</v>
      </c>
      <c r="H5408" s="5">
        <v>35700</v>
      </c>
      <c r="I5408" s="7">
        <v>42639</v>
      </c>
      <c r="J5408" s="5">
        <f>365*(LN(H5408)-LN(D5408))/((E5408-A5408)-(I5408-A5408))</f>
        <v>5.8407010367884328E-3</v>
      </c>
    </row>
    <row r="5409" spans="1:10">
      <c r="A5409" s="6">
        <v>42527</v>
      </c>
      <c r="B5409" s="5" t="s">
        <v>245</v>
      </c>
      <c r="C5409" s="5">
        <v>346128</v>
      </c>
      <c r="D5409" s="5">
        <v>36260</v>
      </c>
      <c r="E5409" s="7">
        <v>42604</v>
      </c>
      <c r="F5409" s="5" t="s">
        <v>246</v>
      </c>
      <c r="G5409" s="5">
        <v>159304</v>
      </c>
      <c r="H5409" s="5">
        <v>36270</v>
      </c>
      <c r="I5409" s="7">
        <v>42639</v>
      </c>
      <c r="J5409" s="5">
        <f>365*(LN(H5409)-LN(D5409))/((E5409-A5409)-(I5409-A5409))</f>
        <v>-2.8756573816899333E-3</v>
      </c>
    </row>
    <row r="5410" spans="1:10">
      <c r="A5410" s="6">
        <v>42528</v>
      </c>
      <c r="B5410" s="5" t="s">
        <v>245</v>
      </c>
      <c r="C5410" s="5">
        <v>335334</v>
      </c>
      <c r="D5410" s="5">
        <v>35840</v>
      </c>
      <c r="E5410" s="7">
        <v>42604</v>
      </c>
      <c r="F5410" s="5" t="s">
        <v>246</v>
      </c>
      <c r="G5410" s="5">
        <v>164114</v>
      </c>
      <c r="H5410" s="5">
        <v>35850</v>
      </c>
      <c r="I5410" s="7">
        <v>42639</v>
      </c>
      <c r="J5410" s="5">
        <f>365*(LN(H5410)-LN(D5410))/((E5410-A5410)-(I5410-A5410))</f>
        <v>-2.9093517913804895E-3</v>
      </c>
    </row>
    <row r="5411" spans="1:10">
      <c r="A5411" s="6">
        <v>42529</v>
      </c>
      <c r="B5411" s="5" t="s">
        <v>245</v>
      </c>
      <c r="C5411" s="5">
        <v>356466</v>
      </c>
      <c r="D5411" s="5">
        <v>35230</v>
      </c>
      <c r="E5411" s="7">
        <v>42604</v>
      </c>
      <c r="F5411" s="5" t="s">
        <v>246</v>
      </c>
      <c r="G5411" s="5">
        <v>166888</v>
      </c>
      <c r="H5411" s="5">
        <v>35250</v>
      </c>
      <c r="I5411" s="7">
        <v>42639</v>
      </c>
      <c r="J5411" s="5">
        <f>365*(LN(H5411)-LN(D5411))/((E5411-A5411)-(I5411-A5411))</f>
        <v>-5.9185991535021087E-3</v>
      </c>
    </row>
    <row r="5412" spans="1:10">
      <c r="A5412" s="6">
        <v>42534</v>
      </c>
      <c r="B5412" s="5" t="s">
        <v>245</v>
      </c>
      <c r="C5412" s="5">
        <v>322280</v>
      </c>
      <c r="D5412" s="5">
        <v>35250</v>
      </c>
      <c r="E5412" s="7">
        <v>42604</v>
      </c>
      <c r="F5412" s="5" t="s">
        <v>246</v>
      </c>
      <c r="G5412" s="5">
        <v>162596</v>
      </c>
      <c r="H5412" s="5">
        <v>35240</v>
      </c>
      <c r="I5412" s="7">
        <v>42639</v>
      </c>
      <c r="J5412" s="5">
        <f>365*(LN(H5412)-LN(D5412))/((E5412-A5412)-(I5412-A5412))</f>
        <v>2.9588796988299242E-3</v>
      </c>
    </row>
    <row r="5413" spans="1:10">
      <c r="A5413" s="6">
        <v>42535</v>
      </c>
      <c r="B5413" s="5" t="s">
        <v>245</v>
      </c>
      <c r="C5413" s="5">
        <v>323586</v>
      </c>
      <c r="D5413" s="5">
        <v>35110</v>
      </c>
      <c r="E5413" s="7">
        <v>42604</v>
      </c>
      <c r="F5413" s="5" t="s">
        <v>246</v>
      </c>
      <c r="G5413" s="5">
        <v>166008</v>
      </c>
      <c r="H5413" s="5">
        <v>35100</v>
      </c>
      <c r="I5413" s="7">
        <v>42639</v>
      </c>
      <c r="J5413" s="5">
        <f>365*(LN(H5413)-LN(D5413))/((E5413-A5413)-(I5413-A5413))</f>
        <v>2.9706798174239219E-3</v>
      </c>
    </row>
    <row r="5414" spans="1:10">
      <c r="A5414" s="6">
        <v>42536</v>
      </c>
      <c r="B5414" s="5" t="s">
        <v>245</v>
      </c>
      <c r="C5414" s="5">
        <v>309524</v>
      </c>
      <c r="D5414" s="5">
        <v>35320</v>
      </c>
      <c r="E5414" s="7">
        <v>42604</v>
      </c>
      <c r="F5414" s="5" t="s">
        <v>246</v>
      </c>
      <c r="G5414" s="5">
        <v>170032</v>
      </c>
      <c r="H5414" s="5">
        <v>35290</v>
      </c>
      <c r="I5414" s="7">
        <v>42639</v>
      </c>
      <c r="J5414" s="5">
        <f>365*(LN(H5414)-LN(D5414))/((E5414-A5414)-(I5414-A5414))</f>
        <v>8.8615539351835082E-3</v>
      </c>
    </row>
    <row r="5415" spans="1:10">
      <c r="A5415" s="6">
        <v>42537</v>
      </c>
      <c r="B5415" s="5" t="s">
        <v>245</v>
      </c>
      <c r="C5415" s="5">
        <v>284714</v>
      </c>
      <c r="D5415" s="5">
        <v>35410</v>
      </c>
      <c r="E5415" s="7">
        <v>42604</v>
      </c>
      <c r="F5415" s="5" t="s">
        <v>246</v>
      </c>
      <c r="G5415" s="5">
        <v>172178</v>
      </c>
      <c r="H5415" s="5">
        <v>35370</v>
      </c>
      <c r="I5415" s="7">
        <v>42639</v>
      </c>
      <c r="J5415" s="5">
        <f>365*(LN(H5415)-LN(D5415))/((E5415-A5415)-(I5415-A5415))</f>
        <v>1.1787027452684689E-2</v>
      </c>
    </row>
    <row r="5416" spans="1:10">
      <c r="A5416" s="6">
        <v>42538</v>
      </c>
      <c r="B5416" s="5" t="s">
        <v>245</v>
      </c>
      <c r="C5416" s="5">
        <v>268414</v>
      </c>
      <c r="D5416" s="5">
        <v>35560</v>
      </c>
      <c r="E5416" s="7">
        <v>42604</v>
      </c>
      <c r="F5416" s="5" t="s">
        <v>246</v>
      </c>
      <c r="G5416" s="5">
        <v>178204</v>
      </c>
      <c r="H5416" s="5">
        <v>35550</v>
      </c>
      <c r="I5416" s="7">
        <v>42639</v>
      </c>
      <c r="J5416" s="5">
        <f>365*(LN(H5416)-LN(D5416))/((E5416-A5416)-(I5416-A5416))</f>
        <v>2.9330815630143853E-3</v>
      </c>
    </row>
    <row r="5417" spans="1:10">
      <c r="A5417" s="6">
        <v>42541</v>
      </c>
      <c r="B5417" s="5" t="s">
        <v>245</v>
      </c>
      <c r="C5417" s="5">
        <v>264384</v>
      </c>
      <c r="D5417" s="5">
        <v>35460</v>
      </c>
      <c r="E5417" s="7">
        <v>42604</v>
      </c>
      <c r="F5417" s="5" t="s">
        <v>246</v>
      </c>
      <c r="G5417" s="5">
        <v>180844</v>
      </c>
      <c r="H5417" s="5">
        <v>35440</v>
      </c>
      <c r="I5417" s="7">
        <v>42639</v>
      </c>
      <c r="J5417" s="5">
        <f>365*(LN(H5417)-LN(D5417))/((E5417-A5417)-(I5417-A5417))</f>
        <v>5.8835383386033968E-3</v>
      </c>
    </row>
    <row r="5418" spans="1:10">
      <c r="A5418" s="6">
        <v>42542</v>
      </c>
      <c r="B5418" s="5" t="s">
        <v>245</v>
      </c>
      <c r="C5418" s="5">
        <v>255898</v>
      </c>
      <c r="D5418" s="5">
        <v>35570</v>
      </c>
      <c r="E5418" s="7">
        <v>42604</v>
      </c>
      <c r="F5418" s="5" t="s">
        <v>246</v>
      </c>
      <c r="G5418" s="5">
        <v>184842</v>
      </c>
      <c r="H5418" s="5">
        <v>35530</v>
      </c>
      <c r="I5418" s="7">
        <v>42639</v>
      </c>
      <c r="J5418" s="5">
        <f>365*(LN(H5418)-LN(D5418))/((E5418-A5418)-(I5418-A5418))</f>
        <v>1.1733977528885069E-2</v>
      </c>
    </row>
    <row r="5419" spans="1:10">
      <c r="A5419" s="6">
        <v>42543</v>
      </c>
      <c r="B5419" s="5" t="s">
        <v>245</v>
      </c>
      <c r="C5419" s="5">
        <v>252888</v>
      </c>
      <c r="D5419" s="5">
        <v>36260</v>
      </c>
      <c r="E5419" s="7">
        <v>42604</v>
      </c>
      <c r="F5419" s="5" t="s">
        <v>246</v>
      </c>
      <c r="G5419" s="5">
        <v>191576</v>
      </c>
      <c r="H5419" s="5">
        <v>36210</v>
      </c>
      <c r="I5419" s="7">
        <v>42639</v>
      </c>
      <c r="J5419" s="5">
        <f>365*(LN(H5419)-LN(D5419))/((E5419-A5419)-(I5419-A5419))</f>
        <v>1.4390193298317097E-2</v>
      </c>
    </row>
    <row r="5420" spans="1:10">
      <c r="A5420" s="6">
        <v>42544</v>
      </c>
      <c r="B5420" s="5" t="s">
        <v>245</v>
      </c>
      <c r="C5420" s="5">
        <v>249130</v>
      </c>
      <c r="D5420" s="5">
        <v>36270</v>
      </c>
      <c r="E5420" s="7">
        <v>42604</v>
      </c>
      <c r="F5420" s="5" t="s">
        <v>246</v>
      </c>
      <c r="G5420" s="5">
        <v>196122</v>
      </c>
      <c r="H5420" s="5">
        <v>36260</v>
      </c>
      <c r="I5420" s="7">
        <v>42639</v>
      </c>
      <c r="J5420" s="5">
        <f>365*(LN(H5420)-LN(D5420))/((E5420-A5420)-(I5420-A5420))</f>
        <v>2.8756573816899333E-3</v>
      </c>
    </row>
    <row r="5421" spans="1:10">
      <c r="A5421" s="6">
        <v>42545</v>
      </c>
      <c r="B5421" s="5" t="s">
        <v>245</v>
      </c>
      <c r="C5421" s="5">
        <v>218592</v>
      </c>
      <c r="D5421" s="5">
        <v>35970</v>
      </c>
      <c r="E5421" s="7">
        <v>42604</v>
      </c>
      <c r="F5421" s="5" t="s">
        <v>246</v>
      </c>
      <c r="G5421" s="5">
        <v>207946</v>
      </c>
      <c r="H5421" s="5">
        <v>35940</v>
      </c>
      <c r="I5421" s="7">
        <v>42639</v>
      </c>
      <c r="J5421" s="5">
        <f>365*(LN(H5421)-LN(D5421))/((E5421-A5421)-(I5421-A5421))</f>
        <v>8.7013533863980232E-3</v>
      </c>
    </row>
    <row r="5422" spans="1:10">
      <c r="A5422" s="6">
        <v>42548</v>
      </c>
      <c r="B5422" s="5" t="s">
        <v>246</v>
      </c>
      <c r="C5422" s="5">
        <v>218894</v>
      </c>
      <c r="D5422" s="5">
        <v>36720</v>
      </c>
      <c r="E5422" s="7">
        <v>42639</v>
      </c>
      <c r="F5422" s="5" t="s">
        <v>247</v>
      </c>
      <c r="G5422" s="5">
        <v>69180</v>
      </c>
      <c r="H5422" s="5">
        <v>36700</v>
      </c>
      <c r="I5422" s="7">
        <v>42667</v>
      </c>
      <c r="J5422" s="5">
        <f>365*(LN(H5422)-LN(D5422))/((E5422-A5422)-(I5422-A5422))</f>
        <v>7.1019965176615562E-3</v>
      </c>
    </row>
    <row r="5423" spans="1:10">
      <c r="A5423" s="6">
        <v>42549</v>
      </c>
      <c r="B5423" s="5" t="s">
        <v>246</v>
      </c>
      <c r="C5423" s="5">
        <v>242292</v>
      </c>
      <c r="D5423" s="5">
        <v>37200</v>
      </c>
      <c r="E5423" s="7">
        <v>42639</v>
      </c>
      <c r="F5423" s="5" t="s">
        <v>247</v>
      </c>
      <c r="G5423" s="5">
        <v>81226</v>
      </c>
      <c r="H5423" s="5">
        <v>37130</v>
      </c>
      <c r="I5423" s="7">
        <v>42667</v>
      </c>
      <c r="J5423" s="5">
        <f>365*(LN(H5423)-LN(D5423))/((E5423-A5423)-(I5423-A5423))</f>
        <v>2.455267778181915E-2</v>
      </c>
    </row>
    <row r="5424" spans="1:10">
      <c r="A5424" s="6">
        <v>42550</v>
      </c>
      <c r="B5424" s="5" t="s">
        <v>246</v>
      </c>
      <c r="C5424" s="5">
        <v>249728</v>
      </c>
      <c r="D5424" s="5">
        <v>37220</v>
      </c>
      <c r="E5424" s="7">
        <v>42639</v>
      </c>
      <c r="F5424" s="5" t="s">
        <v>247</v>
      </c>
      <c r="G5424" s="5">
        <v>84688</v>
      </c>
      <c r="H5424" s="5">
        <v>37210</v>
      </c>
      <c r="I5424" s="7">
        <v>42667</v>
      </c>
      <c r="J5424" s="5">
        <f>365*(LN(H5424)-LN(D5424))/((E5424-A5424)-(I5424-A5424))</f>
        <v>3.5028118672975062E-3</v>
      </c>
    </row>
    <row r="5425" spans="1:10">
      <c r="A5425" s="6">
        <v>42551</v>
      </c>
      <c r="B5425" s="5" t="s">
        <v>246</v>
      </c>
      <c r="C5425" s="5">
        <v>248882</v>
      </c>
      <c r="D5425" s="5">
        <v>37530</v>
      </c>
      <c r="E5425" s="7">
        <v>42639</v>
      </c>
      <c r="F5425" s="5" t="s">
        <v>247</v>
      </c>
      <c r="G5425" s="5">
        <v>93630</v>
      </c>
      <c r="H5425" s="5">
        <v>37550</v>
      </c>
      <c r="I5425" s="7">
        <v>42667</v>
      </c>
      <c r="J5425" s="5">
        <f>365*(LN(H5425)-LN(D5425))/((E5425-A5425)-(I5425-A5425))</f>
        <v>-6.9449731454722984E-3</v>
      </c>
    </row>
    <row r="5426" spans="1:10">
      <c r="A5426" s="6">
        <v>42552</v>
      </c>
      <c r="B5426" s="5" t="s">
        <v>246</v>
      </c>
      <c r="C5426" s="5">
        <v>250822</v>
      </c>
      <c r="D5426" s="5">
        <v>37300</v>
      </c>
      <c r="E5426" s="7">
        <v>42639</v>
      </c>
      <c r="F5426" s="5" t="s">
        <v>247</v>
      </c>
      <c r="G5426" s="5">
        <v>95042</v>
      </c>
      <c r="H5426" s="5">
        <v>37280</v>
      </c>
      <c r="I5426" s="7">
        <v>42667</v>
      </c>
      <c r="J5426" s="5">
        <f>365*(LN(H5426)-LN(D5426))/((E5426-A5426)-(I5426-A5426))</f>
        <v>6.9915337078001781E-3</v>
      </c>
    </row>
    <row r="5427" spans="1:10">
      <c r="A5427" s="6">
        <v>42555</v>
      </c>
      <c r="B5427" s="5" t="s">
        <v>246</v>
      </c>
      <c r="C5427" s="5">
        <v>293484</v>
      </c>
      <c r="D5427" s="5">
        <v>38410</v>
      </c>
      <c r="E5427" s="7">
        <v>42639</v>
      </c>
      <c r="F5427" s="5" t="s">
        <v>247</v>
      </c>
      <c r="G5427" s="5">
        <v>105032</v>
      </c>
      <c r="H5427" s="5">
        <v>38430</v>
      </c>
      <c r="I5427" s="7">
        <v>42667</v>
      </c>
      <c r="J5427" s="5">
        <f>365*(LN(H5427)-LN(D5427))/((E5427-A5427)-(I5427-A5427))</f>
        <v>-6.7859003540122432E-3</v>
      </c>
    </row>
    <row r="5428" spans="1:10">
      <c r="A5428" s="6">
        <v>42556</v>
      </c>
      <c r="B5428" s="5" t="s">
        <v>246</v>
      </c>
      <c r="C5428" s="5">
        <v>281800</v>
      </c>
      <c r="D5428" s="5">
        <v>37790</v>
      </c>
      <c r="E5428" s="7">
        <v>42639</v>
      </c>
      <c r="F5428" s="5" t="s">
        <v>247</v>
      </c>
      <c r="G5428" s="5">
        <v>104516</v>
      </c>
      <c r="H5428" s="5">
        <v>37790</v>
      </c>
      <c r="I5428" s="7">
        <v>42667</v>
      </c>
      <c r="J5428" s="5">
        <f>365*(LN(H5428)-LN(D5428))/((E5428-A5428)-(I5428-A5428))</f>
        <v>0</v>
      </c>
    </row>
    <row r="5429" spans="1:10">
      <c r="A5429" s="6">
        <v>42557</v>
      </c>
      <c r="B5429" s="5" t="s">
        <v>246</v>
      </c>
      <c r="C5429" s="5">
        <v>262294</v>
      </c>
      <c r="D5429" s="5">
        <v>37380</v>
      </c>
      <c r="E5429" s="7">
        <v>42639</v>
      </c>
      <c r="F5429" s="5" t="s">
        <v>247</v>
      </c>
      <c r="G5429" s="5">
        <v>102898</v>
      </c>
      <c r="H5429" s="5">
        <v>37430</v>
      </c>
      <c r="I5429" s="7">
        <v>42667</v>
      </c>
      <c r="J5429" s="5">
        <f>365*(LN(H5429)-LN(D5429))/((E5429-A5429)-(I5429-A5429))</f>
        <v>-1.7425098551996206E-2</v>
      </c>
    </row>
    <row r="5430" spans="1:10">
      <c r="A5430" s="6">
        <v>42558</v>
      </c>
      <c r="B5430" s="5" t="s">
        <v>246</v>
      </c>
      <c r="C5430" s="5">
        <v>253368</v>
      </c>
      <c r="D5430" s="5">
        <v>36910</v>
      </c>
      <c r="E5430" s="7">
        <v>42639</v>
      </c>
      <c r="F5430" s="5" t="s">
        <v>247</v>
      </c>
      <c r="G5430" s="5">
        <v>101386</v>
      </c>
      <c r="H5430" s="5">
        <v>36950</v>
      </c>
      <c r="I5430" s="7">
        <v>42667</v>
      </c>
      <c r="J5430" s="5">
        <f>365*(LN(H5430)-LN(D5430))/((E5430-A5430)-(I5430-A5430))</f>
        <v>-1.4119377806825881E-2</v>
      </c>
    </row>
    <row r="5431" spans="1:10">
      <c r="A5431" s="6">
        <v>42559</v>
      </c>
      <c r="B5431" s="5" t="s">
        <v>246</v>
      </c>
      <c r="C5431" s="5">
        <v>259412</v>
      </c>
      <c r="D5431" s="5">
        <v>36620</v>
      </c>
      <c r="E5431" s="7">
        <v>42639</v>
      </c>
      <c r="F5431" s="5" t="s">
        <v>247</v>
      </c>
      <c r="G5431" s="5">
        <v>107108</v>
      </c>
      <c r="H5431" s="5">
        <v>36620</v>
      </c>
      <c r="I5431" s="7">
        <v>42667</v>
      </c>
      <c r="J5431" s="5">
        <f>365*(LN(H5431)-LN(D5431))/((E5431-A5431)-(I5431-A5431))</f>
        <v>0</v>
      </c>
    </row>
    <row r="5432" spans="1:10">
      <c r="A5432" s="6">
        <v>42562</v>
      </c>
      <c r="B5432" s="5" t="s">
        <v>246</v>
      </c>
      <c r="C5432" s="5">
        <v>260408</v>
      </c>
      <c r="D5432" s="5">
        <v>37020</v>
      </c>
      <c r="E5432" s="7">
        <v>42639</v>
      </c>
      <c r="F5432" s="5" t="s">
        <v>247</v>
      </c>
      <c r="G5432" s="5">
        <v>111066</v>
      </c>
      <c r="H5432" s="5">
        <v>37020</v>
      </c>
      <c r="I5432" s="7">
        <v>42667</v>
      </c>
      <c r="J5432" s="5">
        <f>365*(LN(H5432)-LN(D5432))/((E5432-A5432)-(I5432-A5432))</f>
        <v>0</v>
      </c>
    </row>
    <row r="5433" spans="1:10">
      <c r="A5433" s="6">
        <v>42563</v>
      </c>
      <c r="B5433" s="5" t="s">
        <v>246</v>
      </c>
      <c r="C5433" s="5">
        <v>263540</v>
      </c>
      <c r="D5433" s="5">
        <v>37180</v>
      </c>
      <c r="E5433" s="7">
        <v>42639</v>
      </c>
      <c r="F5433" s="5" t="s">
        <v>247</v>
      </c>
      <c r="G5433" s="5">
        <v>114062</v>
      </c>
      <c r="H5433" s="5">
        <v>37180</v>
      </c>
      <c r="I5433" s="7">
        <v>42667</v>
      </c>
      <c r="J5433" s="5">
        <f>365*(LN(H5433)-LN(D5433))/((E5433-A5433)-(I5433-A5433))</f>
        <v>0</v>
      </c>
    </row>
    <row r="5434" spans="1:10">
      <c r="A5434" s="6">
        <v>42564</v>
      </c>
      <c r="B5434" s="5" t="s">
        <v>246</v>
      </c>
      <c r="C5434" s="5">
        <v>295230</v>
      </c>
      <c r="D5434" s="5">
        <v>38580</v>
      </c>
      <c r="E5434" s="7">
        <v>42639</v>
      </c>
      <c r="F5434" s="5" t="s">
        <v>247</v>
      </c>
      <c r="G5434" s="5">
        <v>126354</v>
      </c>
      <c r="H5434" s="5">
        <v>38620</v>
      </c>
      <c r="I5434" s="7">
        <v>42667</v>
      </c>
      <c r="J5434" s="5">
        <f>365*(LN(H5434)-LN(D5434))/((E5434-A5434)-(I5434-A5434))</f>
        <v>-1.3508513422024748E-2</v>
      </c>
    </row>
    <row r="5435" spans="1:10">
      <c r="A5435" s="6">
        <v>42565</v>
      </c>
      <c r="B5435" s="5" t="s">
        <v>246</v>
      </c>
      <c r="C5435" s="5">
        <v>306792</v>
      </c>
      <c r="D5435" s="5">
        <v>38640</v>
      </c>
      <c r="E5435" s="7">
        <v>42639</v>
      </c>
      <c r="F5435" s="5" t="s">
        <v>247</v>
      </c>
      <c r="G5435" s="5">
        <v>130270</v>
      </c>
      <c r="H5435" s="5">
        <v>38670</v>
      </c>
      <c r="I5435" s="7">
        <v>42667</v>
      </c>
      <c r="J5435" s="5">
        <f>365*(LN(H5435)-LN(D5435))/((E5435-A5435)-(I5435-A5435))</f>
        <v>-1.011696929765517E-2</v>
      </c>
    </row>
    <row r="5436" spans="1:10">
      <c r="A5436" s="6">
        <v>42566</v>
      </c>
      <c r="B5436" s="5" t="s">
        <v>246</v>
      </c>
      <c r="C5436" s="5">
        <v>309744</v>
      </c>
      <c r="D5436" s="5">
        <v>38500</v>
      </c>
      <c r="E5436" s="7">
        <v>42639</v>
      </c>
      <c r="F5436" s="5" t="s">
        <v>247</v>
      </c>
      <c r="G5436" s="5">
        <v>131834</v>
      </c>
      <c r="H5436" s="5">
        <v>38480</v>
      </c>
      <c r="I5436" s="7">
        <v>42667</v>
      </c>
      <c r="J5436" s="5">
        <f>365*(LN(H5436)-LN(D5436))/((E5436-A5436)-(I5436-A5436))</f>
        <v>6.7735591473147162E-3</v>
      </c>
    </row>
    <row r="5437" spans="1:10">
      <c r="A5437" s="6">
        <v>42569</v>
      </c>
      <c r="B5437" s="5" t="s">
        <v>246</v>
      </c>
      <c r="C5437" s="5">
        <v>298892</v>
      </c>
      <c r="D5437" s="5">
        <v>37850</v>
      </c>
      <c r="E5437" s="7">
        <v>42639</v>
      </c>
      <c r="F5437" s="5" t="s">
        <v>247</v>
      </c>
      <c r="G5437" s="5">
        <v>137208</v>
      </c>
      <c r="H5437" s="5">
        <v>37840</v>
      </c>
      <c r="I5437" s="7">
        <v>42667</v>
      </c>
      <c r="J5437" s="5">
        <f>365*(LN(H5437)-LN(D5437))/((E5437-A5437)-(I5437-A5437))</f>
        <v>3.4445010864317788E-3</v>
      </c>
    </row>
    <row r="5438" spans="1:10">
      <c r="A5438" s="6">
        <v>42570</v>
      </c>
      <c r="B5438" s="5" t="s">
        <v>246</v>
      </c>
      <c r="C5438" s="5">
        <v>283666</v>
      </c>
      <c r="D5438" s="5">
        <v>38300</v>
      </c>
      <c r="E5438" s="7">
        <v>42639</v>
      </c>
      <c r="F5438" s="5" t="s">
        <v>247</v>
      </c>
      <c r="G5438" s="5">
        <v>145762</v>
      </c>
      <c r="H5438" s="5">
        <v>38330</v>
      </c>
      <c r="I5438" s="7">
        <v>42667</v>
      </c>
      <c r="J5438" s="5">
        <f>365*(LN(H5438)-LN(D5438))/((E5438-A5438)-(I5438-A5438))</f>
        <v>-1.0206745362160152E-2</v>
      </c>
    </row>
    <row r="5439" spans="1:10">
      <c r="A5439" s="6">
        <v>42571</v>
      </c>
      <c r="B5439" s="5" t="s">
        <v>246</v>
      </c>
      <c r="C5439" s="5">
        <v>276684</v>
      </c>
      <c r="D5439" s="5">
        <v>38280</v>
      </c>
      <c r="E5439" s="7">
        <v>42639</v>
      </c>
      <c r="F5439" s="5" t="s">
        <v>247</v>
      </c>
      <c r="G5439" s="5">
        <v>158190</v>
      </c>
      <c r="H5439" s="5">
        <v>38410</v>
      </c>
      <c r="I5439" s="7">
        <v>42667</v>
      </c>
      <c r="J5439" s="5">
        <f>365*(LN(H5439)-LN(D5439))/((E5439-A5439)-(I5439-A5439))</f>
        <v>-4.4194666327400177E-2</v>
      </c>
    </row>
    <row r="5440" spans="1:10">
      <c r="A5440" s="6">
        <v>42572</v>
      </c>
      <c r="B5440" s="5" t="s">
        <v>246</v>
      </c>
      <c r="C5440" s="5">
        <v>270376</v>
      </c>
      <c r="D5440" s="5">
        <v>38650</v>
      </c>
      <c r="E5440" s="7">
        <v>42639</v>
      </c>
      <c r="F5440" s="5" t="s">
        <v>247</v>
      </c>
      <c r="G5440" s="5">
        <v>170636</v>
      </c>
      <c r="H5440" s="5">
        <v>38680</v>
      </c>
      <c r="I5440" s="7">
        <v>42667</v>
      </c>
      <c r="J5440" s="5">
        <f>365*(LN(H5440)-LN(D5440))/((E5440-A5440)-(I5440-A5440))</f>
        <v>-1.0114352727024212E-2</v>
      </c>
    </row>
    <row r="5441" spans="1:10">
      <c r="A5441" s="6">
        <v>42573</v>
      </c>
      <c r="B5441" s="5" t="s">
        <v>246</v>
      </c>
      <c r="C5441" s="5">
        <v>260900</v>
      </c>
      <c r="D5441" s="5">
        <v>38180</v>
      </c>
      <c r="E5441" s="7">
        <v>42639</v>
      </c>
      <c r="F5441" s="5" t="s">
        <v>247</v>
      </c>
      <c r="G5441" s="5">
        <v>169610</v>
      </c>
      <c r="H5441" s="5">
        <v>38220</v>
      </c>
      <c r="I5441" s="7">
        <v>42667</v>
      </c>
      <c r="J5441" s="5">
        <f>365*(LN(H5441)-LN(D5441))/((E5441-A5441)-(I5441-A5441))</f>
        <v>-1.364996385007311E-2</v>
      </c>
    </row>
    <row r="5442" spans="1:10">
      <c r="A5442" s="6">
        <v>42576</v>
      </c>
      <c r="B5442" s="5" t="s">
        <v>246</v>
      </c>
      <c r="C5442" s="5">
        <v>249108</v>
      </c>
      <c r="D5442" s="5">
        <v>38160</v>
      </c>
      <c r="E5442" s="7">
        <v>42639</v>
      </c>
      <c r="F5442" s="5" t="s">
        <v>247</v>
      </c>
      <c r="G5442" s="5">
        <v>170600</v>
      </c>
      <c r="H5442" s="5">
        <v>38210</v>
      </c>
      <c r="I5442" s="7">
        <v>42667</v>
      </c>
      <c r="J5442" s="5">
        <f>365*(LN(H5442)-LN(D5442))/((E5442-A5442)-(I5442-A5442))</f>
        <v>-1.7069158240489633E-2</v>
      </c>
    </row>
    <row r="5443" spans="1:10">
      <c r="A5443" s="6">
        <v>42577</v>
      </c>
      <c r="B5443" s="5" t="s">
        <v>246</v>
      </c>
      <c r="C5443" s="5">
        <v>236284</v>
      </c>
      <c r="D5443" s="5">
        <v>37810</v>
      </c>
      <c r="E5443" s="7">
        <v>42639</v>
      </c>
      <c r="F5443" s="5" t="s">
        <v>247</v>
      </c>
      <c r="G5443" s="5">
        <v>173340</v>
      </c>
      <c r="H5443" s="5">
        <v>37850</v>
      </c>
      <c r="I5443" s="7">
        <v>42667</v>
      </c>
      <c r="J5443" s="5">
        <f>365*(LN(H5443)-LN(D5443))/((E5443-A5443)-(I5443-A5443))</f>
        <v>-1.3783468675881507E-2</v>
      </c>
    </row>
    <row r="5444" spans="1:10">
      <c r="A5444" s="6">
        <v>42578</v>
      </c>
      <c r="B5444" s="5" t="s">
        <v>246</v>
      </c>
      <c r="C5444" s="5">
        <v>225788</v>
      </c>
      <c r="D5444" s="5">
        <v>37740</v>
      </c>
      <c r="E5444" s="7">
        <v>42639</v>
      </c>
      <c r="F5444" s="5" t="s">
        <v>247</v>
      </c>
      <c r="G5444" s="5">
        <v>179278</v>
      </c>
      <c r="H5444" s="5">
        <v>37800</v>
      </c>
      <c r="I5444" s="7">
        <v>42667</v>
      </c>
      <c r="J5444" s="5">
        <f>365*(LN(H5444)-LN(D5444))/((E5444-A5444)-(I5444-A5444))</f>
        <v>-2.0708049288422941E-2</v>
      </c>
    </row>
    <row r="5445" spans="1:10">
      <c r="A5445" s="6">
        <v>42579</v>
      </c>
      <c r="B5445" s="5" t="s">
        <v>246</v>
      </c>
      <c r="C5445" s="5">
        <v>207992</v>
      </c>
      <c r="D5445" s="5">
        <v>37820</v>
      </c>
      <c r="E5445" s="7">
        <v>42639</v>
      </c>
      <c r="F5445" s="5" t="s">
        <v>247</v>
      </c>
      <c r="G5445" s="5">
        <v>188276</v>
      </c>
      <c r="H5445" s="5">
        <v>37890</v>
      </c>
      <c r="I5445" s="7">
        <v>42667</v>
      </c>
      <c r="J5445" s="5">
        <f>365*(LN(H5445)-LN(D5445))/((E5445-A5445)-(I5445-A5445))</f>
        <v>-2.4105144895439752E-2</v>
      </c>
    </row>
    <row r="5446" spans="1:10">
      <c r="A5446" s="6">
        <v>42580</v>
      </c>
      <c r="B5446" s="5" t="s">
        <v>247</v>
      </c>
      <c r="C5446" s="5">
        <v>199022</v>
      </c>
      <c r="D5446" s="5">
        <v>37520</v>
      </c>
      <c r="E5446" s="7">
        <v>42667</v>
      </c>
      <c r="F5446" s="5" t="s">
        <v>248</v>
      </c>
      <c r="G5446" s="5">
        <v>70380</v>
      </c>
      <c r="H5446" s="5">
        <v>37570</v>
      </c>
      <c r="I5446" s="7">
        <v>42696</v>
      </c>
      <c r="J5446" s="5">
        <f>365*(LN(H5446)-LN(D5446))/((E5446-A5446)-(I5446-A5446))</f>
        <v>-1.6761497878164215E-2</v>
      </c>
    </row>
    <row r="5447" spans="1:10">
      <c r="A5447" s="6">
        <v>42583</v>
      </c>
      <c r="B5447" s="5" t="s">
        <v>247</v>
      </c>
      <c r="C5447" s="5">
        <v>223192</v>
      </c>
      <c r="D5447" s="5">
        <v>38280</v>
      </c>
      <c r="E5447" s="7">
        <v>42667</v>
      </c>
      <c r="F5447" s="5" t="s">
        <v>248</v>
      </c>
      <c r="G5447" s="5">
        <v>75126</v>
      </c>
      <c r="H5447" s="5">
        <v>38330</v>
      </c>
      <c r="I5447" s="7">
        <v>42696</v>
      </c>
      <c r="J5447" s="5">
        <f>365*(LN(H5447)-LN(D5447))/((E5447-A5447)-(I5447-A5447))</f>
        <v>-1.6428937062566141E-2</v>
      </c>
    </row>
    <row r="5448" spans="1:10">
      <c r="A5448" s="6">
        <v>42584</v>
      </c>
      <c r="B5448" s="5" t="s">
        <v>247</v>
      </c>
      <c r="C5448" s="5">
        <v>225696</v>
      </c>
      <c r="D5448" s="5">
        <v>38020</v>
      </c>
      <c r="E5448" s="7">
        <v>42667</v>
      </c>
      <c r="F5448" s="5" t="s">
        <v>248</v>
      </c>
      <c r="G5448" s="5">
        <v>77732</v>
      </c>
      <c r="H5448" s="5">
        <v>38070</v>
      </c>
      <c r="I5448" s="7">
        <v>42696</v>
      </c>
      <c r="J5448" s="5">
        <f>365*(LN(H5448)-LN(D5448))/((E5448-A5448)-(I5448-A5448))</f>
        <v>-1.6541212653610846E-2</v>
      </c>
    </row>
    <row r="5449" spans="1:10">
      <c r="A5449" s="6">
        <v>42585</v>
      </c>
      <c r="B5449" s="5" t="s">
        <v>247</v>
      </c>
      <c r="C5449" s="5">
        <v>234238</v>
      </c>
      <c r="D5449" s="5">
        <v>37790</v>
      </c>
      <c r="E5449" s="7">
        <v>42667</v>
      </c>
      <c r="F5449" s="5" t="s">
        <v>248</v>
      </c>
      <c r="G5449" s="5">
        <v>79704</v>
      </c>
      <c r="H5449" s="5">
        <v>37860</v>
      </c>
      <c r="I5449" s="7">
        <v>42696</v>
      </c>
      <c r="J5449" s="5">
        <f>365*(LN(H5449)-LN(D5449))/((E5449-A5449)-(I5449-A5449))</f>
        <v>-2.3292392179960427E-2</v>
      </c>
    </row>
    <row r="5450" spans="1:10">
      <c r="A5450" s="6">
        <v>42586</v>
      </c>
      <c r="B5450" s="5" t="s">
        <v>247</v>
      </c>
      <c r="C5450" s="5">
        <v>234164</v>
      </c>
      <c r="D5450" s="5">
        <v>37620</v>
      </c>
      <c r="E5450" s="7">
        <v>42667</v>
      </c>
      <c r="F5450" s="5" t="s">
        <v>248</v>
      </c>
      <c r="G5450" s="5">
        <v>79846</v>
      </c>
      <c r="H5450" s="5">
        <v>37690</v>
      </c>
      <c r="I5450" s="7">
        <v>42696</v>
      </c>
      <c r="J5450" s="5">
        <f>365*(LN(H5450)-LN(D5450))/((E5450-A5450)-(I5450-A5450))</f>
        <v>-2.3397549767191484E-2</v>
      </c>
    </row>
    <row r="5451" spans="1:10">
      <c r="A5451" s="6">
        <v>42587</v>
      </c>
      <c r="B5451" s="5" t="s">
        <v>247</v>
      </c>
      <c r="C5451" s="5">
        <v>225438</v>
      </c>
      <c r="D5451" s="5">
        <v>37620</v>
      </c>
      <c r="E5451" s="7">
        <v>42667</v>
      </c>
      <c r="F5451" s="5" t="s">
        <v>248</v>
      </c>
      <c r="G5451" s="5">
        <v>79074</v>
      </c>
      <c r="H5451" s="5">
        <v>37660</v>
      </c>
      <c r="I5451" s="7">
        <v>42696</v>
      </c>
      <c r="J5451" s="5">
        <f>365*(LN(H5451)-LN(D5451))/((E5451-A5451)-(I5451-A5451))</f>
        <v>-1.3375353964989647E-2</v>
      </c>
    </row>
    <row r="5452" spans="1:10">
      <c r="A5452" s="6">
        <v>42590</v>
      </c>
      <c r="B5452" s="5" t="s">
        <v>247</v>
      </c>
      <c r="C5452" s="5">
        <v>231414</v>
      </c>
      <c r="D5452" s="5">
        <v>37540</v>
      </c>
      <c r="E5452" s="7">
        <v>42667</v>
      </c>
      <c r="F5452" s="5" t="s">
        <v>248</v>
      </c>
      <c r="G5452" s="5">
        <v>76922</v>
      </c>
      <c r="H5452" s="5">
        <v>37600</v>
      </c>
      <c r="I5452" s="7">
        <v>42696</v>
      </c>
      <c r="J5452" s="5">
        <f>365*(LN(H5452)-LN(D5452))/((E5452-A5452)-(I5452-A5452))</f>
        <v>-2.0100414540779158E-2</v>
      </c>
    </row>
    <row r="5453" spans="1:10">
      <c r="A5453" s="6">
        <v>42591</v>
      </c>
      <c r="B5453" s="5" t="s">
        <v>247</v>
      </c>
      <c r="C5453" s="5">
        <v>250054</v>
      </c>
      <c r="D5453" s="5">
        <v>37220</v>
      </c>
      <c r="E5453" s="7">
        <v>42667</v>
      </c>
      <c r="F5453" s="5" t="s">
        <v>248</v>
      </c>
      <c r="G5453" s="5">
        <v>80488</v>
      </c>
      <c r="H5453" s="5">
        <v>37290</v>
      </c>
      <c r="I5453" s="7">
        <v>42696</v>
      </c>
      <c r="J5453" s="5">
        <f>365*(LN(H5453)-LN(D5453))/((E5453-A5453)-(I5453-A5453))</f>
        <v>-2.3648765050617283E-2</v>
      </c>
    </row>
    <row r="5454" spans="1:10">
      <c r="A5454" s="6">
        <v>42592</v>
      </c>
      <c r="B5454" s="5" t="s">
        <v>247</v>
      </c>
      <c r="C5454" s="5">
        <v>245182</v>
      </c>
      <c r="D5454" s="5">
        <v>37470</v>
      </c>
      <c r="E5454" s="7">
        <v>42667</v>
      </c>
      <c r="F5454" s="5" t="s">
        <v>248</v>
      </c>
      <c r="G5454" s="5">
        <v>83018</v>
      </c>
      <c r="H5454" s="5">
        <v>37530</v>
      </c>
      <c r="I5454" s="7">
        <v>42696</v>
      </c>
      <c r="J5454" s="5">
        <f>365*(LN(H5454)-LN(D5454))/((E5454-A5454)-(I5454-A5454))</f>
        <v>-2.0137935330559437E-2</v>
      </c>
    </row>
    <row r="5455" spans="1:10">
      <c r="A5455" s="6">
        <v>42593</v>
      </c>
      <c r="B5455" s="5" t="s">
        <v>247</v>
      </c>
      <c r="C5455" s="5">
        <v>238242</v>
      </c>
      <c r="D5455" s="5">
        <v>37530</v>
      </c>
      <c r="E5455" s="7">
        <v>42667</v>
      </c>
      <c r="F5455" s="5" t="s">
        <v>248</v>
      </c>
      <c r="G5455" s="5">
        <v>83132</v>
      </c>
      <c r="H5455" s="5">
        <v>37600</v>
      </c>
      <c r="I5455" s="7">
        <v>42696</v>
      </c>
      <c r="J5455" s="5">
        <f>365*(LN(H5455)-LN(D5455))/((E5455-A5455)-(I5455-A5455))</f>
        <v>-2.3453606753647119E-2</v>
      </c>
    </row>
    <row r="5456" spans="1:10">
      <c r="A5456" s="6">
        <v>42594</v>
      </c>
      <c r="B5456" s="5" t="s">
        <v>247</v>
      </c>
      <c r="C5456" s="5">
        <v>236262</v>
      </c>
      <c r="D5456" s="5">
        <v>37560</v>
      </c>
      <c r="E5456" s="7">
        <v>42667</v>
      </c>
      <c r="F5456" s="5" t="s">
        <v>248</v>
      </c>
      <c r="G5456" s="5">
        <v>84542</v>
      </c>
      <c r="H5456" s="5">
        <v>37640</v>
      </c>
      <c r="I5456" s="7">
        <v>42696</v>
      </c>
      <c r="J5456" s="5">
        <f>365*(LN(H5456)-LN(D5456))/((E5456-A5456)-(I5456-A5456))</f>
        <v>-2.6779173711981193E-2</v>
      </c>
    </row>
    <row r="5457" spans="1:10">
      <c r="A5457" s="6">
        <v>42597</v>
      </c>
      <c r="B5457" s="5" t="s">
        <v>247</v>
      </c>
      <c r="C5457" s="5">
        <v>241304</v>
      </c>
      <c r="D5457" s="5">
        <v>37070</v>
      </c>
      <c r="E5457" s="7">
        <v>42667</v>
      </c>
      <c r="F5457" s="5" t="s">
        <v>248</v>
      </c>
      <c r="G5457" s="5">
        <v>86984</v>
      </c>
      <c r="H5457" s="5">
        <v>37130</v>
      </c>
      <c r="I5457" s="7">
        <v>42696</v>
      </c>
      <c r="J5457" s="5">
        <f>365*(LN(H5457)-LN(D5457))/((E5457-A5457)-(I5457-A5457))</f>
        <v>-2.0355056021272626E-2</v>
      </c>
    </row>
    <row r="5458" spans="1:10">
      <c r="A5458" s="6">
        <v>42598</v>
      </c>
      <c r="B5458" s="5" t="s">
        <v>247</v>
      </c>
      <c r="C5458" s="5">
        <v>238790</v>
      </c>
      <c r="D5458" s="5">
        <v>37220</v>
      </c>
      <c r="E5458" s="7">
        <v>42667</v>
      </c>
      <c r="F5458" s="5" t="s">
        <v>248</v>
      </c>
      <c r="G5458" s="5">
        <v>91734</v>
      </c>
      <c r="H5458" s="5">
        <v>37270</v>
      </c>
      <c r="I5458" s="7">
        <v>42696</v>
      </c>
      <c r="J5458" s="5">
        <f>365*(LN(H5458)-LN(D5458))/((E5458-A5458)-(I5458-A5458))</f>
        <v>-1.6896507969920035E-2</v>
      </c>
    </row>
    <row r="5459" spans="1:10">
      <c r="A5459" s="6">
        <v>42599</v>
      </c>
      <c r="B5459" s="5" t="s">
        <v>247</v>
      </c>
      <c r="C5459" s="5">
        <v>230482</v>
      </c>
      <c r="D5459" s="5">
        <v>37220</v>
      </c>
      <c r="E5459" s="7">
        <v>42667</v>
      </c>
      <c r="F5459" s="5" t="s">
        <v>248</v>
      </c>
      <c r="G5459" s="5">
        <v>94136</v>
      </c>
      <c r="H5459" s="5">
        <v>37300</v>
      </c>
      <c r="I5459" s="7">
        <v>42696</v>
      </c>
      <c r="J5459" s="5">
        <f>365*(LN(H5459)-LN(D5459))/((E5459-A5459)-(I5459-A5459))</f>
        <v>-2.7023535655791336E-2</v>
      </c>
    </row>
    <row r="5460" spans="1:10">
      <c r="A5460" s="6">
        <v>42600</v>
      </c>
      <c r="B5460" s="5" t="s">
        <v>247</v>
      </c>
      <c r="C5460" s="5">
        <v>238920</v>
      </c>
      <c r="D5460" s="5">
        <v>37370</v>
      </c>
      <c r="E5460" s="7">
        <v>42667</v>
      </c>
      <c r="F5460" s="5" t="s">
        <v>248</v>
      </c>
      <c r="G5460" s="5">
        <v>95704</v>
      </c>
      <c r="H5460" s="5">
        <v>37440</v>
      </c>
      <c r="I5460" s="7">
        <v>42696</v>
      </c>
      <c r="J5460" s="5">
        <f>365*(LN(H5460)-LN(D5460))/((E5460-A5460)-(I5460-A5460))</f>
        <v>-2.3553929685502364E-2</v>
      </c>
    </row>
    <row r="5461" spans="1:10">
      <c r="A5461" s="6">
        <v>42601</v>
      </c>
      <c r="B5461" s="5" t="s">
        <v>247</v>
      </c>
      <c r="C5461" s="5">
        <v>234600</v>
      </c>
      <c r="D5461" s="5">
        <v>37390</v>
      </c>
      <c r="E5461" s="7">
        <v>42667</v>
      </c>
      <c r="F5461" s="5" t="s">
        <v>248</v>
      </c>
      <c r="G5461" s="5">
        <v>98814</v>
      </c>
      <c r="H5461" s="5">
        <v>37430</v>
      </c>
      <c r="I5461" s="7">
        <v>42696</v>
      </c>
      <c r="J5461" s="5">
        <f>365*(LN(H5461)-LN(D5461))/((E5461-A5461)-(I5461-A5461))</f>
        <v>-1.3457586843803144E-2</v>
      </c>
    </row>
    <row r="5462" spans="1:10">
      <c r="A5462" s="6">
        <v>42604</v>
      </c>
      <c r="B5462" s="5" t="s">
        <v>247</v>
      </c>
      <c r="C5462" s="5">
        <v>236770</v>
      </c>
      <c r="D5462" s="5">
        <v>37140</v>
      </c>
      <c r="E5462" s="7">
        <v>42667</v>
      </c>
      <c r="F5462" s="5" t="s">
        <v>248</v>
      </c>
      <c r="G5462" s="5">
        <v>105116</v>
      </c>
      <c r="H5462" s="5">
        <v>37160</v>
      </c>
      <c r="I5462" s="7">
        <v>42696</v>
      </c>
      <c r="J5462" s="5">
        <f>365*(LN(H5462)-LN(D5462))/((E5462-A5462)-(I5462-A5462))</f>
        <v>-6.7758854377092202E-3</v>
      </c>
    </row>
    <row r="5463" spans="1:10">
      <c r="A5463" s="6">
        <v>42605</v>
      </c>
      <c r="B5463" s="5" t="s">
        <v>247</v>
      </c>
      <c r="C5463" s="5">
        <v>236976</v>
      </c>
      <c r="D5463" s="5">
        <v>37120</v>
      </c>
      <c r="E5463" s="7">
        <v>42667</v>
      </c>
      <c r="F5463" s="5" t="s">
        <v>248</v>
      </c>
      <c r="G5463" s="5">
        <v>109280</v>
      </c>
      <c r="H5463" s="5">
        <v>37170</v>
      </c>
      <c r="I5463" s="7">
        <v>42696</v>
      </c>
      <c r="J5463" s="5">
        <f>365*(LN(H5463)-LN(D5463))/((E5463-A5463)-(I5463-A5463))</f>
        <v>-1.6941995957702335E-2</v>
      </c>
    </row>
    <row r="5464" spans="1:10">
      <c r="A5464" s="6">
        <v>42606</v>
      </c>
      <c r="B5464" s="5" t="s">
        <v>247</v>
      </c>
      <c r="C5464" s="5">
        <v>255570</v>
      </c>
      <c r="D5464" s="5">
        <v>36650</v>
      </c>
      <c r="E5464" s="7">
        <v>42667</v>
      </c>
      <c r="F5464" s="5" t="s">
        <v>248</v>
      </c>
      <c r="G5464" s="5">
        <v>124248</v>
      </c>
      <c r="H5464" s="5">
        <v>36690</v>
      </c>
      <c r="I5464" s="7">
        <v>42696</v>
      </c>
      <c r="J5464" s="5">
        <f>365*(LN(H5464)-LN(D5464))/((E5464-A5464)-(I5464-A5464))</f>
        <v>-1.372916077942566E-2</v>
      </c>
    </row>
    <row r="5465" spans="1:10">
      <c r="A5465" s="6">
        <v>42607</v>
      </c>
      <c r="B5465" s="5" t="s">
        <v>247</v>
      </c>
      <c r="C5465" s="5">
        <v>232444</v>
      </c>
      <c r="D5465" s="5">
        <v>36370</v>
      </c>
      <c r="E5465" s="7">
        <v>42667</v>
      </c>
      <c r="F5465" s="5" t="s">
        <v>248</v>
      </c>
      <c r="G5465" s="5">
        <v>134594</v>
      </c>
      <c r="H5465" s="5">
        <v>36420</v>
      </c>
      <c r="I5465" s="7">
        <v>42696</v>
      </c>
      <c r="J5465" s="5">
        <f>365*(LN(H5465)-LN(D5465))/((E5465-A5465)-(I5465-A5465))</f>
        <v>-1.7291123610547129E-2</v>
      </c>
    </row>
    <row r="5466" spans="1:10">
      <c r="A5466" s="6">
        <v>42608</v>
      </c>
      <c r="B5466" s="5" t="s">
        <v>247</v>
      </c>
      <c r="C5466" s="5">
        <v>226274</v>
      </c>
      <c r="D5466" s="5">
        <v>36430</v>
      </c>
      <c r="E5466" s="7">
        <v>42667</v>
      </c>
      <c r="F5466" s="5" t="s">
        <v>248</v>
      </c>
      <c r="G5466" s="5">
        <v>146872</v>
      </c>
      <c r="H5466" s="5">
        <v>36450</v>
      </c>
      <c r="I5466" s="7">
        <v>42696</v>
      </c>
      <c r="J5466" s="5">
        <f>365*(LN(H5466)-LN(D5466))/((E5466-A5466)-(I5466-A5466))</f>
        <v>-6.9079073614314122E-3</v>
      </c>
    </row>
    <row r="5467" spans="1:10">
      <c r="A5467" s="6">
        <v>42611</v>
      </c>
      <c r="B5467" s="5" t="s">
        <v>247</v>
      </c>
      <c r="C5467" s="5">
        <v>216386</v>
      </c>
      <c r="D5467" s="5">
        <v>36420</v>
      </c>
      <c r="E5467" s="7">
        <v>42667</v>
      </c>
      <c r="F5467" s="5" t="s">
        <v>248</v>
      </c>
      <c r="G5467" s="5">
        <v>151526</v>
      </c>
      <c r="H5467" s="5">
        <v>36430</v>
      </c>
      <c r="I5467" s="7">
        <v>42696</v>
      </c>
      <c r="J5467" s="5">
        <f>365*(LN(H5467)-LN(D5467))/((E5467-A5467)-(I5467-A5467))</f>
        <v>-3.4553759713323289E-3</v>
      </c>
    </row>
    <row r="5468" spans="1:10">
      <c r="A5468" s="6">
        <v>42612</v>
      </c>
      <c r="B5468" s="5" t="s">
        <v>247</v>
      </c>
      <c r="C5468" s="5">
        <v>210696</v>
      </c>
      <c r="D5468" s="5">
        <v>36260</v>
      </c>
      <c r="E5468" s="7">
        <v>42667</v>
      </c>
      <c r="F5468" s="5" t="s">
        <v>248</v>
      </c>
      <c r="G5468" s="5">
        <v>160918</v>
      </c>
      <c r="H5468" s="5">
        <v>36260</v>
      </c>
      <c r="I5468" s="7">
        <v>42696</v>
      </c>
      <c r="J5468" s="5">
        <f>365*(LN(H5468)-LN(D5468))/((E5468-A5468)-(I5468-A5468))</f>
        <v>0</v>
      </c>
    </row>
    <row r="5469" spans="1:10">
      <c r="A5469" s="6">
        <v>42613</v>
      </c>
      <c r="B5469" s="5" t="s">
        <v>247</v>
      </c>
      <c r="C5469" s="5">
        <v>196118</v>
      </c>
      <c r="D5469" s="5">
        <v>36270</v>
      </c>
      <c r="E5469" s="7">
        <v>42667</v>
      </c>
      <c r="F5469" s="5" t="s">
        <v>248</v>
      </c>
      <c r="G5469" s="5">
        <v>172474</v>
      </c>
      <c r="H5469" s="5">
        <v>36300</v>
      </c>
      <c r="I5469" s="7">
        <v>42696</v>
      </c>
      <c r="J5469" s="5">
        <f>365*(LN(H5469)-LN(D5469))/((E5469-A5469)-(I5469-A5469))</f>
        <v>-1.0406124525438971E-2</v>
      </c>
    </row>
    <row r="5470" spans="1:10">
      <c r="A5470" s="6">
        <v>42614</v>
      </c>
      <c r="B5470" s="5" t="s">
        <v>248</v>
      </c>
      <c r="C5470" s="5">
        <v>183818</v>
      </c>
      <c r="D5470" s="5">
        <v>36560</v>
      </c>
      <c r="E5470" s="7">
        <v>42696</v>
      </c>
      <c r="F5470" s="5" t="s">
        <v>249</v>
      </c>
      <c r="G5470" s="5">
        <v>71978</v>
      </c>
      <c r="H5470" s="5">
        <v>36600</v>
      </c>
      <c r="I5470" s="7">
        <v>42726</v>
      </c>
      <c r="J5470" s="5">
        <f>365*(LN(H5470)-LN(D5470))/((E5470-A5470)-(I5470-A5470))</f>
        <v>-1.3304174826674084E-2</v>
      </c>
    </row>
    <row r="5471" spans="1:10">
      <c r="A5471" s="6">
        <v>42615</v>
      </c>
      <c r="B5471" s="5" t="s">
        <v>248</v>
      </c>
      <c r="C5471" s="5">
        <v>197610</v>
      </c>
      <c r="D5471" s="5">
        <v>36670</v>
      </c>
      <c r="E5471" s="7">
        <v>42696</v>
      </c>
      <c r="F5471" s="5" t="s">
        <v>249</v>
      </c>
      <c r="G5471" s="5">
        <v>74938</v>
      </c>
      <c r="H5471" s="5">
        <v>36680</v>
      </c>
      <c r="I5471" s="7">
        <v>42726</v>
      </c>
      <c r="J5471" s="5">
        <f>365*(LN(H5471)-LN(D5471))/((E5471-A5471)-(I5471-A5471))</f>
        <v>-3.3174278778596764E-3</v>
      </c>
    </row>
    <row r="5472" spans="1:10">
      <c r="A5472" s="6">
        <v>42618</v>
      </c>
      <c r="B5472" s="5" t="s">
        <v>248</v>
      </c>
      <c r="C5472" s="5">
        <v>210070</v>
      </c>
      <c r="D5472" s="5">
        <v>36510</v>
      </c>
      <c r="E5472" s="7">
        <v>42696</v>
      </c>
      <c r="F5472" s="5" t="s">
        <v>249</v>
      </c>
      <c r="G5472" s="5">
        <v>78794</v>
      </c>
      <c r="H5472" s="5">
        <v>36540</v>
      </c>
      <c r="I5472" s="7">
        <v>42726</v>
      </c>
      <c r="J5472" s="5">
        <f>365*(LN(H5472)-LN(D5472))/((E5472-A5472)-(I5472-A5472))</f>
        <v>-9.9931559348416243E-3</v>
      </c>
    </row>
    <row r="5473" spans="1:10">
      <c r="A5473" s="6">
        <v>42619</v>
      </c>
      <c r="B5473" s="5" t="s">
        <v>248</v>
      </c>
      <c r="C5473" s="5">
        <v>215374</v>
      </c>
      <c r="D5473" s="5">
        <v>36570</v>
      </c>
      <c r="E5473" s="7">
        <v>42696</v>
      </c>
      <c r="F5473" s="5" t="s">
        <v>249</v>
      </c>
      <c r="G5473" s="5">
        <v>81690</v>
      </c>
      <c r="H5473" s="5">
        <v>36610</v>
      </c>
      <c r="I5473" s="7">
        <v>42726</v>
      </c>
      <c r="J5473" s="5">
        <f>365*(LN(H5473)-LN(D5473))/((E5473-A5473)-(I5473-A5473))</f>
        <v>-1.3300538812085705E-2</v>
      </c>
    </row>
    <row r="5474" spans="1:10">
      <c r="A5474" s="6">
        <v>42620</v>
      </c>
      <c r="B5474" s="5" t="s">
        <v>248</v>
      </c>
      <c r="C5474" s="5">
        <v>219446</v>
      </c>
      <c r="D5474" s="5">
        <v>36750</v>
      </c>
      <c r="E5474" s="7">
        <v>42696</v>
      </c>
      <c r="F5474" s="5" t="s">
        <v>249</v>
      </c>
      <c r="G5474" s="5">
        <v>85168</v>
      </c>
      <c r="H5474" s="5">
        <v>36790</v>
      </c>
      <c r="I5474" s="7">
        <v>42726</v>
      </c>
      <c r="J5474" s="5">
        <f>365*(LN(H5474)-LN(D5474))/((E5474-A5474)-(I5474-A5474))</f>
        <v>-1.3235428737038054E-2</v>
      </c>
    </row>
    <row r="5475" spans="1:10">
      <c r="A5475" s="6">
        <v>42621</v>
      </c>
      <c r="B5475" s="5" t="s">
        <v>248</v>
      </c>
      <c r="C5475" s="5">
        <v>219166</v>
      </c>
      <c r="D5475" s="5">
        <v>36570</v>
      </c>
      <c r="E5475" s="7">
        <v>42696</v>
      </c>
      <c r="F5475" s="5" t="s">
        <v>249</v>
      </c>
      <c r="G5475" s="5">
        <v>88936</v>
      </c>
      <c r="H5475" s="5">
        <v>36600</v>
      </c>
      <c r="I5475" s="7">
        <v>42726</v>
      </c>
      <c r="J5475" s="5">
        <f>365*(LN(H5475)-LN(D5475))/((E5475-A5475)-(I5475-A5475))</f>
        <v>-9.9767669933719105E-3</v>
      </c>
    </row>
    <row r="5476" spans="1:10">
      <c r="A5476" s="6">
        <v>42622</v>
      </c>
      <c r="B5476" s="5" t="s">
        <v>248</v>
      </c>
      <c r="C5476" s="5">
        <v>215504</v>
      </c>
      <c r="D5476" s="5">
        <v>36620</v>
      </c>
      <c r="E5476" s="7">
        <v>42696</v>
      </c>
      <c r="F5476" s="5" t="s">
        <v>249</v>
      </c>
      <c r="G5476" s="5">
        <v>90586</v>
      </c>
      <c r="H5476" s="5">
        <v>36670</v>
      </c>
      <c r="I5476" s="7">
        <v>42726</v>
      </c>
      <c r="J5476" s="5">
        <f>365*(LN(H5476)-LN(D5476))/((E5476-A5476)-(I5476-A5476))</f>
        <v>-1.6600721181918132E-2</v>
      </c>
    </row>
    <row r="5477" spans="1:10">
      <c r="A5477" s="6">
        <v>42625</v>
      </c>
      <c r="B5477" s="5" t="s">
        <v>248</v>
      </c>
      <c r="C5477" s="5">
        <v>243058</v>
      </c>
      <c r="D5477" s="5">
        <v>36170</v>
      </c>
      <c r="E5477" s="7">
        <v>42696</v>
      </c>
      <c r="F5477" s="5" t="s">
        <v>249</v>
      </c>
      <c r="G5477" s="5">
        <v>98334</v>
      </c>
      <c r="H5477" s="5">
        <v>36170</v>
      </c>
      <c r="I5477" s="7">
        <v>42726</v>
      </c>
      <c r="J5477" s="5">
        <f>365*(LN(H5477)-LN(D5477))/((E5477-A5477)-(I5477-A5477))</f>
        <v>0</v>
      </c>
    </row>
    <row r="5478" spans="1:10">
      <c r="A5478" s="6">
        <v>42626</v>
      </c>
      <c r="B5478" s="5" t="s">
        <v>248</v>
      </c>
      <c r="C5478" s="5">
        <v>216048</v>
      </c>
      <c r="D5478" s="5">
        <v>36600</v>
      </c>
      <c r="E5478" s="7">
        <v>42696</v>
      </c>
      <c r="F5478" s="5" t="s">
        <v>249</v>
      </c>
      <c r="G5478" s="5">
        <v>99586</v>
      </c>
      <c r="H5478" s="5">
        <v>36600</v>
      </c>
      <c r="I5478" s="7">
        <v>42726</v>
      </c>
      <c r="J5478" s="5">
        <f>365*(LN(H5478)-LN(D5478))/((E5478-A5478)-(I5478-A5478))</f>
        <v>0</v>
      </c>
    </row>
    <row r="5479" spans="1:10">
      <c r="A5479" s="6">
        <v>42627</v>
      </c>
      <c r="B5479" s="5" t="s">
        <v>248</v>
      </c>
      <c r="C5479" s="5">
        <v>199982</v>
      </c>
      <c r="D5479" s="5">
        <v>36730</v>
      </c>
      <c r="E5479" s="7">
        <v>42696</v>
      </c>
      <c r="F5479" s="5" t="s">
        <v>249</v>
      </c>
      <c r="G5479" s="5">
        <v>105026</v>
      </c>
      <c r="H5479" s="5">
        <v>36700</v>
      </c>
      <c r="I5479" s="7">
        <v>42726</v>
      </c>
      <c r="J5479" s="5">
        <f>365*(LN(H5479)-LN(D5479))/((E5479-A5479)-(I5479-A5479))</f>
        <v>9.9414413811314741E-3</v>
      </c>
    </row>
    <row r="5480" spans="1:10">
      <c r="A5480" s="6">
        <v>42632</v>
      </c>
      <c r="B5480" s="5" t="s">
        <v>248</v>
      </c>
      <c r="C5480" s="5">
        <v>187816</v>
      </c>
      <c r="D5480" s="5">
        <v>37230</v>
      </c>
      <c r="E5480" s="7">
        <v>42696</v>
      </c>
      <c r="F5480" s="5" t="s">
        <v>249</v>
      </c>
      <c r="G5480" s="5">
        <v>110424</v>
      </c>
      <c r="H5480" s="5">
        <v>37250</v>
      </c>
      <c r="I5480" s="7">
        <v>42726</v>
      </c>
      <c r="J5480" s="5">
        <f>365*(LN(H5480)-LN(D5480))/((E5480-A5480)-(I5480-A5480))</f>
        <v>-6.5341927814849638E-3</v>
      </c>
    </row>
    <row r="5481" spans="1:10">
      <c r="A5481" s="6">
        <v>42633</v>
      </c>
      <c r="B5481" s="5" t="s">
        <v>248</v>
      </c>
      <c r="C5481" s="5">
        <v>180818</v>
      </c>
      <c r="D5481" s="5">
        <v>37280</v>
      </c>
      <c r="E5481" s="7">
        <v>42696</v>
      </c>
      <c r="F5481" s="5" t="s">
        <v>249</v>
      </c>
      <c r="G5481" s="5">
        <v>113830</v>
      </c>
      <c r="H5481" s="5">
        <v>37300</v>
      </c>
      <c r="I5481" s="7">
        <v>42726</v>
      </c>
      <c r="J5481" s="5">
        <f>365*(LN(H5481)-LN(D5481))/((E5481-A5481)-(I5481-A5481))</f>
        <v>-6.5254314606134995E-3</v>
      </c>
    </row>
    <row r="5482" spans="1:10">
      <c r="A5482" s="6">
        <v>42634</v>
      </c>
      <c r="B5482" s="5" t="s">
        <v>248</v>
      </c>
      <c r="C5482" s="5">
        <v>178240</v>
      </c>
      <c r="D5482" s="5">
        <v>37300</v>
      </c>
      <c r="E5482" s="7">
        <v>42696</v>
      </c>
      <c r="F5482" s="5" t="s">
        <v>249</v>
      </c>
      <c r="G5482" s="5">
        <v>116754</v>
      </c>
      <c r="H5482" s="5">
        <v>37340</v>
      </c>
      <c r="I5482" s="7">
        <v>42726</v>
      </c>
      <c r="J5482" s="5">
        <f>365*(LN(H5482)-LN(D5482))/((E5482-A5482)-(I5482-A5482))</f>
        <v>-1.3040372809639322E-2</v>
      </c>
    </row>
    <row r="5483" spans="1:10">
      <c r="A5483" s="6">
        <v>42635</v>
      </c>
      <c r="B5483" s="5" t="s">
        <v>248</v>
      </c>
      <c r="C5483" s="5">
        <v>172190</v>
      </c>
      <c r="D5483" s="5">
        <v>37650</v>
      </c>
      <c r="E5483" s="7">
        <v>42696</v>
      </c>
      <c r="F5483" s="5" t="s">
        <v>249</v>
      </c>
      <c r="G5483" s="5">
        <v>132402</v>
      </c>
      <c r="H5483" s="5">
        <v>37690</v>
      </c>
      <c r="I5483" s="7">
        <v>42726</v>
      </c>
      <c r="J5483" s="5">
        <f>365*(LN(H5483)-LN(D5483))/((E5483-A5483)-(I5483-A5483))</f>
        <v>-1.2919211903237008E-2</v>
      </c>
    </row>
    <row r="5484" spans="1:10">
      <c r="A5484" s="6">
        <v>42636</v>
      </c>
      <c r="B5484" s="5" t="s">
        <v>248</v>
      </c>
      <c r="C5484" s="5">
        <v>168930</v>
      </c>
      <c r="D5484" s="5">
        <v>37860</v>
      </c>
      <c r="E5484" s="7">
        <v>42696</v>
      </c>
      <c r="F5484" s="5" t="s">
        <v>249</v>
      </c>
      <c r="G5484" s="5">
        <v>140580</v>
      </c>
      <c r="H5484" s="5">
        <v>37900</v>
      </c>
      <c r="I5484" s="7">
        <v>42726</v>
      </c>
      <c r="J5484" s="5">
        <f>365*(LN(H5484)-LN(D5484))/((E5484-A5484)-(I5484-A5484))</f>
        <v>-1.284759007098272E-2</v>
      </c>
    </row>
    <row r="5485" spans="1:10">
      <c r="A5485" s="6">
        <v>42639</v>
      </c>
      <c r="B5485" s="5" t="s">
        <v>248</v>
      </c>
      <c r="C5485" s="5">
        <v>161124</v>
      </c>
      <c r="D5485" s="5">
        <v>37760</v>
      </c>
      <c r="E5485" s="7">
        <v>42696</v>
      </c>
      <c r="F5485" s="5" t="s">
        <v>249</v>
      </c>
      <c r="G5485" s="5">
        <v>147528</v>
      </c>
      <c r="H5485" s="5">
        <v>37780</v>
      </c>
      <c r="I5485" s="7">
        <v>42726</v>
      </c>
      <c r="J5485" s="5">
        <f>365*(LN(H5485)-LN(D5485))/((E5485-A5485)-(I5485-A5485))</f>
        <v>-6.4425030187820198E-3</v>
      </c>
    </row>
    <row r="5486" spans="1:10">
      <c r="A5486" s="6">
        <v>42640</v>
      </c>
      <c r="B5486" s="5" t="s">
        <v>249</v>
      </c>
      <c r="C5486" s="5">
        <v>159708</v>
      </c>
      <c r="D5486" s="5">
        <v>37700</v>
      </c>
      <c r="E5486" s="7">
        <v>42726</v>
      </c>
      <c r="F5486" s="5" t="s">
        <v>250</v>
      </c>
      <c r="G5486" s="5">
        <v>61756</v>
      </c>
      <c r="H5486" s="5">
        <v>37720</v>
      </c>
      <c r="I5486" s="7">
        <v>42758</v>
      </c>
      <c r="J5486" s="5">
        <f>365*(LN(H5486)-LN(D5486))/((E5486-A5486)-(I5486-A5486))</f>
        <v>-6.0494565194202377E-3</v>
      </c>
    </row>
    <row r="5487" spans="1:10">
      <c r="A5487" s="6">
        <v>42641</v>
      </c>
      <c r="B5487" s="5" t="s">
        <v>249</v>
      </c>
      <c r="C5487" s="5">
        <v>160920</v>
      </c>
      <c r="D5487" s="5">
        <v>37520</v>
      </c>
      <c r="E5487" s="7">
        <v>42726</v>
      </c>
      <c r="F5487" s="5" t="s">
        <v>250</v>
      </c>
      <c r="G5487" s="5">
        <v>64898</v>
      </c>
      <c r="H5487" s="5">
        <v>37540</v>
      </c>
      <c r="I5487" s="7">
        <v>42758</v>
      </c>
      <c r="J5487" s="5">
        <f>365*(LN(H5487)-LN(D5487))/((E5487-A5487)-(I5487-A5487))</f>
        <v>-6.0784707007269234E-3</v>
      </c>
    </row>
    <row r="5488" spans="1:10">
      <c r="A5488" s="6">
        <v>42642</v>
      </c>
      <c r="B5488" s="5" t="s">
        <v>249</v>
      </c>
      <c r="C5488" s="5">
        <v>165492</v>
      </c>
      <c r="D5488" s="5">
        <v>37650</v>
      </c>
      <c r="E5488" s="7">
        <v>42726</v>
      </c>
      <c r="F5488" s="5" t="s">
        <v>250</v>
      </c>
      <c r="G5488" s="5">
        <v>67018</v>
      </c>
      <c r="H5488" s="5">
        <v>37680</v>
      </c>
      <c r="I5488" s="7">
        <v>42758</v>
      </c>
      <c r="J5488" s="5">
        <f>365*(LN(H5488)-LN(D5488))/((E5488-A5488)-(I5488-A5488))</f>
        <v>-9.0850263664121744E-3</v>
      </c>
    </row>
    <row r="5489" spans="1:10">
      <c r="A5489" s="6">
        <v>42643</v>
      </c>
      <c r="B5489" s="5" t="s">
        <v>249</v>
      </c>
      <c r="C5489" s="5">
        <v>174124</v>
      </c>
      <c r="D5489" s="5">
        <v>37710</v>
      </c>
      <c r="E5489" s="7">
        <v>42726</v>
      </c>
      <c r="F5489" s="5" t="s">
        <v>250</v>
      </c>
      <c r="G5489" s="5">
        <v>71922</v>
      </c>
      <c r="H5489" s="5">
        <v>37700</v>
      </c>
      <c r="I5489" s="7">
        <v>42758</v>
      </c>
      <c r="J5489" s="5">
        <f>365*(LN(H5489)-LN(D5489))/((E5489-A5489)-(I5489-A5489))</f>
        <v>3.0251293109292976E-3</v>
      </c>
    </row>
    <row r="5490" spans="1:10">
      <c r="A5490" s="6">
        <v>42653</v>
      </c>
      <c r="B5490" s="5" t="s">
        <v>249</v>
      </c>
      <c r="C5490" s="5">
        <v>174958</v>
      </c>
      <c r="D5490" s="5">
        <v>37650</v>
      </c>
      <c r="E5490" s="7">
        <v>42726</v>
      </c>
      <c r="F5490" s="5" t="s">
        <v>250</v>
      </c>
      <c r="G5490" s="5">
        <v>75584</v>
      </c>
      <c r="H5490" s="5">
        <v>37650</v>
      </c>
      <c r="I5490" s="7">
        <v>42758</v>
      </c>
      <c r="J5490" s="5">
        <f>365*(LN(H5490)-LN(D5490))/((E5490-A5490)-(I5490-A5490))</f>
        <v>0</v>
      </c>
    </row>
    <row r="5491" spans="1:10">
      <c r="A5491" s="6">
        <v>42654</v>
      </c>
      <c r="B5491" s="5" t="s">
        <v>249</v>
      </c>
      <c r="C5491" s="5">
        <v>201536</v>
      </c>
      <c r="D5491" s="5">
        <v>38160</v>
      </c>
      <c r="E5491" s="7">
        <v>42726</v>
      </c>
      <c r="F5491" s="5" t="s">
        <v>250</v>
      </c>
      <c r="G5491" s="5">
        <v>84812</v>
      </c>
      <c r="H5491" s="5">
        <v>38160</v>
      </c>
      <c r="I5491" s="7">
        <v>42758</v>
      </c>
      <c r="J5491" s="5">
        <f>365*(LN(H5491)-LN(D5491))/((E5491-A5491)-(I5491-A5491))</f>
        <v>0</v>
      </c>
    </row>
    <row r="5492" spans="1:10">
      <c r="A5492" s="6">
        <v>42655</v>
      </c>
      <c r="B5492" s="5" t="s">
        <v>249</v>
      </c>
      <c r="C5492" s="5">
        <v>202450</v>
      </c>
      <c r="D5492" s="5">
        <v>37950</v>
      </c>
      <c r="E5492" s="7">
        <v>42726</v>
      </c>
      <c r="F5492" s="5" t="s">
        <v>250</v>
      </c>
      <c r="G5492" s="5">
        <v>90510</v>
      </c>
      <c r="H5492" s="5">
        <v>37960</v>
      </c>
      <c r="I5492" s="7">
        <v>42758</v>
      </c>
      <c r="J5492" s="5">
        <f>365*(LN(H5492)-LN(D5492))/((E5492-A5492)-(I5492-A5492))</f>
        <v>-3.0052035478897454E-3</v>
      </c>
    </row>
    <row r="5493" spans="1:10">
      <c r="A5493" s="6">
        <v>42656</v>
      </c>
      <c r="B5493" s="5" t="s">
        <v>249</v>
      </c>
      <c r="C5493" s="5">
        <v>205370</v>
      </c>
      <c r="D5493" s="5">
        <v>37630</v>
      </c>
      <c r="E5493" s="7">
        <v>42726</v>
      </c>
      <c r="F5493" s="5" t="s">
        <v>250</v>
      </c>
      <c r="G5493" s="5">
        <v>95702</v>
      </c>
      <c r="H5493" s="5">
        <v>37630</v>
      </c>
      <c r="I5493" s="7">
        <v>42758</v>
      </c>
      <c r="J5493" s="5">
        <f>365*(LN(H5493)-LN(D5493))/((E5493-A5493)-(I5493-A5493))</f>
        <v>0</v>
      </c>
    </row>
    <row r="5494" spans="1:10">
      <c r="A5494" s="6">
        <v>42657</v>
      </c>
      <c r="B5494" s="5" t="s">
        <v>249</v>
      </c>
      <c r="C5494" s="5">
        <v>195040</v>
      </c>
      <c r="D5494" s="5">
        <v>37370</v>
      </c>
      <c r="E5494" s="7">
        <v>42726</v>
      </c>
      <c r="F5494" s="5" t="s">
        <v>250</v>
      </c>
      <c r="G5494" s="5">
        <v>96998</v>
      </c>
      <c r="H5494" s="5">
        <v>37390</v>
      </c>
      <c r="I5494" s="7">
        <v>42758</v>
      </c>
      <c r="J5494" s="5">
        <f>365*(LN(H5494)-LN(D5494))/((E5494-A5494)-(I5494-A5494))</f>
        <v>-6.1028626388967555E-3</v>
      </c>
    </row>
    <row r="5495" spans="1:10">
      <c r="A5495" s="6">
        <v>42660</v>
      </c>
      <c r="B5495" s="5" t="s">
        <v>249</v>
      </c>
      <c r="C5495" s="5">
        <v>202110</v>
      </c>
      <c r="D5495" s="5">
        <v>37320</v>
      </c>
      <c r="E5495" s="7">
        <v>42726</v>
      </c>
      <c r="F5495" s="5" t="s">
        <v>250</v>
      </c>
      <c r="G5495" s="5">
        <v>101346</v>
      </c>
      <c r="H5495" s="5">
        <v>37310</v>
      </c>
      <c r="I5495" s="7">
        <v>42758</v>
      </c>
      <c r="J5495" s="5">
        <f>365*(LN(H5495)-LN(D5495))/((E5495-A5495)-(I5495-A5495))</f>
        <v>3.0567466349309957E-3</v>
      </c>
    </row>
    <row r="5496" spans="1:10">
      <c r="A5496" s="6">
        <v>42661</v>
      </c>
      <c r="B5496" s="5" t="s">
        <v>249</v>
      </c>
      <c r="C5496" s="5">
        <v>195810</v>
      </c>
      <c r="D5496" s="5">
        <v>37400</v>
      </c>
      <c r="E5496" s="7">
        <v>42726</v>
      </c>
      <c r="F5496" s="5" t="s">
        <v>250</v>
      </c>
      <c r="G5496" s="5">
        <v>103504</v>
      </c>
      <c r="H5496" s="5">
        <v>37410</v>
      </c>
      <c r="I5496" s="7">
        <v>42758</v>
      </c>
      <c r="J5496" s="5">
        <f>365*(LN(H5496)-LN(D5496))/((E5496-A5496)-(I5496-A5496))</f>
        <v>-3.0493918107121765E-3</v>
      </c>
    </row>
    <row r="5497" spans="1:10">
      <c r="A5497" s="6">
        <v>42662</v>
      </c>
      <c r="B5497" s="5" t="s">
        <v>249</v>
      </c>
      <c r="C5497" s="5">
        <v>197272</v>
      </c>
      <c r="D5497" s="5">
        <v>37190</v>
      </c>
      <c r="E5497" s="7">
        <v>42726</v>
      </c>
      <c r="F5497" s="5" t="s">
        <v>250</v>
      </c>
      <c r="G5497" s="5">
        <v>103274</v>
      </c>
      <c r="H5497" s="5">
        <v>37220</v>
      </c>
      <c r="I5497" s="7">
        <v>42758</v>
      </c>
      <c r="J5497" s="5">
        <f>365*(LN(H5497)-LN(D5497))/((E5497-A5497)-(I5497-A5497))</f>
        <v>-9.1973530047048668E-3</v>
      </c>
    </row>
    <row r="5498" spans="1:10">
      <c r="A5498" s="6">
        <v>42663</v>
      </c>
      <c r="B5498" s="5" t="s">
        <v>249</v>
      </c>
      <c r="C5498" s="5">
        <v>193992</v>
      </c>
      <c r="D5498" s="5">
        <v>37310</v>
      </c>
      <c r="E5498" s="7">
        <v>42726</v>
      </c>
      <c r="F5498" s="5" t="s">
        <v>250</v>
      </c>
      <c r="G5498" s="5">
        <v>112468</v>
      </c>
      <c r="H5498" s="5">
        <v>37350</v>
      </c>
      <c r="I5498" s="7">
        <v>42758</v>
      </c>
      <c r="J5498" s="5">
        <f>365*(LN(H5498)-LN(D5498))/((E5498-A5498)-(I5498-A5498))</f>
        <v>-1.2222074568817021E-2</v>
      </c>
    </row>
    <row r="5499" spans="1:10">
      <c r="A5499" s="6">
        <v>42664</v>
      </c>
      <c r="B5499" s="5" t="s">
        <v>249</v>
      </c>
      <c r="C5499" s="5">
        <v>191816</v>
      </c>
      <c r="D5499" s="5">
        <v>37180</v>
      </c>
      <c r="E5499" s="7">
        <v>42726</v>
      </c>
      <c r="F5499" s="5" t="s">
        <v>250</v>
      </c>
      <c r="G5499" s="5">
        <v>115244</v>
      </c>
      <c r="H5499" s="5">
        <v>37180</v>
      </c>
      <c r="I5499" s="7">
        <v>42758</v>
      </c>
      <c r="J5499" s="5">
        <f>365*(LN(H5499)-LN(D5499))/((E5499-A5499)-(I5499-A5499))</f>
        <v>0</v>
      </c>
    </row>
    <row r="5500" spans="1:10">
      <c r="A5500" s="6">
        <v>42667</v>
      </c>
      <c r="B5500" s="5" t="s">
        <v>249</v>
      </c>
      <c r="C5500" s="5">
        <v>191262</v>
      </c>
      <c r="D5500" s="5">
        <v>37350</v>
      </c>
      <c r="E5500" s="7">
        <v>42726</v>
      </c>
      <c r="F5500" s="5" t="s">
        <v>250</v>
      </c>
      <c r="G5500" s="5">
        <v>121320</v>
      </c>
      <c r="H5500" s="5">
        <v>37350</v>
      </c>
      <c r="I5500" s="7">
        <v>42758</v>
      </c>
      <c r="J5500" s="5">
        <f>365*(LN(H5500)-LN(D5500))/((E5500-A5500)-(I5500-A5500))</f>
        <v>0</v>
      </c>
    </row>
    <row r="5501" spans="1:10">
      <c r="A5501" s="6">
        <v>42668</v>
      </c>
      <c r="B5501" s="5" t="s">
        <v>249</v>
      </c>
      <c r="C5501" s="5">
        <v>184244</v>
      </c>
      <c r="D5501" s="5">
        <v>38010</v>
      </c>
      <c r="E5501" s="7">
        <v>42726</v>
      </c>
      <c r="F5501" s="5" t="s">
        <v>250</v>
      </c>
      <c r="G5501" s="5">
        <v>139380</v>
      </c>
      <c r="H5501" s="5">
        <v>37990</v>
      </c>
      <c r="I5501" s="7">
        <v>42758</v>
      </c>
      <c r="J5501" s="5">
        <f>365*(LN(H5501)-LN(D5501))/((E5501-A5501)-(I5501-A5501))</f>
        <v>6.0032896122710899E-3</v>
      </c>
    </row>
    <row r="5502" spans="1:10">
      <c r="A5502" s="6">
        <v>42669</v>
      </c>
      <c r="B5502" s="5" t="s">
        <v>249</v>
      </c>
      <c r="C5502" s="5">
        <v>165254</v>
      </c>
      <c r="D5502" s="5">
        <v>37760</v>
      </c>
      <c r="E5502" s="7">
        <v>42726</v>
      </c>
      <c r="F5502" s="5" t="s">
        <v>250</v>
      </c>
      <c r="G5502" s="5">
        <v>133432</v>
      </c>
      <c r="H5502" s="5">
        <v>37770</v>
      </c>
      <c r="I5502" s="7">
        <v>42758</v>
      </c>
      <c r="J5502" s="5">
        <f>365*(LN(H5502)-LN(D5502))/((E5502-A5502)-(I5502-A5502))</f>
        <v>-3.0203230680969639E-3</v>
      </c>
    </row>
    <row r="5503" spans="1:10">
      <c r="A5503" s="6">
        <v>42670</v>
      </c>
      <c r="B5503" s="5" t="s">
        <v>249</v>
      </c>
      <c r="C5503" s="5">
        <v>160052</v>
      </c>
      <c r="D5503" s="5">
        <v>37820</v>
      </c>
      <c r="E5503" s="7">
        <v>42726</v>
      </c>
      <c r="F5503" s="5" t="s">
        <v>250</v>
      </c>
      <c r="G5503" s="5">
        <v>137074</v>
      </c>
      <c r="H5503" s="5">
        <v>37820</v>
      </c>
      <c r="I5503" s="7">
        <v>42758</v>
      </c>
      <c r="J5503" s="5">
        <f>365*(LN(H5503)-LN(D5503))/((E5503-A5503)-(I5503-A5503))</f>
        <v>0</v>
      </c>
    </row>
    <row r="5504" spans="1:10">
      <c r="A5504" s="6">
        <v>42671</v>
      </c>
      <c r="B5504" s="5" t="s">
        <v>249</v>
      </c>
      <c r="C5504" s="5">
        <v>153130</v>
      </c>
      <c r="D5504" s="5">
        <v>38270</v>
      </c>
      <c r="E5504" s="7">
        <v>42726</v>
      </c>
      <c r="F5504" s="5" t="s">
        <v>250</v>
      </c>
      <c r="G5504" s="5">
        <v>145712</v>
      </c>
      <c r="H5504" s="5">
        <v>38270</v>
      </c>
      <c r="I5504" s="7">
        <v>42758</v>
      </c>
      <c r="J5504" s="5">
        <f>365*(LN(H5504)-LN(D5504))/((E5504-A5504)-(I5504-A5504))</f>
        <v>0</v>
      </c>
    </row>
    <row r="5505" spans="1:10">
      <c r="A5505" s="6">
        <v>42674</v>
      </c>
      <c r="B5505" s="5" t="s">
        <v>250</v>
      </c>
      <c r="C5505" s="5">
        <v>157678</v>
      </c>
      <c r="D5505" s="5">
        <v>38410</v>
      </c>
      <c r="E5505" s="7">
        <v>42758</v>
      </c>
      <c r="F5505" s="5" t="s">
        <v>251</v>
      </c>
      <c r="G5505" s="5">
        <v>74726</v>
      </c>
      <c r="H5505" s="5">
        <v>38400</v>
      </c>
      <c r="I5505" s="7">
        <v>42788</v>
      </c>
      <c r="J5505" s="5">
        <f>365*(LN(H5505)-LN(D5505))/((E5505-A5505)-(I5505-A5505))</f>
        <v>3.167990296943183E-3</v>
      </c>
    </row>
    <row r="5506" spans="1:10">
      <c r="A5506" s="6">
        <v>42675</v>
      </c>
      <c r="B5506" s="5" t="s">
        <v>250</v>
      </c>
      <c r="C5506" s="5">
        <v>175362</v>
      </c>
      <c r="D5506" s="5">
        <v>38740</v>
      </c>
      <c r="E5506" s="7">
        <v>42758</v>
      </c>
      <c r="F5506" s="5" t="s">
        <v>251</v>
      </c>
      <c r="G5506" s="5">
        <v>85474</v>
      </c>
      <c r="H5506" s="5">
        <v>38770</v>
      </c>
      <c r="I5506" s="7">
        <v>42788</v>
      </c>
      <c r="J5506" s="5">
        <f>365*(LN(H5506)-LN(D5506))/((E5506-A5506)-(I5506-A5506))</f>
        <v>-9.4181400651921852E-3</v>
      </c>
    </row>
    <row r="5507" spans="1:10">
      <c r="A5507" s="6">
        <v>42676</v>
      </c>
      <c r="B5507" s="5" t="s">
        <v>250</v>
      </c>
      <c r="C5507" s="5">
        <v>175478</v>
      </c>
      <c r="D5507" s="5">
        <v>38580</v>
      </c>
      <c r="E5507" s="7">
        <v>42758</v>
      </c>
      <c r="F5507" s="5" t="s">
        <v>251</v>
      </c>
      <c r="G5507" s="5">
        <v>95102</v>
      </c>
      <c r="H5507" s="5">
        <v>38620</v>
      </c>
      <c r="I5507" s="7">
        <v>42788</v>
      </c>
      <c r="J5507" s="5">
        <f>365*(LN(H5507)-LN(D5507))/((E5507-A5507)-(I5507-A5507))</f>
        <v>-1.2607945860556432E-2</v>
      </c>
    </row>
    <row r="5508" spans="1:10">
      <c r="A5508" s="6">
        <v>42677</v>
      </c>
      <c r="B5508" s="5" t="s">
        <v>250</v>
      </c>
      <c r="C5508" s="5">
        <v>192668</v>
      </c>
      <c r="D5508" s="5">
        <v>38990</v>
      </c>
      <c r="E5508" s="7">
        <v>42758</v>
      </c>
      <c r="F5508" s="5" t="s">
        <v>251</v>
      </c>
      <c r="G5508" s="5">
        <v>99836</v>
      </c>
      <c r="H5508" s="5">
        <v>38990</v>
      </c>
      <c r="I5508" s="7">
        <v>42788</v>
      </c>
      <c r="J5508" s="5">
        <f>365*(LN(H5508)-LN(D5508))/((E5508-A5508)-(I5508-A5508))</f>
        <v>0</v>
      </c>
    </row>
    <row r="5509" spans="1:10">
      <c r="A5509" s="6">
        <v>42678</v>
      </c>
      <c r="B5509" s="5" t="s">
        <v>250</v>
      </c>
      <c r="C5509" s="5">
        <v>201496</v>
      </c>
      <c r="D5509" s="5">
        <v>39130</v>
      </c>
      <c r="E5509" s="7">
        <v>42758</v>
      </c>
      <c r="F5509" s="5" t="s">
        <v>251</v>
      </c>
      <c r="G5509" s="5">
        <v>102504</v>
      </c>
      <c r="H5509" s="5">
        <v>39130</v>
      </c>
      <c r="I5509" s="7">
        <v>42788</v>
      </c>
      <c r="J5509" s="5">
        <f>365*(LN(H5509)-LN(D5509))/((E5509-A5509)-(I5509-A5509))</f>
        <v>0</v>
      </c>
    </row>
    <row r="5510" spans="1:10">
      <c r="A5510" s="6">
        <v>42681</v>
      </c>
      <c r="B5510" s="5" t="s">
        <v>250</v>
      </c>
      <c r="C5510" s="5">
        <v>240376</v>
      </c>
      <c r="D5510" s="5">
        <v>40380</v>
      </c>
      <c r="E5510" s="7">
        <v>42758</v>
      </c>
      <c r="F5510" s="5" t="s">
        <v>251</v>
      </c>
      <c r="G5510" s="5">
        <v>110006</v>
      </c>
      <c r="H5510" s="5">
        <v>40420</v>
      </c>
      <c r="I5510" s="7">
        <v>42788</v>
      </c>
      <c r="J5510" s="5">
        <f>365*(LN(H5510)-LN(D5510))/((E5510-A5510)-(I5510-A5510))</f>
        <v>-1.2046205604531401E-2</v>
      </c>
    </row>
    <row r="5511" spans="1:10">
      <c r="A5511" s="6">
        <v>42682</v>
      </c>
      <c r="B5511" s="5" t="s">
        <v>250</v>
      </c>
      <c r="C5511" s="5">
        <v>251404</v>
      </c>
      <c r="D5511" s="5">
        <v>40450</v>
      </c>
      <c r="E5511" s="7">
        <v>42758</v>
      </c>
      <c r="F5511" s="5" t="s">
        <v>251</v>
      </c>
      <c r="G5511" s="5">
        <v>116114</v>
      </c>
      <c r="H5511" s="5">
        <v>40450</v>
      </c>
      <c r="I5511" s="7">
        <v>42788</v>
      </c>
      <c r="J5511" s="5">
        <f>365*(LN(H5511)-LN(D5511))/((E5511-A5511)-(I5511-A5511))</f>
        <v>0</v>
      </c>
    </row>
    <row r="5512" spans="1:10">
      <c r="A5512" s="6">
        <v>42683</v>
      </c>
      <c r="B5512" s="5" t="s">
        <v>250</v>
      </c>
      <c r="C5512" s="5">
        <v>258136</v>
      </c>
      <c r="D5512" s="5">
        <v>41600</v>
      </c>
      <c r="E5512" s="7">
        <v>42758</v>
      </c>
      <c r="F5512" s="5" t="s">
        <v>251</v>
      </c>
      <c r="G5512" s="5">
        <v>123206</v>
      </c>
      <c r="H5512" s="5">
        <v>41600</v>
      </c>
      <c r="I5512" s="7">
        <v>42788</v>
      </c>
      <c r="J5512" s="5">
        <f>365*(LN(H5512)-LN(D5512))/((E5512-A5512)-(I5512-A5512))</f>
        <v>0</v>
      </c>
    </row>
    <row r="5513" spans="1:10">
      <c r="A5513" s="6">
        <v>42684</v>
      </c>
      <c r="B5513" s="5" t="s">
        <v>250</v>
      </c>
      <c r="C5513" s="5">
        <v>253884</v>
      </c>
      <c r="D5513" s="5">
        <v>43910</v>
      </c>
      <c r="E5513" s="7">
        <v>42758</v>
      </c>
      <c r="F5513" s="5" t="s">
        <v>251</v>
      </c>
      <c r="G5513" s="5">
        <v>123692</v>
      </c>
      <c r="H5513" s="5">
        <v>43890</v>
      </c>
      <c r="I5513" s="7">
        <v>42788</v>
      </c>
      <c r="J5513" s="5">
        <f>365*(LN(H5513)-LN(D5513))/((E5513-A5513)-(I5513-A5513))</f>
        <v>5.5429006273787591E-3</v>
      </c>
    </row>
    <row r="5514" spans="1:10">
      <c r="A5514" s="6">
        <v>42685</v>
      </c>
      <c r="B5514" s="5" t="s">
        <v>250</v>
      </c>
      <c r="C5514" s="5">
        <v>262712</v>
      </c>
      <c r="D5514" s="5">
        <v>46700</v>
      </c>
      <c r="E5514" s="7">
        <v>42758</v>
      </c>
      <c r="F5514" s="5" t="s">
        <v>251</v>
      </c>
      <c r="G5514" s="5">
        <v>131874</v>
      </c>
      <c r="H5514" s="5">
        <v>46740</v>
      </c>
      <c r="I5514" s="7">
        <v>42788</v>
      </c>
      <c r="J5514" s="5">
        <f>365*(LN(H5514)-LN(D5514))/((E5514-A5514)-(I5514-A5514))</f>
        <v>-1.0416667302955318E-2</v>
      </c>
    </row>
    <row r="5515" spans="1:10">
      <c r="A5515" s="6">
        <v>42688</v>
      </c>
      <c r="B5515" s="5" t="s">
        <v>250</v>
      </c>
      <c r="C5515" s="5">
        <v>249310</v>
      </c>
      <c r="D5515" s="5">
        <v>45520</v>
      </c>
      <c r="E5515" s="7">
        <v>42758</v>
      </c>
      <c r="F5515" s="5" t="s">
        <v>251</v>
      </c>
      <c r="G5515" s="5">
        <v>135530</v>
      </c>
      <c r="H5515" s="5">
        <v>45460</v>
      </c>
      <c r="I5515" s="7">
        <v>42788</v>
      </c>
      <c r="J5515" s="5">
        <f>365*(LN(H5515)-LN(D5515))/((E5515-A5515)-(I5515-A5515))</f>
        <v>1.6047485289747421E-2</v>
      </c>
    </row>
    <row r="5516" spans="1:10">
      <c r="A5516" s="6">
        <v>42689</v>
      </c>
      <c r="B5516" s="5" t="s">
        <v>250</v>
      </c>
      <c r="C5516" s="5">
        <v>242572</v>
      </c>
      <c r="D5516" s="5">
        <v>43670</v>
      </c>
      <c r="E5516" s="7">
        <v>42758</v>
      </c>
      <c r="F5516" s="5" t="s">
        <v>251</v>
      </c>
      <c r="G5516" s="5">
        <v>139074</v>
      </c>
      <c r="H5516" s="5">
        <v>43640</v>
      </c>
      <c r="I5516" s="7">
        <v>42788</v>
      </c>
      <c r="J5516" s="5">
        <f>365*(LN(H5516)-LN(D5516))/((E5516-A5516)-(I5516-A5516))</f>
        <v>8.3610128133001869E-3</v>
      </c>
    </row>
    <row r="5517" spans="1:10">
      <c r="A5517" s="6">
        <v>42690</v>
      </c>
      <c r="B5517" s="5" t="s">
        <v>250</v>
      </c>
      <c r="C5517" s="5">
        <v>248372</v>
      </c>
      <c r="D5517" s="5">
        <v>44580</v>
      </c>
      <c r="E5517" s="7">
        <v>42758</v>
      </c>
      <c r="F5517" s="5" t="s">
        <v>251</v>
      </c>
      <c r="G5517" s="5">
        <v>141296</v>
      </c>
      <c r="H5517" s="5">
        <v>44570</v>
      </c>
      <c r="I5517" s="7">
        <v>42788</v>
      </c>
      <c r="J5517" s="5">
        <f>365*(LN(H5517)-LN(D5517))/((E5517-A5517)-(I5517-A5517))</f>
        <v>2.729482157643718E-3</v>
      </c>
    </row>
    <row r="5518" spans="1:10">
      <c r="A5518" s="6">
        <v>42691</v>
      </c>
      <c r="B5518" s="5" t="s">
        <v>250</v>
      </c>
      <c r="C5518" s="5">
        <v>231320</v>
      </c>
      <c r="D5518" s="5">
        <v>43670</v>
      </c>
      <c r="E5518" s="7">
        <v>42758</v>
      </c>
      <c r="F5518" s="5" t="s">
        <v>251</v>
      </c>
      <c r="G5518" s="5">
        <v>140734</v>
      </c>
      <c r="H5518" s="5">
        <v>43690</v>
      </c>
      <c r="I5518" s="7">
        <v>42788</v>
      </c>
      <c r="J5518" s="5">
        <f>365*(LN(H5518)-LN(D5518))/((E5518-A5518)-(I5518-A5518))</f>
        <v>-5.5708181681438278E-3</v>
      </c>
    </row>
    <row r="5519" spans="1:10">
      <c r="A5519" s="6">
        <v>42692</v>
      </c>
      <c r="B5519" s="5" t="s">
        <v>250</v>
      </c>
      <c r="C5519" s="5">
        <v>228852</v>
      </c>
      <c r="D5519" s="5">
        <v>44210</v>
      </c>
      <c r="E5519" s="7">
        <v>42758</v>
      </c>
      <c r="F5519" s="5" t="s">
        <v>251</v>
      </c>
      <c r="G5519" s="5">
        <v>146850</v>
      </c>
      <c r="H5519" s="5">
        <v>44260</v>
      </c>
      <c r="I5519" s="7">
        <v>42788</v>
      </c>
      <c r="J5519" s="5">
        <f>365*(LN(H5519)-LN(D5519))/((E5519-A5519)-(I5519-A5519))</f>
        <v>-1.3752309214482672E-2</v>
      </c>
    </row>
    <row r="5520" spans="1:10">
      <c r="A5520" s="6">
        <v>42695</v>
      </c>
      <c r="B5520" s="5" t="s">
        <v>250</v>
      </c>
      <c r="C5520" s="5">
        <v>238170</v>
      </c>
      <c r="D5520" s="5">
        <v>45120</v>
      </c>
      <c r="E5520" s="7">
        <v>42758</v>
      </c>
      <c r="F5520" s="5" t="s">
        <v>251</v>
      </c>
      <c r="G5520" s="5">
        <v>160950</v>
      </c>
      <c r="H5520" s="5">
        <v>45210</v>
      </c>
      <c r="I5520" s="7">
        <v>42788</v>
      </c>
      <c r="J5520" s="5">
        <f>365*(LN(H5520)-LN(D5520))/((E5520-A5520)-(I5520-A5520))</f>
        <v>-2.424444508664229E-2</v>
      </c>
    </row>
    <row r="5521" spans="1:10">
      <c r="A5521" s="6">
        <v>42696</v>
      </c>
      <c r="B5521" s="5" t="s">
        <v>250</v>
      </c>
      <c r="C5521" s="5">
        <v>228864</v>
      </c>
      <c r="D5521" s="5">
        <v>46210</v>
      </c>
      <c r="E5521" s="7">
        <v>42758</v>
      </c>
      <c r="F5521" s="5" t="s">
        <v>251</v>
      </c>
      <c r="G5521" s="5">
        <v>177586</v>
      </c>
      <c r="H5521" s="5">
        <v>46310</v>
      </c>
      <c r="I5521" s="7">
        <v>42788</v>
      </c>
      <c r="J5521" s="5">
        <f>365*(LN(H5521)-LN(D5521))/((E5521-A5521)-(I5521-A5521))</f>
        <v>-2.6300629927554848E-2</v>
      </c>
    </row>
    <row r="5522" spans="1:10">
      <c r="A5522" s="6">
        <v>42697</v>
      </c>
      <c r="B5522" s="5" t="s">
        <v>250</v>
      </c>
      <c r="C5522" s="5">
        <v>221660</v>
      </c>
      <c r="D5522" s="5">
        <v>45760</v>
      </c>
      <c r="E5522" s="7">
        <v>42758</v>
      </c>
      <c r="F5522" s="5" t="s">
        <v>251</v>
      </c>
      <c r="G5522" s="5">
        <v>181896</v>
      </c>
      <c r="H5522" s="5">
        <v>45850</v>
      </c>
      <c r="I5522" s="7">
        <v>42788</v>
      </c>
      <c r="J5522" s="5">
        <f>365*(LN(H5522)-LN(D5522))/((E5522-A5522)-(I5522-A5522))</f>
        <v>-2.3905694843006902E-2</v>
      </c>
    </row>
    <row r="5523" spans="1:10">
      <c r="A5523" s="6">
        <v>42698</v>
      </c>
      <c r="B5523" s="5" t="s">
        <v>250</v>
      </c>
      <c r="C5523" s="5">
        <v>198930</v>
      </c>
      <c r="D5523" s="5">
        <v>48210</v>
      </c>
      <c r="E5523" s="7">
        <v>42758</v>
      </c>
      <c r="F5523" s="5" t="s">
        <v>251</v>
      </c>
      <c r="G5523" s="5">
        <v>195644</v>
      </c>
      <c r="H5523" s="5">
        <v>48320</v>
      </c>
      <c r="I5523" s="7">
        <v>42788</v>
      </c>
      <c r="J5523" s="5">
        <f>365*(LN(H5523)-LN(D5523))/((E5523-A5523)-(I5523-A5523))</f>
        <v>-2.7728870043184511E-2</v>
      </c>
    </row>
    <row r="5524" spans="1:10">
      <c r="A5524" s="6">
        <v>42699</v>
      </c>
      <c r="B5524" s="5" t="s">
        <v>251</v>
      </c>
      <c r="C5524" s="5">
        <v>195206</v>
      </c>
      <c r="D5524" s="5">
        <v>48180</v>
      </c>
      <c r="E5524" s="7">
        <v>42788</v>
      </c>
      <c r="F5524" s="5" t="s">
        <v>252</v>
      </c>
      <c r="G5524" s="5">
        <v>77708</v>
      </c>
      <c r="H5524" s="5">
        <v>48200</v>
      </c>
      <c r="I5524" s="7">
        <v>42816</v>
      </c>
      <c r="J5524" s="5">
        <f>365*(LN(H5524)-LN(D5524))/((E5524-A5524)-(I5524-A5524))</f>
        <v>-5.4101325888430574E-3</v>
      </c>
    </row>
    <row r="5525" spans="1:10">
      <c r="A5525" s="6">
        <v>42702</v>
      </c>
      <c r="B5525" s="5" t="s">
        <v>251</v>
      </c>
      <c r="C5525" s="5">
        <v>229802</v>
      </c>
      <c r="D5525" s="5">
        <v>49580</v>
      </c>
      <c r="E5525" s="7">
        <v>42788</v>
      </c>
      <c r="F5525" s="5" t="s">
        <v>252</v>
      </c>
      <c r="G5525" s="5">
        <v>93744</v>
      </c>
      <c r="H5525" s="5">
        <v>49680</v>
      </c>
      <c r="I5525" s="7">
        <v>42816</v>
      </c>
      <c r="J5525" s="5">
        <f>365*(LN(H5525)-LN(D5525))/((E5525-A5525)-(I5525-A5525))</f>
        <v>-2.6265804344120118E-2</v>
      </c>
    </row>
    <row r="5526" spans="1:10">
      <c r="A5526" s="6">
        <v>42703</v>
      </c>
      <c r="B5526" s="5" t="s">
        <v>251</v>
      </c>
      <c r="C5526" s="5">
        <v>218234</v>
      </c>
      <c r="D5526" s="5">
        <v>46750</v>
      </c>
      <c r="E5526" s="7">
        <v>42788</v>
      </c>
      <c r="F5526" s="5" t="s">
        <v>252</v>
      </c>
      <c r="G5526" s="5">
        <v>101052</v>
      </c>
      <c r="H5526" s="5">
        <v>46890</v>
      </c>
      <c r="I5526" s="7">
        <v>42816</v>
      </c>
      <c r="J5526" s="5">
        <f>365*(LN(H5526)-LN(D5526))/((E5526-A5526)-(I5526-A5526))</f>
        <v>-3.8979097817202213E-2</v>
      </c>
    </row>
    <row r="5527" spans="1:10">
      <c r="A5527" s="6">
        <v>42704</v>
      </c>
      <c r="B5527" s="5" t="s">
        <v>251</v>
      </c>
      <c r="C5527" s="5">
        <v>228600</v>
      </c>
      <c r="D5527" s="5">
        <v>46100</v>
      </c>
      <c r="E5527" s="7">
        <v>42788</v>
      </c>
      <c r="F5527" s="5" t="s">
        <v>252</v>
      </c>
      <c r="G5527" s="5">
        <v>103110</v>
      </c>
      <c r="H5527" s="5">
        <v>46160</v>
      </c>
      <c r="I5527" s="7">
        <v>42816</v>
      </c>
      <c r="J5527" s="5">
        <f>365*(LN(H5527)-LN(D5527))/((E5527-A5527)-(I5527-A5527))</f>
        <v>-1.6955191142624036E-2</v>
      </c>
    </row>
    <row r="5528" spans="1:10">
      <c r="A5528" s="6">
        <v>42705</v>
      </c>
      <c r="B5528" s="5" t="s">
        <v>251</v>
      </c>
      <c r="C5528" s="5">
        <v>235960</v>
      </c>
      <c r="D5528" s="5">
        <v>47060</v>
      </c>
      <c r="E5528" s="7">
        <v>42788</v>
      </c>
      <c r="F5528" s="5" t="s">
        <v>252</v>
      </c>
      <c r="G5528" s="5">
        <v>107078</v>
      </c>
      <c r="H5528" s="5">
        <v>47130</v>
      </c>
      <c r="I5528" s="7">
        <v>42816</v>
      </c>
      <c r="J5528" s="5">
        <f>365*(LN(H5528)-LN(D5528))/((E5528-A5528)-(I5528-A5528))</f>
        <v>-1.937573347480586E-2</v>
      </c>
    </row>
    <row r="5529" spans="1:10">
      <c r="A5529" s="6">
        <v>42706</v>
      </c>
      <c r="B5529" s="5" t="s">
        <v>251</v>
      </c>
      <c r="C5529" s="5">
        <v>230370</v>
      </c>
      <c r="D5529" s="5">
        <v>46630</v>
      </c>
      <c r="E5529" s="7">
        <v>42788</v>
      </c>
      <c r="F5529" s="5" t="s">
        <v>252</v>
      </c>
      <c r="G5529" s="5">
        <v>108244</v>
      </c>
      <c r="H5529" s="5">
        <v>46690</v>
      </c>
      <c r="I5529" s="7">
        <v>42816</v>
      </c>
      <c r="J5529" s="5">
        <f>365*(LN(H5529)-LN(D5529))/((E5529-A5529)-(I5529-A5529))</f>
        <v>-1.6762601048381866E-2</v>
      </c>
    </row>
    <row r="5530" spans="1:10">
      <c r="A5530" s="6">
        <v>42709</v>
      </c>
      <c r="B5530" s="5" t="s">
        <v>251</v>
      </c>
      <c r="C5530" s="5">
        <v>251632</v>
      </c>
      <c r="D5530" s="5">
        <v>47360</v>
      </c>
      <c r="E5530" s="7">
        <v>42788</v>
      </c>
      <c r="F5530" s="5" t="s">
        <v>252</v>
      </c>
      <c r="G5530" s="5">
        <v>112918</v>
      </c>
      <c r="H5530" s="5">
        <v>47450</v>
      </c>
      <c r="I5530" s="7">
        <v>42816</v>
      </c>
      <c r="J5530" s="5">
        <f>365*(LN(H5530)-LN(D5530))/((E5530-A5530)-(I5530-A5530))</f>
        <v>-2.4748753045294208E-2</v>
      </c>
    </row>
    <row r="5531" spans="1:10">
      <c r="A5531" s="6">
        <v>42710</v>
      </c>
      <c r="B5531" s="5" t="s">
        <v>251</v>
      </c>
      <c r="C5531" s="5">
        <v>254760</v>
      </c>
      <c r="D5531" s="5">
        <v>47690</v>
      </c>
      <c r="E5531" s="7">
        <v>42788</v>
      </c>
      <c r="F5531" s="5" t="s">
        <v>252</v>
      </c>
      <c r="G5531" s="5">
        <v>114954</v>
      </c>
      <c r="H5531" s="5">
        <v>47760</v>
      </c>
      <c r="I5531" s="7">
        <v>42816</v>
      </c>
      <c r="J5531" s="5">
        <f>365*(LN(H5531)-LN(D5531))/((E5531-A5531)-(I5531-A5531))</f>
        <v>-1.9119961521001688E-2</v>
      </c>
    </row>
    <row r="5532" spans="1:10">
      <c r="A5532" s="6">
        <v>42711</v>
      </c>
      <c r="B5532" s="5" t="s">
        <v>251</v>
      </c>
      <c r="C5532" s="5">
        <v>281024</v>
      </c>
      <c r="D5532" s="5">
        <v>48350</v>
      </c>
      <c r="E5532" s="7">
        <v>42788</v>
      </c>
      <c r="F5532" s="5" t="s">
        <v>252</v>
      </c>
      <c r="G5532" s="5">
        <v>120598</v>
      </c>
      <c r="H5532" s="5">
        <v>48460</v>
      </c>
      <c r="I5532" s="7">
        <v>42816</v>
      </c>
      <c r="J5532" s="5">
        <f>365*(LN(H5532)-LN(D5532))/((E5532-A5532)-(I5532-A5532))</f>
        <v>-2.9623575839750695E-2</v>
      </c>
    </row>
    <row r="5533" spans="1:10">
      <c r="A5533" s="6">
        <v>42712</v>
      </c>
      <c r="B5533" s="5" t="s">
        <v>251</v>
      </c>
      <c r="C5533" s="5">
        <v>259338</v>
      </c>
      <c r="D5533" s="5">
        <v>47210</v>
      </c>
      <c r="E5533" s="7">
        <v>42788</v>
      </c>
      <c r="F5533" s="5" t="s">
        <v>252</v>
      </c>
      <c r="G5533" s="5">
        <v>118198</v>
      </c>
      <c r="H5533" s="5">
        <v>47290</v>
      </c>
      <c r="I5533" s="7">
        <v>42816</v>
      </c>
      <c r="J5533" s="5">
        <f>365*(LN(H5533)-LN(D5533))/((E5533-A5533)-(I5533-A5533))</f>
        <v>-2.2071055915015174E-2</v>
      </c>
    </row>
    <row r="5534" spans="1:10">
      <c r="A5534" s="6">
        <v>42713</v>
      </c>
      <c r="B5534" s="5" t="s">
        <v>251</v>
      </c>
      <c r="C5534" s="5">
        <v>245848</v>
      </c>
      <c r="D5534" s="5">
        <v>47390</v>
      </c>
      <c r="E5534" s="7">
        <v>42788</v>
      </c>
      <c r="F5534" s="5" t="s">
        <v>252</v>
      </c>
      <c r="G5534" s="5">
        <v>122334</v>
      </c>
      <c r="H5534" s="5">
        <v>47510</v>
      </c>
      <c r="I5534" s="7">
        <v>42816</v>
      </c>
      <c r="J5534" s="5">
        <f>365*(LN(H5534)-LN(D5534))/((E5534-A5534)-(I5534-A5534))</f>
        <v>-3.2967050537734251E-2</v>
      </c>
    </row>
    <row r="5535" spans="1:10">
      <c r="A5535" s="6">
        <v>42716</v>
      </c>
      <c r="B5535" s="5" t="s">
        <v>251</v>
      </c>
      <c r="C5535" s="5">
        <v>244348</v>
      </c>
      <c r="D5535" s="5">
        <v>47230</v>
      </c>
      <c r="E5535" s="7">
        <v>42788</v>
      </c>
      <c r="F5535" s="5" t="s">
        <v>252</v>
      </c>
      <c r="G5535" s="5">
        <v>123418</v>
      </c>
      <c r="H5535" s="5">
        <v>47380</v>
      </c>
      <c r="I5535" s="7">
        <v>42816</v>
      </c>
      <c r="J5535" s="5">
        <f>365*(LN(H5535)-LN(D5535))/((E5535-A5535)-(I5535-A5535))</f>
        <v>-4.1335139651920941E-2</v>
      </c>
    </row>
    <row r="5536" spans="1:10">
      <c r="A5536" s="6">
        <v>42717</v>
      </c>
      <c r="B5536" s="5" t="s">
        <v>251</v>
      </c>
      <c r="C5536" s="5">
        <v>235676</v>
      </c>
      <c r="D5536" s="5">
        <v>46920</v>
      </c>
      <c r="E5536" s="7">
        <v>42788</v>
      </c>
      <c r="F5536" s="5" t="s">
        <v>252</v>
      </c>
      <c r="G5536" s="5">
        <v>126272</v>
      </c>
      <c r="H5536" s="5">
        <v>47010</v>
      </c>
      <c r="I5536" s="7">
        <v>42816</v>
      </c>
      <c r="J5536" s="5">
        <f>365*(LN(H5536)-LN(D5536))/((E5536-A5536)-(I5536-A5536))</f>
        <v>-2.498061630460529E-2</v>
      </c>
    </row>
    <row r="5537" spans="1:10">
      <c r="A5537" s="6">
        <v>42718</v>
      </c>
      <c r="B5537" s="5" t="s">
        <v>251</v>
      </c>
      <c r="C5537" s="5">
        <v>228348</v>
      </c>
      <c r="D5537" s="5">
        <v>46490</v>
      </c>
      <c r="E5537" s="7">
        <v>42788</v>
      </c>
      <c r="F5537" s="5" t="s">
        <v>252</v>
      </c>
      <c r="G5537" s="5">
        <v>129462</v>
      </c>
      <c r="H5537" s="5">
        <v>46610</v>
      </c>
      <c r="I5537" s="7">
        <v>42816</v>
      </c>
      <c r="J5537" s="5">
        <f>365*(LN(H5537)-LN(D5537))/((E5537-A5537)-(I5537-A5537))</f>
        <v>-3.3604437820969099E-2</v>
      </c>
    </row>
    <row r="5538" spans="1:10">
      <c r="A5538" s="6">
        <v>42719</v>
      </c>
      <c r="B5538" s="5" t="s">
        <v>251</v>
      </c>
      <c r="C5538" s="5">
        <v>223872</v>
      </c>
      <c r="D5538" s="5">
        <v>46790</v>
      </c>
      <c r="E5538" s="7">
        <v>42788</v>
      </c>
      <c r="F5538" s="5" t="s">
        <v>252</v>
      </c>
      <c r="G5538" s="5">
        <v>133480</v>
      </c>
      <c r="H5538" s="5">
        <v>46920</v>
      </c>
      <c r="I5538" s="7">
        <v>42816</v>
      </c>
      <c r="J5538" s="5">
        <f>365*(LN(H5538)-LN(D5538))/((E5538-A5538)-(I5538-A5538))</f>
        <v>-3.6167835753904774E-2</v>
      </c>
    </row>
    <row r="5539" spans="1:10">
      <c r="A5539" s="6">
        <v>42720</v>
      </c>
      <c r="B5539" s="5" t="s">
        <v>251</v>
      </c>
      <c r="C5539" s="5">
        <v>216844</v>
      </c>
      <c r="D5539" s="5">
        <v>46460</v>
      </c>
      <c r="E5539" s="7">
        <v>42788</v>
      </c>
      <c r="F5539" s="5" t="s">
        <v>252</v>
      </c>
      <c r="G5539" s="5">
        <v>133580</v>
      </c>
      <c r="H5539" s="5">
        <v>46570</v>
      </c>
      <c r="I5539" s="7">
        <v>42816</v>
      </c>
      <c r="J5539" s="5">
        <f>365*(LN(H5539)-LN(D5539))/((E5539-A5539)-(I5539-A5539))</f>
        <v>-3.0827243678141096E-2</v>
      </c>
    </row>
    <row r="5540" spans="1:10">
      <c r="A5540" s="6">
        <v>42723</v>
      </c>
      <c r="B5540" s="5" t="s">
        <v>251</v>
      </c>
      <c r="C5540" s="5">
        <v>215100</v>
      </c>
      <c r="D5540" s="5">
        <v>45630</v>
      </c>
      <c r="E5540" s="7">
        <v>42788</v>
      </c>
      <c r="F5540" s="5" t="s">
        <v>252</v>
      </c>
      <c r="G5540" s="5">
        <v>134350</v>
      </c>
      <c r="H5540" s="5">
        <v>45720</v>
      </c>
      <c r="I5540" s="7">
        <v>42816</v>
      </c>
      <c r="J5540" s="5">
        <f>365*(LN(H5540)-LN(D5540))/((E5540-A5540)-(I5540-A5540))</f>
        <v>-2.5686144834426994E-2</v>
      </c>
    </row>
    <row r="5541" spans="1:10">
      <c r="A5541" s="6">
        <v>42724</v>
      </c>
      <c r="B5541" s="5" t="s">
        <v>251</v>
      </c>
      <c r="C5541" s="5">
        <v>203366</v>
      </c>
      <c r="D5541" s="5">
        <v>44890</v>
      </c>
      <c r="E5541" s="7">
        <v>42788</v>
      </c>
      <c r="F5541" s="5" t="s">
        <v>252</v>
      </c>
      <c r="G5541" s="5">
        <v>138598</v>
      </c>
      <c r="H5541" s="5">
        <v>45020</v>
      </c>
      <c r="I5541" s="7">
        <v>42816</v>
      </c>
      <c r="J5541" s="5">
        <f>365*(LN(H5541)-LN(D5541))/((E5541-A5541)-(I5541-A5541))</f>
        <v>-3.7696452854717295E-2</v>
      </c>
    </row>
    <row r="5542" spans="1:10">
      <c r="A5542" s="6">
        <v>42725</v>
      </c>
      <c r="B5542" s="5" t="s">
        <v>251</v>
      </c>
      <c r="C5542" s="5">
        <v>199436</v>
      </c>
      <c r="D5542" s="5">
        <v>45330</v>
      </c>
      <c r="E5542" s="7">
        <v>42788</v>
      </c>
      <c r="F5542" s="5" t="s">
        <v>252</v>
      </c>
      <c r="G5542" s="5">
        <v>145540</v>
      </c>
      <c r="H5542" s="5">
        <v>45430</v>
      </c>
      <c r="I5542" s="7">
        <v>42816</v>
      </c>
      <c r="J5542" s="5">
        <f>365*(LN(H5542)-LN(D5542))/((E5542-A5542)-(I5542-A5542))</f>
        <v>-2.8725693170447947E-2</v>
      </c>
    </row>
    <row r="5543" spans="1:10">
      <c r="A5543" s="6">
        <v>42726</v>
      </c>
      <c r="B5543" s="5" t="s">
        <v>251</v>
      </c>
      <c r="C5543" s="5">
        <v>204652</v>
      </c>
      <c r="D5543" s="5">
        <v>44430</v>
      </c>
      <c r="E5543" s="7">
        <v>42788</v>
      </c>
      <c r="F5543" s="5" t="s">
        <v>252</v>
      </c>
      <c r="G5543" s="5">
        <v>149836</v>
      </c>
      <c r="H5543" s="5">
        <v>44520</v>
      </c>
      <c r="I5543" s="7">
        <v>42816</v>
      </c>
      <c r="J5543" s="5">
        <f>365*(LN(H5543)-LN(D5543))/((E5543-A5543)-(I5543-A5543))</f>
        <v>-2.6379194740247604E-2</v>
      </c>
    </row>
    <row r="5544" spans="1:10">
      <c r="A5544" s="6">
        <v>42727</v>
      </c>
      <c r="B5544" s="5" t="s">
        <v>251</v>
      </c>
      <c r="C5544" s="5">
        <v>199536</v>
      </c>
      <c r="D5544" s="5">
        <v>45070</v>
      </c>
      <c r="E5544" s="7">
        <v>42788</v>
      </c>
      <c r="F5544" s="5" t="s">
        <v>252</v>
      </c>
      <c r="G5544" s="5">
        <v>153444</v>
      </c>
      <c r="H5544" s="5">
        <v>45250</v>
      </c>
      <c r="I5544" s="7">
        <v>42816</v>
      </c>
      <c r="J5544" s="5">
        <f>365*(LN(H5544)-LN(D5544))/((E5544-A5544)-(I5544-A5544))</f>
        <v>-5.1958185958326082E-2</v>
      </c>
    </row>
    <row r="5545" spans="1:10">
      <c r="A5545" s="6">
        <v>42730</v>
      </c>
      <c r="B5545" s="5" t="s">
        <v>251</v>
      </c>
      <c r="C5545" s="5">
        <v>181694</v>
      </c>
      <c r="D5545" s="5">
        <v>44070</v>
      </c>
      <c r="E5545" s="7">
        <v>42788</v>
      </c>
      <c r="F5545" s="5" t="s">
        <v>252</v>
      </c>
      <c r="G5545" s="5">
        <v>170352</v>
      </c>
      <c r="H5545" s="5">
        <v>44160</v>
      </c>
      <c r="I5545" s="7">
        <v>42816</v>
      </c>
      <c r="J5545" s="5">
        <f>365*(LN(H5545)-LN(D5545))/((E5545-A5545)-(I5545-A5545))</f>
        <v>-2.659446203408062E-2</v>
      </c>
    </row>
    <row r="5546" spans="1:10">
      <c r="A5546" s="6">
        <v>42731</v>
      </c>
      <c r="B5546" s="5" t="s">
        <v>252</v>
      </c>
      <c r="C5546" s="5">
        <v>169470</v>
      </c>
      <c r="D5546" s="5">
        <v>44720</v>
      </c>
      <c r="E5546" s="7">
        <v>42816</v>
      </c>
      <c r="F5546" s="5" t="s">
        <v>253</v>
      </c>
      <c r="G5546" s="5">
        <v>66556</v>
      </c>
      <c r="H5546" s="5">
        <v>44830</v>
      </c>
      <c r="I5546" s="7">
        <v>42849</v>
      </c>
      <c r="J5546" s="5">
        <f>365*(LN(H5546)-LN(D5546))/((E5546-A5546)-(I5546-A5546))</f>
        <v>-2.7172915211625362E-2</v>
      </c>
    </row>
    <row r="5547" spans="1:10">
      <c r="A5547" s="6">
        <v>42732</v>
      </c>
      <c r="B5547" s="5" t="s">
        <v>252</v>
      </c>
      <c r="C5547" s="5">
        <v>179558</v>
      </c>
      <c r="D5547" s="5">
        <v>45620</v>
      </c>
      <c r="E5547" s="7">
        <v>42816</v>
      </c>
      <c r="F5547" s="5" t="s">
        <v>253</v>
      </c>
      <c r="G5547" s="5">
        <v>67400</v>
      </c>
      <c r="H5547" s="5">
        <v>45700</v>
      </c>
      <c r="I5547" s="7">
        <v>42849</v>
      </c>
      <c r="J5547" s="5">
        <f>365*(LN(H5547)-LN(D5547))/((E5547-A5547)-(I5547-A5547))</f>
        <v>-1.9379078213032388E-2</v>
      </c>
    </row>
    <row r="5548" spans="1:10">
      <c r="A5548" s="6">
        <v>42733</v>
      </c>
      <c r="B5548" s="5" t="s">
        <v>252</v>
      </c>
      <c r="C5548" s="5">
        <v>192142</v>
      </c>
      <c r="D5548" s="5">
        <v>45810</v>
      </c>
      <c r="E5548" s="7">
        <v>42816</v>
      </c>
      <c r="F5548" s="5" t="s">
        <v>253</v>
      </c>
      <c r="G5548" s="5">
        <v>67996</v>
      </c>
      <c r="H5548" s="5">
        <v>45950</v>
      </c>
      <c r="I5548" s="7">
        <v>42849</v>
      </c>
      <c r="J5548" s="5">
        <f>365*(LN(H5548)-LN(D5548))/((E5548-A5548)-(I5548-A5548))</f>
        <v>-3.37507857457994E-2</v>
      </c>
    </row>
    <row r="5549" spans="1:10">
      <c r="A5549" s="6">
        <v>42734</v>
      </c>
      <c r="B5549" s="5" t="s">
        <v>252</v>
      </c>
      <c r="C5549" s="5">
        <v>187358</v>
      </c>
      <c r="D5549" s="5">
        <v>45500</v>
      </c>
      <c r="E5549" s="7">
        <v>42816</v>
      </c>
      <c r="F5549" s="5" t="s">
        <v>253</v>
      </c>
      <c r="G5549" s="5">
        <v>67548</v>
      </c>
      <c r="H5549" s="5">
        <v>45630</v>
      </c>
      <c r="I5549" s="7">
        <v>42849</v>
      </c>
      <c r="J5549" s="5">
        <f>365*(LN(H5549)-LN(D5549))/((E5549-A5549)-(I5549-A5549))</f>
        <v>-3.1556672078141751E-2</v>
      </c>
    </row>
    <row r="5550" spans="1:10">
      <c r="A5550" s="6">
        <v>42738</v>
      </c>
      <c r="B5550" s="5" t="s">
        <v>252</v>
      </c>
      <c r="C5550" s="5">
        <v>193636</v>
      </c>
      <c r="D5550" s="5">
        <v>45760</v>
      </c>
      <c r="E5550" s="7">
        <v>42816</v>
      </c>
      <c r="F5550" s="5" t="s">
        <v>253</v>
      </c>
      <c r="G5550" s="5">
        <v>67036</v>
      </c>
      <c r="H5550" s="5">
        <v>45900</v>
      </c>
      <c r="I5550" s="7">
        <v>42849</v>
      </c>
      <c r="J5550" s="5">
        <f>365*(LN(H5550)-LN(D5550))/((E5550-A5550)-(I5550-A5550))</f>
        <v>-3.3787607519981597E-2</v>
      </c>
    </row>
    <row r="5551" spans="1:10">
      <c r="A5551" s="6">
        <v>42739</v>
      </c>
      <c r="B5551" s="5" t="s">
        <v>252</v>
      </c>
      <c r="C5551" s="5">
        <v>197220</v>
      </c>
      <c r="D5551" s="5">
        <v>45520</v>
      </c>
      <c r="E5551" s="7">
        <v>42816</v>
      </c>
      <c r="F5551" s="5" t="s">
        <v>253</v>
      </c>
      <c r="G5551" s="5">
        <v>69008</v>
      </c>
      <c r="H5551" s="5">
        <v>45640</v>
      </c>
      <c r="I5551" s="7">
        <v>42849</v>
      </c>
      <c r="J5551" s="5">
        <f>365*(LN(H5551)-LN(D5551))/((E5551-A5551)-(I5551-A5551))</f>
        <v>-2.9119646641419139E-2</v>
      </c>
    </row>
    <row r="5552" spans="1:10">
      <c r="A5552" s="6">
        <v>42740</v>
      </c>
      <c r="B5552" s="5" t="s">
        <v>252</v>
      </c>
      <c r="C5552" s="5">
        <v>206010</v>
      </c>
      <c r="D5552" s="5">
        <v>45760</v>
      </c>
      <c r="E5552" s="7">
        <v>42816</v>
      </c>
      <c r="F5552" s="5" t="s">
        <v>253</v>
      </c>
      <c r="G5552" s="5">
        <v>72474</v>
      </c>
      <c r="H5552" s="5">
        <v>45900</v>
      </c>
      <c r="I5552" s="7">
        <v>42849</v>
      </c>
      <c r="J5552" s="5">
        <f>365*(LN(H5552)-LN(D5552))/((E5552-A5552)-(I5552-A5552))</f>
        <v>-3.3787607519981597E-2</v>
      </c>
    </row>
    <row r="5553" spans="1:10">
      <c r="A5553" s="6">
        <v>42741</v>
      </c>
      <c r="B5553" s="5" t="s">
        <v>252</v>
      </c>
      <c r="C5553" s="5">
        <v>202332</v>
      </c>
      <c r="D5553" s="5">
        <v>45350</v>
      </c>
      <c r="E5553" s="7">
        <v>42816</v>
      </c>
      <c r="F5553" s="5" t="s">
        <v>253</v>
      </c>
      <c r="G5553" s="5">
        <v>71860</v>
      </c>
      <c r="H5553" s="5">
        <v>45440</v>
      </c>
      <c r="I5553" s="7">
        <v>42849</v>
      </c>
      <c r="J5553" s="5">
        <f>365*(LN(H5553)-LN(D5553))/((E5553-A5553)-(I5553-A5553))</f>
        <v>-2.1928733814813441E-2</v>
      </c>
    </row>
    <row r="5554" spans="1:10">
      <c r="A5554" s="6">
        <v>42744</v>
      </c>
      <c r="B5554" s="5" t="s">
        <v>252</v>
      </c>
      <c r="C5554" s="5">
        <v>204444</v>
      </c>
      <c r="D5554" s="5">
        <v>45730</v>
      </c>
      <c r="E5554" s="7">
        <v>42816</v>
      </c>
      <c r="F5554" s="5" t="s">
        <v>253</v>
      </c>
      <c r="G5554" s="5">
        <v>73188</v>
      </c>
      <c r="H5554" s="5">
        <v>45840</v>
      </c>
      <c r="I5554" s="7">
        <v>42849</v>
      </c>
      <c r="J5554" s="5">
        <f>365*(LN(H5554)-LN(D5554))/((E5554-A5554)-(I5554-A5554))</f>
        <v>-2.6573490267588987E-2</v>
      </c>
    </row>
    <row r="5555" spans="1:10">
      <c r="A5555" s="6">
        <v>42745</v>
      </c>
      <c r="B5555" s="5" t="s">
        <v>252</v>
      </c>
      <c r="C5555" s="5">
        <v>218778</v>
      </c>
      <c r="D5555" s="5">
        <v>46110</v>
      </c>
      <c r="E5555" s="7">
        <v>42816</v>
      </c>
      <c r="F5555" s="5" t="s">
        <v>253</v>
      </c>
      <c r="G5555" s="5">
        <v>75752</v>
      </c>
      <c r="H5555" s="5">
        <v>46240</v>
      </c>
      <c r="I5555" s="7">
        <v>42849</v>
      </c>
      <c r="J5555" s="5">
        <f>365*(LN(H5555)-LN(D5555))/((E5555-A5555)-(I5555-A5555))</f>
        <v>-3.1139788579101508E-2</v>
      </c>
    </row>
    <row r="5556" spans="1:10">
      <c r="A5556" s="6">
        <v>42746</v>
      </c>
      <c r="B5556" s="5" t="s">
        <v>252</v>
      </c>
      <c r="C5556" s="5">
        <v>225868</v>
      </c>
      <c r="D5556" s="5">
        <v>47160</v>
      </c>
      <c r="E5556" s="7">
        <v>42816</v>
      </c>
      <c r="F5556" s="5" t="s">
        <v>253</v>
      </c>
      <c r="G5556" s="5">
        <v>79152</v>
      </c>
      <c r="H5556" s="5">
        <v>47270</v>
      </c>
      <c r="I5556" s="7">
        <v>42849</v>
      </c>
      <c r="J5556" s="5">
        <f>365*(LN(H5556)-LN(D5556))/((E5556-A5556)-(I5556-A5556))</f>
        <v>-2.5768658625187135E-2</v>
      </c>
    </row>
    <row r="5557" spans="1:10">
      <c r="A5557" s="6">
        <v>42747</v>
      </c>
      <c r="B5557" s="5" t="s">
        <v>252</v>
      </c>
      <c r="C5557" s="5">
        <v>220550</v>
      </c>
      <c r="D5557" s="5">
        <v>46980</v>
      </c>
      <c r="E5557" s="7">
        <v>42816</v>
      </c>
      <c r="F5557" s="5" t="s">
        <v>253</v>
      </c>
      <c r="G5557" s="5">
        <v>80798</v>
      </c>
      <c r="H5557" s="5">
        <v>47070</v>
      </c>
      <c r="I5557" s="7">
        <v>42849</v>
      </c>
      <c r="J5557" s="5">
        <f>365*(LN(H5557)-LN(D5557))/((E5557-A5557)-(I5557-A5557))</f>
        <v>-2.1168630501021253E-2</v>
      </c>
    </row>
    <row r="5558" spans="1:10">
      <c r="A5558" s="6">
        <v>42748</v>
      </c>
      <c r="B5558" s="5" t="s">
        <v>252</v>
      </c>
      <c r="C5558" s="5">
        <v>215618</v>
      </c>
      <c r="D5558" s="5">
        <v>47400</v>
      </c>
      <c r="E5558" s="7">
        <v>42816</v>
      </c>
      <c r="F5558" s="5" t="s">
        <v>253</v>
      </c>
      <c r="G5558" s="5">
        <v>85268</v>
      </c>
      <c r="H5558" s="5">
        <v>47510</v>
      </c>
      <c r="I5558" s="7">
        <v>42849</v>
      </c>
      <c r="J5558" s="5">
        <f>365*(LN(H5558)-LN(D5558))/((E5558-A5558)-(I5558-A5558))</f>
        <v>-2.5638335505955154E-2</v>
      </c>
    </row>
    <row r="5559" spans="1:10">
      <c r="A5559" s="6">
        <v>42751</v>
      </c>
      <c r="B5559" s="5" t="s">
        <v>252</v>
      </c>
      <c r="C5559" s="5">
        <v>222522</v>
      </c>
      <c r="D5559" s="5">
        <v>47950</v>
      </c>
      <c r="E5559" s="7">
        <v>42816</v>
      </c>
      <c r="F5559" s="5" t="s">
        <v>253</v>
      </c>
      <c r="G5559" s="5">
        <v>88360</v>
      </c>
      <c r="H5559" s="5">
        <v>48070</v>
      </c>
      <c r="I5559" s="7">
        <v>42849</v>
      </c>
      <c r="J5559" s="5">
        <f>365*(LN(H5559)-LN(D5559))/((E5559-A5559)-(I5559-A5559))</f>
        <v>-2.7645770011935609E-2</v>
      </c>
    </row>
    <row r="5560" spans="1:10">
      <c r="A5560" s="6">
        <v>42752</v>
      </c>
      <c r="B5560" s="5" t="s">
        <v>252</v>
      </c>
      <c r="C5560" s="5">
        <v>204580</v>
      </c>
      <c r="D5560" s="5">
        <v>46780</v>
      </c>
      <c r="E5560" s="7">
        <v>42816</v>
      </c>
      <c r="F5560" s="5" t="s">
        <v>253</v>
      </c>
      <c r="G5560" s="5">
        <v>91804</v>
      </c>
      <c r="H5560" s="5">
        <v>46880</v>
      </c>
      <c r="I5560" s="7">
        <v>42849</v>
      </c>
      <c r="J5560" s="5">
        <f>365*(LN(H5560)-LN(D5560))/((E5560-A5560)-(I5560-A5560))</f>
        <v>-2.3618642458905468E-2</v>
      </c>
    </row>
    <row r="5561" spans="1:10">
      <c r="A5561" s="6">
        <v>42753</v>
      </c>
      <c r="B5561" s="5" t="s">
        <v>252</v>
      </c>
      <c r="C5561" s="5">
        <v>197432</v>
      </c>
      <c r="D5561" s="5">
        <v>46600</v>
      </c>
      <c r="E5561" s="7">
        <v>42816</v>
      </c>
      <c r="F5561" s="5" t="s">
        <v>253</v>
      </c>
      <c r="G5561" s="5">
        <v>90588</v>
      </c>
      <c r="H5561" s="5">
        <v>46710</v>
      </c>
      <c r="I5561" s="7">
        <v>42849</v>
      </c>
      <c r="J5561" s="5">
        <f>365*(LN(H5561)-LN(D5561))/((E5561-A5561)-(I5561-A5561))</f>
        <v>-2.6077960138864077E-2</v>
      </c>
    </row>
    <row r="5562" spans="1:10">
      <c r="A5562" s="6">
        <v>42754</v>
      </c>
      <c r="B5562" s="5" t="s">
        <v>252</v>
      </c>
      <c r="C5562" s="5">
        <v>193114</v>
      </c>
      <c r="D5562" s="5">
        <v>46730</v>
      </c>
      <c r="E5562" s="7">
        <v>42816</v>
      </c>
      <c r="F5562" s="5" t="s">
        <v>253</v>
      </c>
      <c r="G5562" s="5">
        <v>92206</v>
      </c>
      <c r="H5562" s="5">
        <v>46850</v>
      </c>
      <c r="I5562" s="7">
        <v>42849</v>
      </c>
      <c r="J5562" s="5">
        <f>365*(LN(H5562)-LN(D5562))/((E5562-A5562)-(I5562-A5562))</f>
        <v>-2.8366605145923679E-2</v>
      </c>
    </row>
    <row r="5563" spans="1:10">
      <c r="A5563" s="6">
        <v>42755</v>
      </c>
      <c r="B5563" s="5" t="s">
        <v>252</v>
      </c>
      <c r="C5563" s="5">
        <v>180960</v>
      </c>
      <c r="D5563" s="5">
        <v>46080</v>
      </c>
      <c r="E5563" s="7">
        <v>42816</v>
      </c>
      <c r="F5563" s="5" t="s">
        <v>253</v>
      </c>
      <c r="G5563" s="5">
        <v>93808</v>
      </c>
      <c r="H5563" s="5">
        <v>46150</v>
      </c>
      <c r="I5563" s="7">
        <v>42849</v>
      </c>
      <c r="J5563" s="5">
        <f>365*(LN(H5563)-LN(D5563))/((E5563-A5563)-(I5563-A5563))</f>
        <v>-1.67893868135542E-2</v>
      </c>
    </row>
    <row r="5564" spans="1:10">
      <c r="A5564" s="6">
        <v>42758</v>
      </c>
      <c r="B5564" s="5" t="s">
        <v>252</v>
      </c>
      <c r="C5564" s="5">
        <v>178494</v>
      </c>
      <c r="D5564" s="5">
        <v>46850</v>
      </c>
      <c r="E5564" s="7">
        <v>42816</v>
      </c>
      <c r="F5564" s="5" t="s">
        <v>253</v>
      </c>
      <c r="G5564" s="5">
        <v>102078</v>
      </c>
      <c r="H5564" s="5">
        <v>46960</v>
      </c>
      <c r="I5564" s="7">
        <v>42849</v>
      </c>
      <c r="J5564" s="5">
        <f>365*(LN(H5564)-LN(D5564))/((E5564-A5564)-(I5564-A5564))</f>
        <v>-2.5938966512862972E-2</v>
      </c>
    </row>
    <row r="5565" spans="1:10">
      <c r="A5565" s="6">
        <v>42759</v>
      </c>
      <c r="B5565" s="5" t="s">
        <v>252</v>
      </c>
      <c r="C5565" s="5">
        <v>175182</v>
      </c>
      <c r="D5565" s="5">
        <v>47070</v>
      </c>
      <c r="E5565" s="7">
        <v>42816</v>
      </c>
      <c r="F5565" s="5" t="s">
        <v>253</v>
      </c>
      <c r="G5565" s="5">
        <v>107104</v>
      </c>
      <c r="H5565" s="5">
        <v>47200</v>
      </c>
      <c r="I5565" s="7">
        <v>42849</v>
      </c>
      <c r="J5565" s="5">
        <f>365*(LN(H5565)-LN(D5565))/((E5565-A5565)-(I5565-A5565))</f>
        <v>-3.0505562731445546E-2</v>
      </c>
    </row>
    <row r="5566" spans="1:10">
      <c r="A5566" s="6">
        <v>42760</v>
      </c>
      <c r="B5566" s="5" t="s">
        <v>252</v>
      </c>
      <c r="C5566" s="5">
        <v>165856</v>
      </c>
      <c r="D5566" s="5">
        <v>47650</v>
      </c>
      <c r="E5566" s="7">
        <v>42816</v>
      </c>
      <c r="F5566" s="5" t="s">
        <v>253</v>
      </c>
      <c r="G5566" s="5">
        <v>114976</v>
      </c>
      <c r="H5566" s="5">
        <v>47780</v>
      </c>
      <c r="I5566" s="7">
        <v>42849</v>
      </c>
      <c r="J5566" s="5">
        <f>365*(LN(H5566)-LN(D5566))/((E5566-A5566)-(I5566-A5566))</f>
        <v>-3.0134751699101729E-2</v>
      </c>
    </row>
    <row r="5567" spans="1:10">
      <c r="A5567" s="6">
        <v>42761</v>
      </c>
      <c r="B5567" s="5" t="s">
        <v>252</v>
      </c>
      <c r="C5567" s="5">
        <v>159580</v>
      </c>
      <c r="D5567" s="5">
        <v>48040</v>
      </c>
      <c r="E5567" s="7">
        <v>42816</v>
      </c>
      <c r="F5567" s="5" t="s">
        <v>253</v>
      </c>
      <c r="G5567" s="5">
        <v>121024</v>
      </c>
      <c r="H5567" s="5">
        <v>48070</v>
      </c>
      <c r="I5567" s="7">
        <v>42849</v>
      </c>
      <c r="J5567" s="5">
        <f>365*(LN(H5567)-LN(D5567))/((E5567-A5567)-(I5567-A5567))</f>
        <v>-6.9049670709443022E-3</v>
      </c>
    </row>
    <row r="5568" spans="1:10">
      <c r="A5568" s="6">
        <v>42769</v>
      </c>
      <c r="B5568" s="5" t="s">
        <v>252</v>
      </c>
      <c r="C5568" s="5">
        <v>153148</v>
      </c>
      <c r="D5568" s="5">
        <v>46780</v>
      </c>
      <c r="E5568" s="7">
        <v>42816</v>
      </c>
      <c r="F5568" s="5" t="s">
        <v>253</v>
      </c>
      <c r="G5568" s="5">
        <v>125860</v>
      </c>
      <c r="H5568" s="5">
        <v>46870</v>
      </c>
      <c r="I5568" s="7">
        <v>42849</v>
      </c>
      <c r="J5568" s="5">
        <f>365*(LN(H5568)-LN(D5568))/((E5568-A5568)-(I5568-A5568))</f>
        <v>-2.1259046490374047E-2</v>
      </c>
    </row>
    <row r="5569" spans="1:10">
      <c r="A5569" s="6">
        <v>42772</v>
      </c>
      <c r="B5569" s="5" t="s">
        <v>252</v>
      </c>
      <c r="C5569" s="5">
        <v>150708</v>
      </c>
      <c r="D5569" s="5">
        <v>46600</v>
      </c>
      <c r="E5569" s="7">
        <v>42816</v>
      </c>
      <c r="F5569" s="5" t="s">
        <v>253</v>
      </c>
      <c r="G5569" s="5">
        <v>136996</v>
      </c>
      <c r="H5569" s="5">
        <v>46730</v>
      </c>
      <c r="I5569" s="7">
        <v>42849</v>
      </c>
      <c r="J5569" s="5">
        <f>365*(LN(H5569)-LN(D5569))/((E5569-A5569)-(I5569-A5569))</f>
        <v>-3.0812808696005712E-2</v>
      </c>
    </row>
    <row r="5570" spans="1:10">
      <c r="A5570" s="6">
        <v>42773</v>
      </c>
      <c r="B5570" s="5" t="s">
        <v>252</v>
      </c>
      <c r="C5570" s="5">
        <v>149890</v>
      </c>
      <c r="D5570" s="5">
        <v>46850</v>
      </c>
      <c r="E5570" s="7">
        <v>42816</v>
      </c>
      <c r="F5570" s="5" t="s">
        <v>253</v>
      </c>
      <c r="G5570" s="5">
        <v>142738</v>
      </c>
      <c r="H5570" s="5">
        <v>46990</v>
      </c>
      <c r="I5570" s="7">
        <v>42849</v>
      </c>
      <c r="J5570" s="5">
        <f>365*(LN(H5570)-LN(D5570))/((E5570-A5570)-(I5570-A5570))</f>
        <v>-3.3002685365366907E-2</v>
      </c>
    </row>
    <row r="5571" spans="1:10">
      <c r="A5571" s="6">
        <v>42774</v>
      </c>
      <c r="B5571" s="5" t="s">
        <v>253</v>
      </c>
      <c r="C5571" s="5">
        <v>156012</v>
      </c>
      <c r="D5571" s="5">
        <v>47810</v>
      </c>
      <c r="E5571" s="7">
        <v>42849</v>
      </c>
      <c r="F5571" s="5" t="s">
        <v>254</v>
      </c>
      <c r="G5571" s="5">
        <v>70912</v>
      </c>
      <c r="H5571" s="5">
        <v>47880</v>
      </c>
      <c r="I5571" s="7">
        <v>42877</v>
      </c>
      <c r="J5571" s="5">
        <f>365*(LN(H5571)-LN(D5571))/((E5571-A5571)-(I5571-A5571))</f>
        <v>-1.9072006746157895E-2</v>
      </c>
    </row>
    <row r="5572" spans="1:10">
      <c r="A5572" s="6">
        <v>42775</v>
      </c>
      <c r="B5572" s="5" t="s">
        <v>253</v>
      </c>
      <c r="C5572" s="5">
        <v>159288</v>
      </c>
      <c r="D5572" s="5">
        <v>47590</v>
      </c>
      <c r="E5572" s="7">
        <v>42849</v>
      </c>
      <c r="F5572" s="5" t="s">
        <v>254</v>
      </c>
      <c r="G5572" s="5">
        <v>74720</v>
      </c>
      <c r="H5572" s="5">
        <v>47720</v>
      </c>
      <c r="I5572" s="7">
        <v>42877</v>
      </c>
      <c r="J5572" s="5">
        <f>365*(LN(H5572)-LN(D5572))/((E5572-A5572)-(I5572-A5572))</f>
        <v>-3.5560673760500282E-2</v>
      </c>
    </row>
    <row r="5573" spans="1:10">
      <c r="A5573" s="6">
        <v>42776</v>
      </c>
      <c r="B5573" s="5" t="s">
        <v>253</v>
      </c>
      <c r="C5573" s="5">
        <v>177982</v>
      </c>
      <c r="D5573" s="5">
        <v>47820</v>
      </c>
      <c r="E5573" s="7">
        <v>42849</v>
      </c>
      <c r="F5573" s="5" t="s">
        <v>254</v>
      </c>
      <c r="G5573" s="5">
        <v>79590</v>
      </c>
      <c r="H5573" s="5">
        <v>47970</v>
      </c>
      <c r="I5573" s="7">
        <v>42877</v>
      </c>
      <c r="J5573" s="5">
        <f>365*(LN(H5573)-LN(D5573))/((E5573-A5573)-(I5573-A5573))</f>
        <v>-4.0825947199452726E-2</v>
      </c>
    </row>
    <row r="5574" spans="1:10">
      <c r="A5574" s="6">
        <v>42779</v>
      </c>
      <c r="B5574" s="5" t="s">
        <v>253</v>
      </c>
      <c r="C5574" s="5">
        <v>245852</v>
      </c>
      <c r="D5574" s="5">
        <v>50120</v>
      </c>
      <c r="E5574" s="7">
        <v>42849</v>
      </c>
      <c r="F5574" s="5" t="s">
        <v>254</v>
      </c>
      <c r="G5574" s="5">
        <v>96616</v>
      </c>
      <c r="H5574" s="5">
        <v>50260</v>
      </c>
      <c r="I5574" s="7">
        <v>42877</v>
      </c>
      <c r="J5574" s="5">
        <f>365*(LN(H5574)-LN(D5574))/((E5574-A5574)-(I5574-A5574))</f>
        <v>-3.6361848641656938E-2</v>
      </c>
    </row>
    <row r="5575" spans="1:10">
      <c r="A5575" s="6">
        <v>42780</v>
      </c>
      <c r="B5575" s="5" t="s">
        <v>253</v>
      </c>
      <c r="C5575" s="5">
        <v>265978</v>
      </c>
      <c r="D5575" s="5">
        <v>50110</v>
      </c>
      <c r="E5575" s="7">
        <v>42849</v>
      </c>
      <c r="F5575" s="5" t="s">
        <v>254</v>
      </c>
      <c r="G5575" s="5">
        <v>105018</v>
      </c>
      <c r="H5575" s="5">
        <v>50220</v>
      </c>
      <c r="I5575" s="7">
        <v>42877</v>
      </c>
      <c r="J5575" s="5">
        <f>365*(LN(H5575)-LN(D5575))/((E5575-A5575)-(I5575-A5575))</f>
        <v>-2.8584254878524389E-2</v>
      </c>
    </row>
    <row r="5576" spans="1:10">
      <c r="A5576" s="6">
        <v>42781</v>
      </c>
      <c r="B5576" s="5" t="s">
        <v>253</v>
      </c>
      <c r="C5576" s="5">
        <v>229176</v>
      </c>
      <c r="D5576" s="5">
        <v>48740</v>
      </c>
      <c r="E5576" s="7">
        <v>42849</v>
      </c>
      <c r="F5576" s="5" t="s">
        <v>254</v>
      </c>
      <c r="G5576" s="5">
        <v>102186</v>
      </c>
      <c r="H5576" s="5">
        <v>48910</v>
      </c>
      <c r="I5576" s="7">
        <v>42877</v>
      </c>
      <c r="J5576" s="5">
        <f>365*(LN(H5576)-LN(D5576))/((E5576-A5576)-(I5576-A5576))</f>
        <v>-4.5388093545891205E-2</v>
      </c>
    </row>
    <row r="5577" spans="1:10">
      <c r="A5577" s="6">
        <v>42782</v>
      </c>
      <c r="B5577" s="5" t="s">
        <v>253</v>
      </c>
      <c r="C5577" s="5">
        <v>228912</v>
      </c>
      <c r="D5577" s="5">
        <v>48680</v>
      </c>
      <c r="E5577" s="7">
        <v>42849</v>
      </c>
      <c r="F5577" s="5" t="s">
        <v>254</v>
      </c>
      <c r="G5577" s="5">
        <v>109692</v>
      </c>
      <c r="H5577" s="5">
        <v>48960</v>
      </c>
      <c r="I5577" s="7">
        <v>42877</v>
      </c>
      <c r="J5577" s="5">
        <f>365*(LN(H5577)-LN(D5577))/((E5577-A5577)-(I5577-A5577))</f>
        <v>-7.4764645747564487E-2</v>
      </c>
    </row>
    <row r="5578" spans="1:10">
      <c r="A5578" s="6">
        <v>42783</v>
      </c>
      <c r="B5578" s="5" t="s">
        <v>253</v>
      </c>
      <c r="C5578" s="5">
        <v>227192</v>
      </c>
      <c r="D5578" s="5">
        <v>48360</v>
      </c>
      <c r="E5578" s="7">
        <v>42849</v>
      </c>
      <c r="F5578" s="5" t="s">
        <v>254</v>
      </c>
      <c r="G5578" s="5">
        <v>112542</v>
      </c>
      <c r="H5578" s="5">
        <v>48550</v>
      </c>
      <c r="I5578" s="7">
        <v>42877</v>
      </c>
      <c r="J5578" s="5">
        <f>365*(LN(H5578)-LN(D5578))/((E5578-A5578)-(I5578-A5578))</f>
        <v>-5.1115238629331525E-2</v>
      </c>
    </row>
    <row r="5579" spans="1:10">
      <c r="A5579" s="6">
        <v>42786</v>
      </c>
      <c r="B5579" s="5" t="s">
        <v>253</v>
      </c>
      <c r="C5579" s="5">
        <v>230668</v>
      </c>
      <c r="D5579" s="5">
        <v>48770</v>
      </c>
      <c r="E5579" s="7">
        <v>42849</v>
      </c>
      <c r="F5579" s="5" t="s">
        <v>254</v>
      </c>
      <c r="G5579" s="5">
        <v>117344</v>
      </c>
      <c r="H5579" s="5">
        <v>48940</v>
      </c>
      <c r="I5579" s="7">
        <v>42877</v>
      </c>
      <c r="J5579" s="5">
        <f>365*(LN(H5579)-LN(D5579))/((E5579-A5579)-(I5579-A5579))</f>
        <v>-4.5360222385218814E-2</v>
      </c>
    </row>
    <row r="5580" spans="1:10">
      <c r="A5580" s="6">
        <v>42787</v>
      </c>
      <c r="B5580" s="5" t="s">
        <v>253</v>
      </c>
      <c r="C5580" s="5">
        <v>227126</v>
      </c>
      <c r="D5580" s="5">
        <v>48920</v>
      </c>
      <c r="E5580" s="7">
        <v>42849</v>
      </c>
      <c r="F5580" s="5" t="s">
        <v>254</v>
      </c>
      <c r="G5580" s="5">
        <v>122594</v>
      </c>
      <c r="H5580" s="5">
        <v>49100</v>
      </c>
      <c r="I5580" s="7">
        <v>42877</v>
      </c>
      <c r="J5580" s="5">
        <f>365*(LN(H5580)-LN(D5580))/((E5580-A5580)-(I5580-A5580))</f>
        <v>-4.7876580473153699E-2</v>
      </c>
    </row>
    <row r="5581" spans="1:10">
      <c r="A5581" s="6">
        <v>42788</v>
      </c>
      <c r="B5581" s="5" t="s">
        <v>253</v>
      </c>
      <c r="C5581" s="5">
        <v>221726</v>
      </c>
      <c r="D5581" s="5">
        <v>48660</v>
      </c>
      <c r="E5581" s="7">
        <v>42849</v>
      </c>
      <c r="F5581" s="5" t="s">
        <v>254</v>
      </c>
      <c r="G5581" s="5">
        <v>126192</v>
      </c>
      <c r="H5581" s="5">
        <v>48840</v>
      </c>
      <c r="I5581" s="7">
        <v>42877</v>
      </c>
      <c r="J5581" s="5">
        <f>365*(LN(H5581)-LN(D5581))/((E5581-A5581)-(I5581-A5581))</f>
        <v>-4.8131922814331762E-2</v>
      </c>
    </row>
    <row r="5582" spans="1:10">
      <c r="A5582" s="6">
        <v>42789</v>
      </c>
      <c r="B5582" s="5" t="s">
        <v>253</v>
      </c>
      <c r="C5582" s="5">
        <v>218162</v>
      </c>
      <c r="D5582" s="5">
        <v>48390</v>
      </c>
      <c r="E5582" s="7">
        <v>42849</v>
      </c>
      <c r="F5582" s="5" t="s">
        <v>254</v>
      </c>
      <c r="G5582" s="5">
        <v>129382</v>
      </c>
      <c r="H5582" s="5">
        <v>48600</v>
      </c>
      <c r="I5582" s="7">
        <v>42877</v>
      </c>
      <c r="J5582" s="5">
        <f>365*(LN(H5582)-LN(D5582))/((E5582-A5582)-(I5582-A5582))</f>
        <v>-5.644920667662312E-2</v>
      </c>
    </row>
    <row r="5583" spans="1:10">
      <c r="A5583" s="6">
        <v>42790</v>
      </c>
      <c r="B5583" s="5" t="s">
        <v>253</v>
      </c>
      <c r="C5583" s="5">
        <v>200836</v>
      </c>
      <c r="D5583" s="5">
        <v>47760</v>
      </c>
      <c r="E5583" s="7">
        <v>42849</v>
      </c>
      <c r="F5583" s="5" t="s">
        <v>254</v>
      </c>
      <c r="G5583" s="5">
        <v>137294</v>
      </c>
      <c r="H5583" s="5">
        <v>47950</v>
      </c>
      <c r="I5583" s="7">
        <v>42877</v>
      </c>
      <c r="J5583" s="5">
        <f>365*(LN(H5583)-LN(D5583))/((E5583-A5583)-(I5583-A5583))</f>
        <v>-5.1756116766478018E-2</v>
      </c>
    </row>
    <row r="5584" spans="1:10">
      <c r="A5584" s="6">
        <v>42793</v>
      </c>
      <c r="B5584" s="5" t="s">
        <v>253</v>
      </c>
      <c r="C5584" s="5">
        <v>191912</v>
      </c>
      <c r="D5584" s="5">
        <v>47730</v>
      </c>
      <c r="E5584" s="7">
        <v>42849</v>
      </c>
      <c r="F5584" s="5" t="s">
        <v>254</v>
      </c>
      <c r="G5584" s="5">
        <v>140718</v>
      </c>
      <c r="H5584" s="5">
        <v>47920</v>
      </c>
      <c r="I5584" s="7">
        <v>42877</v>
      </c>
      <c r="J5584" s="5">
        <f>365*(LN(H5584)-LN(D5584))/((E5584-A5584)-(I5584-A5584))</f>
        <v>-5.1788582790257234E-2</v>
      </c>
    </row>
    <row r="5585" spans="1:10">
      <c r="A5585" s="6">
        <v>42794</v>
      </c>
      <c r="B5585" s="5" t="s">
        <v>253</v>
      </c>
      <c r="C5585" s="5">
        <v>188590</v>
      </c>
      <c r="D5585" s="5">
        <v>47740</v>
      </c>
      <c r="E5585" s="7">
        <v>42849</v>
      </c>
      <c r="F5585" s="5" t="s">
        <v>254</v>
      </c>
      <c r="G5585" s="5">
        <v>149180</v>
      </c>
      <c r="H5585" s="5">
        <v>47900</v>
      </c>
      <c r="I5585" s="7">
        <v>42877</v>
      </c>
      <c r="J5585" s="5">
        <f>365*(LN(H5585)-LN(D5585))/((E5585-A5585)-(I5585-A5585))</f>
        <v>-4.3615981419912027E-2</v>
      </c>
    </row>
    <row r="5586" spans="1:10">
      <c r="A5586" s="6">
        <v>42795</v>
      </c>
      <c r="B5586" s="5" t="s">
        <v>253</v>
      </c>
      <c r="C5586" s="5">
        <v>191314</v>
      </c>
      <c r="D5586" s="5">
        <v>48650</v>
      </c>
      <c r="E5586" s="7">
        <v>42849</v>
      </c>
      <c r="F5586" s="5" t="s">
        <v>254</v>
      </c>
      <c r="G5586" s="5">
        <v>157224</v>
      </c>
      <c r="H5586" s="5">
        <v>48830</v>
      </c>
      <c r="I5586" s="7">
        <v>42877</v>
      </c>
      <c r="J5586" s="5">
        <f>365*(LN(H5586)-LN(D5586))/((E5586-A5586)-(I5586-A5586))</f>
        <v>-4.8141798077412049E-2</v>
      </c>
    </row>
    <row r="5587" spans="1:10">
      <c r="A5587" s="6">
        <v>42796</v>
      </c>
      <c r="B5587" s="5" t="s">
        <v>253</v>
      </c>
      <c r="C5587" s="5">
        <v>189942</v>
      </c>
      <c r="D5587" s="5">
        <v>48690</v>
      </c>
      <c r="E5587" s="7">
        <v>42849</v>
      </c>
      <c r="F5587" s="5" t="s">
        <v>254</v>
      </c>
      <c r="G5587" s="5">
        <v>165560</v>
      </c>
      <c r="H5587" s="5">
        <v>48900</v>
      </c>
      <c r="I5587" s="7">
        <v>42877</v>
      </c>
      <c r="J5587" s="5">
        <f>365*(LN(H5587)-LN(D5587))/((E5587-A5587)-(I5587-A5587))</f>
        <v>-5.6102146231044515E-2</v>
      </c>
    </row>
    <row r="5588" spans="1:10">
      <c r="A5588" s="6">
        <v>42797</v>
      </c>
      <c r="B5588" s="5" t="s">
        <v>253</v>
      </c>
      <c r="C5588" s="5">
        <v>184934</v>
      </c>
      <c r="D5588" s="5">
        <v>48280</v>
      </c>
      <c r="E5588" s="7">
        <v>42849</v>
      </c>
      <c r="F5588" s="5" t="s">
        <v>254</v>
      </c>
      <c r="G5588" s="5">
        <v>169114</v>
      </c>
      <c r="H5588" s="5">
        <v>48480</v>
      </c>
      <c r="I5588" s="7">
        <v>42877</v>
      </c>
      <c r="J5588" s="5">
        <f>365*(LN(H5588)-LN(D5588))/((E5588-A5588)-(I5588-A5588))</f>
        <v>-5.3888932824322576E-2</v>
      </c>
    </row>
    <row r="5589" spans="1:10">
      <c r="A5589" s="6">
        <v>42800</v>
      </c>
      <c r="B5589" s="5" t="s">
        <v>253</v>
      </c>
      <c r="C5589" s="5">
        <v>186286</v>
      </c>
      <c r="D5589" s="5">
        <v>47890</v>
      </c>
      <c r="E5589" s="7">
        <v>42849</v>
      </c>
      <c r="F5589" s="5" t="s">
        <v>254</v>
      </c>
      <c r="G5589" s="5">
        <v>177234</v>
      </c>
      <c r="H5589" s="5">
        <v>48110</v>
      </c>
      <c r="I5589" s="7">
        <v>42877</v>
      </c>
      <c r="J5589" s="5">
        <f>365*(LN(H5589)-LN(D5589))/((E5589-A5589)-(I5589-A5589))</f>
        <v>-5.9747128401732574E-2</v>
      </c>
    </row>
    <row r="5590" spans="1:10">
      <c r="A5590" s="6">
        <v>42801</v>
      </c>
      <c r="B5590" s="5" t="s">
        <v>254</v>
      </c>
      <c r="C5590" s="5">
        <v>183720</v>
      </c>
      <c r="D5590" s="5">
        <v>47930</v>
      </c>
      <c r="E5590" s="7">
        <v>42877</v>
      </c>
      <c r="F5590" s="5" t="s">
        <v>255</v>
      </c>
      <c r="G5590" s="5">
        <v>51742</v>
      </c>
      <c r="H5590" s="5">
        <v>48110</v>
      </c>
      <c r="I5590" s="7">
        <v>42908</v>
      </c>
      <c r="J5590" s="5">
        <f>365*(LN(H5590)-LN(D5590))/((E5590-A5590)-(I5590-A5590))</f>
        <v>-4.4134887968887426E-2</v>
      </c>
    </row>
    <row r="5591" spans="1:10">
      <c r="A5591" s="6">
        <v>42802</v>
      </c>
      <c r="B5591" s="5" t="s">
        <v>254</v>
      </c>
      <c r="C5591" s="5">
        <v>183312</v>
      </c>
      <c r="D5591" s="5">
        <v>47300</v>
      </c>
      <c r="E5591" s="7">
        <v>42877</v>
      </c>
      <c r="F5591" s="5" t="s">
        <v>255</v>
      </c>
      <c r="G5591" s="5">
        <v>55072</v>
      </c>
      <c r="H5591" s="5">
        <v>47460</v>
      </c>
      <c r="I5591" s="7">
        <v>42908</v>
      </c>
      <c r="J5591" s="5">
        <f>365*(LN(H5591)-LN(D5591))/((E5591-A5591)-(I5591-A5591))</f>
        <v>-3.9760927775845979E-2</v>
      </c>
    </row>
    <row r="5592" spans="1:10">
      <c r="A5592" s="6">
        <v>42803</v>
      </c>
      <c r="B5592" s="5" t="s">
        <v>254</v>
      </c>
      <c r="C5592" s="5">
        <v>193698</v>
      </c>
      <c r="D5592" s="5">
        <v>46570</v>
      </c>
      <c r="E5592" s="7">
        <v>42877</v>
      </c>
      <c r="F5592" s="5" t="s">
        <v>255</v>
      </c>
      <c r="G5592" s="5">
        <v>59734</v>
      </c>
      <c r="H5592" s="5">
        <v>46710</v>
      </c>
      <c r="I5592" s="7">
        <v>42908</v>
      </c>
      <c r="J5592" s="5">
        <f>365*(LN(H5592)-LN(D5592))/((E5592-A5592)-(I5592-A5592))</f>
        <v>-3.5342803054907661E-2</v>
      </c>
    </row>
    <row r="5593" spans="1:10">
      <c r="A5593" s="6">
        <v>42804</v>
      </c>
      <c r="B5593" s="5" t="s">
        <v>254</v>
      </c>
      <c r="C5593" s="5">
        <v>199260</v>
      </c>
      <c r="D5593" s="5">
        <v>46650</v>
      </c>
      <c r="E5593" s="7">
        <v>42877</v>
      </c>
      <c r="F5593" s="5" t="s">
        <v>255</v>
      </c>
      <c r="G5593" s="5">
        <v>61790</v>
      </c>
      <c r="H5593" s="5">
        <v>46790</v>
      </c>
      <c r="I5593" s="7">
        <v>42908</v>
      </c>
      <c r="J5593" s="5">
        <f>365*(LN(H5593)-LN(D5593))/((E5593-A5593)-(I5593-A5593))</f>
        <v>-3.5282284465869201E-2</v>
      </c>
    </row>
    <row r="5594" spans="1:10">
      <c r="A5594" s="6">
        <v>42807</v>
      </c>
      <c r="B5594" s="5" t="s">
        <v>254</v>
      </c>
      <c r="C5594" s="5">
        <v>202870</v>
      </c>
      <c r="D5594" s="5">
        <v>47560</v>
      </c>
      <c r="E5594" s="7">
        <v>42877</v>
      </c>
      <c r="F5594" s="5" t="s">
        <v>255</v>
      </c>
      <c r="G5594" s="5">
        <v>67304</v>
      </c>
      <c r="H5594" s="5">
        <v>47650</v>
      </c>
      <c r="I5594" s="7">
        <v>42908</v>
      </c>
      <c r="J5594" s="5">
        <f>365*(LN(H5594)-LN(D5594))/((E5594-A5594)-(I5594-A5594))</f>
        <v>-2.2259799075319203E-2</v>
      </c>
    </row>
    <row r="5595" spans="1:10">
      <c r="A5595" s="6">
        <v>42808</v>
      </c>
      <c r="B5595" s="5" t="s">
        <v>254</v>
      </c>
      <c r="C5595" s="5">
        <v>207094</v>
      </c>
      <c r="D5595" s="5">
        <v>47360</v>
      </c>
      <c r="E5595" s="7">
        <v>42877</v>
      </c>
      <c r="F5595" s="5" t="s">
        <v>255</v>
      </c>
      <c r="G5595" s="5">
        <v>70320</v>
      </c>
      <c r="H5595" s="5">
        <v>47510</v>
      </c>
      <c r="I5595" s="7">
        <v>42908</v>
      </c>
      <c r="J5595" s="5">
        <f>365*(LN(H5595)-LN(D5595))/((E5595-A5595)-(I5595-A5595))</f>
        <v>-3.7232644755627473E-2</v>
      </c>
    </row>
    <row r="5596" spans="1:10">
      <c r="A5596" s="6">
        <v>42809</v>
      </c>
      <c r="B5596" s="5" t="s">
        <v>254</v>
      </c>
      <c r="C5596" s="5">
        <v>215478</v>
      </c>
      <c r="D5596" s="5">
        <v>47670</v>
      </c>
      <c r="E5596" s="7">
        <v>42877</v>
      </c>
      <c r="F5596" s="5" t="s">
        <v>255</v>
      </c>
      <c r="G5596" s="5">
        <v>72290</v>
      </c>
      <c r="H5596" s="5">
        <v>47820</v>
      </c>
      <c r="I5596" s="7">
        <v>42908</v>
      </c>
      <c r="J5596" s="5">
        <f>365*(LN(H5596)-LN(D5596))/((E5596-A5596)-(I5596-A5596))</f>
        <v>-3.6990899255079618E-2</v>
      </c>
    </row>
    <row r="5597" spans="1:10">
      <c r="A5597" s="6">
        <v>42810</v>
      </c>
      <c r="B5597" s="5" t="s">
        <v>254</v>
      </c>
      <c r="C5597" s="5">
        <v>218718</v>
      </c>
      <c r="D5597" s="5">
        <v>48160</v>
      </c>
      <c r="E5597" s="7">
        <v>42877</v>
      </c>
      <c r="F5597" s="5" t="s">
        <v>255</v>
      </c>
      <c r="G5597" s="5">
        <v>75758</v>
      </c>
      <c r="H5597" s="5">
        <v>48310</v>
      </c>
      <c r="I5597" s="7">
        <v>42908</v>
      </c>
      <c r="J5597" s="5">
        <f>365*(LN(H5597)-LN(D5597))/((E5597-A5597)-(I5597-A5597))</f>
        <v>-3.6615122951580877E-2</v>
      </c>
    </row>
    <row r="5598" spans="1:10">
      <c r="A5598" s="6">
        <v>42811</v>
      </c>
      <c r="B5598" s="5" t="s">
        <v>254</v>
      </c>
      <c r="C5598" s="5">
        <v>217374</v>
      </c>
      <c r="D5598" s="5">
        <v>47740</v>
      </c>
      <c r="E5598" s="7">
        <v>42877</v>
      </c>
      <c r="F5598" s="5" t="s">
        <v>255</v>
      </c>
      <c r="G5598" s="5">
        <v>77512</v>
      </c>
      <c r="H5598" s="5">
        <v>47930</v>
      </c>
      <c r="I5598" s="7">
        <v>42908</v>
      </c>
      <c r="J5598" s="5">
        <f>365*(LN(H5598)-LN(D5598))/((E5598-A5598)-(I5598-A5598))</f>
        <v>-4.6767005651999614E-2</v>
      </c>
    </row>
    <row r="5599" spans="1:10">
      <c r="A5599" s="6">
        <v>42814</v>
      </c>
      <c r="B5599" s="5" t="s">
        <v>254</v>
      </c>
      <c r="C5599" s="5">
        <v>219224</v>
      </c>
      <c r="D5599" s="5">
        <v>47980</v>
      </c>
      <c r="E5599" s="7">
        <v>42877</v>
      </c>
      <c r="F5599" s="5" t="s">
        <v>255</v>
      </c>
      <c r="G5599" s="5">
        <v>80280</v>
      </c>
      <c r="H5599" s="5">
        <v>48130</v>
      </c>
      <c r="I5599" s="7">
        <v>42908</v>
      </c>
      <c r="J5599" s="5">
        <f>365*(LN(H5599)-LN(D5599))/((E5599-A5599)-(I5599-A5599))</f>
        <v>-3.6752272734394104E-2</v>
      </c>
    </row>
    <row r="5600" spans="1:10">
      <c r="A5600" s="6">
        <v>42815</v>
      </c>
      <c r="B5600" s="5" t="s">
        <v>254</v>
      </c>
      <c r="C5600" s="5">
        <v>220782</v>
      </c>
      <c r="D5600" s="5">
        <v>47290</v>
      </c>
      <c r="E5600" s="7">
        <v>42877</v>
      </c>
      <c r="F5600" s="5" t="s">
        <v>255</v>
      </c>
      <c r="G5600" s="5">
        <v>78910</v>
      </c>
      <c r="H5600" s="5">
        <v>47440</v>
      </c>
      <c r="I5600" s="7">
        <v>42908</v>
      </c>
      <c r="J5600" s="5">
        <f>365*(LN(H5600)-LN(D5600))/((E5600-A5600)-(I5600-A5600))</f>
        <v>-3.728767039661339E-2</v>
      </c>
    </row>
    <row r="5601" spans="1:10">
      <c r="A5601" s="6">
        <v>42816</v>
      </c>
      <c r="B5601" s="5" t="s">
        <v>254</v>
      </c>
      <c r="C5601" s="5">
        <v>225738</v>
      </c>
      <c r="D5601" s="5">
        <v>46660</v>
      </c>
      <c r="E5601" s="7">
        <v>42877</v>
      </c>
      <c r="F5601" s="5" t="s">
        <v>255</v>
      </c>
      <c r="G5601" s="5">
        <v>87982</v>
      </c>
      <c r="H5601" s="5">
        <v>46810</v>
      </c>
      <c r="I5601" s="7">
        <v>42908</v>
      </c>
      <c r="J5601" s="5">
        <f>365*(LN(H5601)-LN(D5601))/((E5601-A5601)-(I5601-A5601))</f>
        <v>-3.779031878463638E-2</v>
      </c>
    </row>
    <row r="5602" spans="1:10">
      <c r="A5602" s="6">
        <v>42817</v>
      </c>
      <c r="B5602" s="5" t="s">
        <v>254</v>
      </c>
      <c r="C5602" s="5">
        <v>221334</v>
      </c>
      <c r="D5602" s="5">
        <v>47120</v>
      </c>
      <c r="E5602" s="7">
        <v>42877</v>
      </c>
      <c r="F5602" s="5" t="s">
        <v>255</v>
      </c>
      <c r="G5602" s="5">
        <v>95168</v>
      </c>
      <c r="H5602" s="5">
        <v>47270</v>
      </c>
      <c r="I5602" s="7">
        <v>42908</v>
      </c>
      <c r="J5602" s="5">
        <f>365*(LN(H5602)-LN(D5602))/((E5602-A5602)-(I5602-A5602))</f>
        <v>-3.7421983663296111E-2</v>
      </c>
    </row>
    <row r="5603" spans="1:10">
      <c r="A5603" s="6">
        <v>42818</v>
      </c>
      <c r="B5603" s="5" t="s">
        <v>254</v>
      </c>
      <c r="C5603" s="5">
        <v>220374</v>
      </c>
      <c r="D5603" s="5">
        <v>47100</v>
      </c>
      <c r="E5603" s="7">
        <v>42877</v>
      </c>
      <c r="F5603" s="5" t="s">
        <v>255</v>
      </c>
      <c r="G5603" s="5">
        <v>96844</v>
      </c>
      <c r="H5603" s="5">
        <v>47250</v>
      </c>
      <c r="I5603" s="7">
        <v>42908</v>
      </c>
      <c r="J5603" s="5">
        <f>365*(LN(H5603)-LN(D5603))/((E5603-A5603)-(I5603-A5603))</f>
        <v>-3.7437848865925598E-2</v>
      </c>
    </row>
    <row r="5604" spans="1:10">
      <c r="A5604" s="6">
        <v>42821</v>
      </c>
      <c r="B5604" s="5" t="s">
        <v>254</v>
      </c>
      <c r="C5604" s="5">
        <v>228898</v>
      </c>
      <c r="D5604" s="5">
        <v>46260</v>
      </c>
      <c r="E5604" s="7">
        <v>42877</v>
      </c>
      <c r="F5604" s="5" t="s">
        <v>255</v>
      </c>
      <c r="G5604" s="5">
        <v>104070</v>
      </c>
      <c r="H5604" s="5">
        <v>46430</v>
      </c>
      <c r="I5604" s="7">
        <v>42908</v>
      </c>
      <c r="J5604" s="5">
        <f>365*(LN(H5604)-LN(D5604))/((E5604-A5604)-(I5604-A5604))</f>
        <v>-4.3189451884397462E-2</v>
      </c>
    </row>
    <row r="5605" spans="1:10">
      <c r="A5605" s="6">
        <v>42822</v>
      </c>
      <c r="B5605" s="5" t="s">
        <v>254</v>
      </c>
      <c r="C5605" s="5">
        <v>213026</v>
      </c>
      <c r="D5605" s="5">
        <v>46740</v>
      </c>
      <c r="E5605" s="7">
        <v>42877</v>
      </c>
      <c r="F5605" s="5" t="s">
        <v>255</v>
      </c>
      <c r="G5605" s="5">
        <v>113154</v>
      </c>
      <c r="H5605" s="5">
        <v>46870</v>
      </c>
      <c r="I5605" s="7">
        <v>42908</v>
      </c>
      <c r="J5605" s="5">
        <f>365*(LN(H5605)-LN(D5605))/((E5605-A5605)-(I5605-A5605))</f>
        <v>-3.2702620345961206E-2</v>
      </c>
    </row>
    <row r="5606" spans="1:10">
      <c r="A5606" s="6">
        <v>42823</v>
      </c>
      <c r="B5606" s="5" t="s">
        <v>254</v>
      </c>
      <c r="C5606" s="5">
        <v>211298</v>
      </c>
      <c r="D5606" s="5">
        <v>47530</v>
      </c>
      <c r="E5606" s="7">
        <v>42877</v>
      </c>
      <c r="F5606" s="5" t="s">
        <v>255</v>
      </c>
      <c r="G5606" s="5">
        <v>120348</v>
      </c>
      <c r="H5606" s="5">
        <v>47700</v>
      </c>
      <c r="I5606" s="7">
        <v>42908</v>
      </c>
      <c r="J5606" s="5">
        <f>365*(LN(H5606)-LN(D5606))/((E5606-A5606)-(I5606-A5606))</f>
        <v>-4.2037488805092317E-2</v>
      </c>
    </row>
    <row r="5607" spans="1:10">
      <c r="A5607" s="6">
        <v>42824</v>
      </c>
      <c r="B5607" s="5" t="s">
        <v>254</v>
      </c>
      <c r="C5607" s="5">
        <v>203454</v>
      </c>
      <c r="D5607" s="5">
        <v>47460</v>
      </c>
      <c r="E5607" s="7">
        <v>42877</v>
      </c>
      <c r="F5607" s="5" t="s">
        <v>255</v>
      </c>
      <c r="G5607" s="5">
        <v>126934</v>
      </c>
      <c r="H5607" s="5">
        <v>47590</v>
      </c>
      <c r="I5607" s="7">
        <v>42908</v>
      </c>
      <c r="J5607" s="5">
        <f>365*(LN(H5607)-LN(D5607))/((E5607-A5607)-(I5607-A5607))</f>
        <v>-3.2207177605549704E-2</v>
      </c>
    </row>
    <row r="5608" spans="1:10">
      <c r="A5608" s="6">
        <v>42825</v>
      </c>
      <c r="B5608" s="5" t="s">
        <v>254</v>
      </c>
      <c r="C5608" s="5">
        <v>194190</v>
      </c>
      <c r="D5608" s="5">
        <v>47750</v>
      </c>
      <c r="E5608" s="7">
        <v>42877</v>
      </c>
      <c r="F5608" s="5" t="s">
        <v>255</v>
      </c>
      <c r="G5608" s="5">
        <v>135094</v>
      </c>
      <c r="H5608" s="5">
        <v>47930</v>
      </c>
      <c r="I5608" s="7">
        <v>42908</v>
      </c>
      <c r="J5608" s="5">
        <f>365*(LN(H5608)-LN(D5608))/((E5608-A5608)-(I5608-A5608))</f>
        <v>-4.4300947721038694E-2</v>
      </c>
    </row>
    <row r="5609" spans="1:10">
      <c r="A5609" s="6">
        <v>42830</v>
      </c>
      <c r="B5609" s="5" t="s">
        <v>254</v>
      </c>
      <c r="C5609" s="5">
        <v>189136</v>
      </c>
      <c r="D5609" s="5">
        <v>47420</v>
      </c>
      <c r="E5609" s="7">
        <v>42877</v>
      </c>
      <c r="F5609" s="5" t="s">
        <v>255</v>
      </c>
      <c r="G5609" s="5">
        <v>139554</v>
      </c>
      <c r="H5609" s="5">
        <v>47600</v>
      </c>
      <c r="I5609" s="7">
        <v>42908</v>
      </c>
      <c r="J5609" s="5">
        <f>365*(LN(H5609)-LN(D5609))/((E5609-A5609)-(I5609-A5609))</f>
        <v>-4.4608658678774067E-2</v>
      </c>
    </row>
    <row r="5610" spans="1:10">
      <c r="A5610" s="6">
        <v>42831</v>
      </c>
      <c r="B5610" s="5" t="s">
        <v>254</v>
      </c>
      <c r="C5610" s="5">
        <v>191346</v>
      </c>
      <c r="D5610" s="5">
        <v>47810</v>
      </c>
      <c r="E5610" s="7">
        <v>42877</v>
      </c>
      <c r="F5610" s="5" t="s">
        <v>255</v>
      </c>
      <c r="G5610" s="5">
        <v>153446</v>
      </c>
      <c r="H5610" s="5">
        <v>47980</v>
      </c>
      <c r="I5610" s="7">
        <v>42908</v>
      </c>
      <c r="J5610" s="5">
        <f>365*(LN(H5610)-LN(D5610))/((E5610-A5610)-(I5610-A5610))</f>
        <v>-4.1791732010986793E-2</v>
      </c>
    </row>
    <row r="5611" spans="1:10">
      <c r="A5611" s="6">
        <v>42832</v>
      </c>
      <c r="B5611" s="5" t="s">
        <v>254</v>
      </c>
      <c r="C5611" s="5">
        <v>187952</v>
      </c>
      <c r="D5611" s="5">
        <v>47130</v>
      </c>
      <c r="E5611" s="7">
        <v>42877</v>
      </c>
      <c r="F5611" s="5" t="s">
        <v>255</v>
      </c>
      <c r="G5611" s="5">
        <v>168138</v>
      </c>
      <c r="H5611" s="5">
        <v>47310</v>
      </c>
      <c r="I5611" s="7">
        <v>42908</v>
      </c>
      <c r="J5611" s="5">
        <f>365*(LN(H5611)-LN(D5611))/((E5611-A5611)-(I5611-A5611))</f>
        <v>-4.4882621877655314E-2</v>
      </c>
    </row>
    <row r="5612" spans="1:10">
      <c r="A5612" s="6">
        <v>42835</v>
      </c>
      <c r="B5612" s="5" t="s">
        <v>254</v>
      </c>
      <c r="C5612" s="5">
        <v>181914</v>
      </c>
      <c r="D5612" s="5">
        <v>47050</v>
      </c>
      <c r="E5612" s="7">
        <v>42877</v>
      </c>
      <c r="F5612" s="5" t="s">
        <v>255</v>
      </c>
      <c r="G5612" s="5">
        <v>174068</v>
      </c>
      <c r="H5612" s="5">
        <v>47180</v>
      </c>
      <c r="I5612" s="7">
        <v>42908</v>
      </c>
      <c r="J5612" s="5">
        <f>365*(LN(H5612)-LN(D5612))/((E5612-A5612)-(I5612-A5612))</f>
        <v>-3.2487448421645734E-2</v>
      </c>
    </row>
    <row r="5613" spans="1:10">
      <c r="A5613" s="6">
        <v>42836</v>
      </c>
      <c r="B5613" s="5" t="s">
        <v>255</v>
      </c>
      <c r="C5613" s="5">
        <v>196172</v>
      </c>
      <c r="D5613" s="5">
        <v>46670</v>
      </c>
      <c r="E5613" s="7">
        <v>42908</v>
      </c>
      <c r="F5613" s="5" t="s">
        <v>256</v>
      </c>
      <c r="G5613" s="5">
        <v>59684</v>
      </c>
      <c r="H5613" s="5">
        <v>46800</v>
      </c>
      <c r="I5613" s="7">
        <v>42940</v>
      </c>
      <c r="J5613" s="5">
        <f>365*(LN(H5613)-LN(D5613))/((E5613-A5613)-(I5613-A5613))</f>
        <v>-3.1728115033922144E-2</v>
      </c>
    </row>
    <row r="5614" spans="1:10">
      <c r="A5614" s="6">
        <v>42837</v>
      </c>
      <c r="B5614" s="5" t="s">
        <v>255</v>
      </c>
      <c r="C5614" s="5">
        <v>225448</v>
      </c>
      <c r="D5614" s="5">
        <v>46230</v>
      </c>
      <c r="E5614" s="7">
        <v>42908</v>
      </c>
      <c r="F5614" s="5" t="s">
        <v>256</v>
      </c>
      <c r="G5614" s="5">
        <v>62104</v>
      </c>
      <c r="H5614" s="5">
        <v>46360</v>
      </c>
      <c r="I5614" s="7">
        <v>42940</v>
      </c>
      <c r="J5614" s="5">
        <f>365*(LN(H5614)-LN(D5614))/((E5614-A5614)-(I5614-A5614))</f>
        <v>-3.2029667877110368E-2</v>
      </c>
    </row>
    <row r="5615" spans="1:10">
      <c r="A5615" s="6">
        <v>42838</v>
      </c>
      <c r="B5615" s="5" t="s">
        <v>255</v>
      </c>
      <c r="C5615" s="5">
        <v>229730</v>
      </c>
      <c r="D5615" s="5">
        <v>46480</v>
      </c>
      <c r="E5615" s="7">
        <v>42908</v>
      </c>
      <c r="F5615" s="5" t="s">
        <v>256</v>
      </c>
      <c r="G5615" s="5">
        <v>66716</v>
      </c>
      <c r="H5615" s="5">
        <v>46600</v>
      </c>
      <c r="I5615" s="7">
        <v>42940</v>
      </c>
      <c r="J5615" s="5">
        <f>365*(LN(H5615)-LN(D5615))/((E5615-A5615)-(I5615-A5615))</f>
        <v>-2.9410201081231102E-2</v>
      </c>
    </row>
    <row r="5616" spans="1:10">
      <c r="A5616" s="6">
        <v>42839</v>
      </c>
      <c r="B5616" s="5" t="s">
        <v>255</v>
      </c>
      <c r="C5616" s="5">
        <v>238902</v>
      </c>
      <c r="D5616" s="5">
        <v>46110</v>
      </c>
      <c r="E5616" s="7">
        <v>42908</v>
      </c>
      <c r="F5616" s="5" t="s">
        <v>256</v>
      </c>
      <c r="G5616" s="5">
        <v>70278</v>
      </c>
      <c r="H5616" s="5">
        <v>46230</v>
      </c>
      <c r="I5616" s="7">
        <v>42940</v>
      </c>
      <c r="J5616" s="5">
        <f>365*(LN(H5616)-LN(D5616))/((E5616-A5616)-(I5616-A5616))</f>
        <v>-2.9645890632954419E-2</v>
      </c>
    </row>
    <row r="5617" spans="1:10">
      <c r="A5617" s="6">
        <v>42842</v>
      </c>
      <c r="B5617" s="5" t="s">
        <v>255</v>
      </c>
      <c r="C5617" s="5">
        <v>229598</v>
      </c>
      <c r="D5617" s="5">
        <v>46480</v>
      </c>
      <c r="E5617" s="7">
        <v>42908</v>
      </c>
      <c r="F5617" s="5" t="s">
        <v>256</v>
      </c>
      <c r="G5617" s="5">
        <v>70976</v>
      </c>
      <c r="H5617" s="5">
        <v>46600</v>
      </c>
      <c r="I5617" s="7">
        <v>42940</v>
      </c>
      <c r="J5617" s="5">
        <f>365*(LN(H5617)-LN(D5617))/((E5617-A5617)-(I5617-A5617))</f>
        <v>-2.9410201081231102E-2</v>
      </c>
    </row>
    <row r="5618" spans="1:10">
      <c r="A5618" s="6">
        <v>42843</v>
      </c>
      <c r="B5618" s="5" t="s">
        <v>255</v>
      </c>
      <c r="C5618" s="5">
        <v>259004</v>
      </c>
      <c r="D5618" s="5">
        <v>45850</v>
      </c>
      <c r="E5618" s="7">
        <v>42908</v>
      </c>
      <c r="F5618" s="5" t="s">
        <v>256</v>
      </c>
      <c r="G5618" s="5">
        <v>80002</v>
      </c>
      <c r="H5618" s="5">
        <v>45960</v>
      </c>
      <c r="I5618" s="7">
        <v>42940</v>
      </c>
      <c r="J5618" s="5">
        <f>365*(LN(H5618)-LN(D5618))/((E5618-A5618)-(I5618-A5618))</f>
        <v>-2.7332275359354952E-2</v>
      </c>
    </row>
    <row r="5619" spans="1:10">
      <c r="A5619" s="6">
        <v>42844</v>
      </c>
      <c r="B5619" s="5" t="s">
        <v>255</v>
      </c>
      <c r="C5619" s="5">
        <v>256132</v>
      </c>
      <c r="D5619" s="5">
        <v>45840</v>
      </c>
      <c r="E5619" s="7">
        <v>42908</v>
      </c>
      <c r="F5619" s="5" t="s">
        <v>256</v>
      </c>
      <c r="G5619" s="5">
        <v>90162</v>
      </c>
      <c r="H5619" s="5">
        <v>45910</v>
      </c>
      <c r="I5619" s="7">
        <v>42940</v>
      </c>
      <c r="J5619" s="5">
        <f>365*(LN(H5619)-LN(D5619))/((E5619-A5619)-(I5619-A5619))</f>
        <v>-1.7404635529551793E-2</v>
      </c>
    </row>
    <row r="5620" spans="1:10">
      <c r="A5620" s="6">
        <v>42845</v>
      </c>
      <c r="B5620" s="5" t="s">
        <v>255</v>
      </c>
      <c r="C5620" s="5">
        <v>253888</v>
      </c>
      <c r="D5620" s="5">
        <v>45560</v>
      </c>
      <c r="E5620" s="7">
        <v>42908</v>
      </c>
      <c r="F5620" s="5" t="s">
        <v>256</v>
      </c>
      <c r="G5620" s="5">
        <v>92914</v>
      </c>
      <c r="H5620" s="5">
        <v>45600</v>
      </c>
      <c r="I5620" s="7">
        <v>42940</v>
      </c>
      <c r="J5620" s="5">
        <f>365*(LN(H5620)-LN(D5620))/((E5620-A5620)-(I5620-A5620))</f>
        <v>-1.0009873393633795E-2</v>
      </c>
    </row>
    <row r="5621" spans="1:10">
      <c r="A5621" s="6">
        <v>42846</v>
      </c>
      <c r="B5621" s="5" t="s">
        <v>255</v>
      </c>
      <c r="C5621" s="5">
        <v>248048</v>
      </c>
      <c r="D5621" s="5">
        <v>46030</v>
      </c>
      <c r="E5621" s="7">
        <v>42908</v>
      </c>
      <c r="F5621" s="5" t="s">
        <v>256</v>
      </c>
      <c r="G5621" s="5">
        <v>97668</v>
      </c>
      <c r="H5621" s="5">
        <v>46080</v>
      </c>
      <c r="I5621" s="7">
        <v>42940</v>
      </c>
      <c r="J5621" s="5">
        <f>365*(LN(H5621)-LN(D5621))/((E5621-A5621)-(I5621-A5621))</f>
        <v>-1.2383292932728052E-2</v>
      </c>
    </row>
    <row r="5622" spans="1:10">
      <c r="A5622" s="6">
        <v>42849</v>
      </c>
      <c r="B5622" s="5" t="s">
        <v>255</v>
      </c>
      <c r="C5622" s="5">
        <v>236896</v>
      </c>
      <c r="D5622" s="5">
        <v>45910</v>
      </c>
      <c r="E5622" s="7">
        <v>42908</v>
      </c>
      <c r="F5622" s="5" t="s">
        <v>256</v>
      </c>
      <c r="G5622" s="5">
        <v>107910</v>
      </c>
      <c r="H5622" s="5">
        <v>45950</v>
      </c>
      <c r="I5622" s="7">
        <v>42940</v>
      </c>
      <c r="J5622" s="5">
        <f>365*(LN(H5622)-LN(D5622))/((E5622-A5622)-(I5622-A5622))</f>
        <v>-9.9335952283169382E-3</v>
      </c>
    </row>
    <row r="5623" spans="1:10">
      <c r="A5623" s="6">
        <v>42850</v>
      </c>
      <c r="B5623" s="5" t="s">
        <v>255</v>
      </c>
      <c r="C5623" s="5">
        <v>226570</v>
      </c>
      <c r="D5623" s="5">
        <v>46030</v>
      </c>
      <c r="E5623" s="7">
        <v>42908</v>
      </c>
      <c r="F5623" s="5" t="s">
        <v>256</v>
      </c>
      <c r="G5623" s="5">
        <v>113716</v>
      </c>
      <c r="H5623" s="5">
        <v>46080</v>
      </c>
      <c r="I5623" s="7">
        <v>42940</v>
      </c>
      <c r="J5623" s="5">
        <f>365*(LN(H5623)-LN(D5623))/((E5623-A5623)-(I5623-A5623))</f>
        <v>-1.2383292932728052E-2</v>
      </c>
    </row>
    <row r="5624" spans="1:10">
      <c r="A5624" s="6">
        <v>42851</v>
      </c>
      <c r="B5624" s="5" t="s">
        <v>255</v>
      </c>
      <c r="C5624" s="5">
        <v>218586</v>
      </c>
      <c r="D5624" s="5">
        <v>46230</v>
      </c>
      <c r="E5624" s="7">
        <v>42908</v>
      </c>
      <c r="F5624" s="5" t="s">
        <v>256</v>
      </c>
      <c r="G5624" s="5">
        <v>125166</v>
      </c>
      <c r="H5624" s="5">
        <v>46320</v>
      </c>
      <c r="I5624" s="7">
        <v>42940</v>
      </c>
      <c r="J5624" s="5">
        <f>365*(LN(H5624)-LN(D5624))/((E5624-A5624)-(I5624-A5624))</f>
        <v>-2.2183961611926817E-2</v>
      </c>
    </row>
    <row r="5625" spans="1:10">
      <c r="A5625" s="6">
        <v>42852</v>
      </c>
      <c r="B5625" s="5" t="s">
        <v>255</v>
      </c>
      <c r="C5625" s="5">
        <v>214012</v>
      </c>
      <c r="D5625" s="5">
        <v>46290</v>
      </c>
      <c r="E5625" s="7">
        <v>42908</v>
      </c>
      <c r="F5625" s="5" t="s">
        <v>256</v>
      </c>
      <c r="G5625" s="5">
        <v>126396</v>
      </c>
      <c r="H5625" s="5">
        <v>46370</v>
      </c>
      <c r="I5625" s="7">
        <v>42940</v>
      </c>
      <c r="J5625" s="5">
        <f>365*(LN(H5625)-LN(D5625))/((E5625-A5625)-(I5625-A5625))</f>
        <v>-1.9695666452176908E-2</v>
      </c>
    </row>
    <row r="5626" spans="1:10">
      <c r="A5626" s="6">
        <v>42853</v>
      </c>
      <c r="B5626" s="5" t="s">
        <v>255</v>
      </c>
      <c r="C5626" s="5">
        <v>196602</v>
      </c>
      <c r="D5626" s="5">
        <v>46330</v>
      </c>
      <c r="E5626" s="7">
        <v>42908</v>
      </c>
      <c r="F5626" s="5" t="s">
        <v>256</v>
      </c>
      <c r="G5626" s="5">
        <v>144398</v>
      </c>
      <c r="H5626" s="5">
        <v>46360</v>
      </c>
      <c r="I5626" s="7">
        <v>42940</v>
      </c>
      <c r="J5626" s="5">
        <f>365*(LN(H5626)-LN(D5626))/((E5626-A5626)-(I5626-A5626))</f>
        <v>-7.3834828341462488E-3</v>
      </c>
    </row>
    <row r="5627" spans="1:10">
      <c r="A5627" s="6">
        <v>42857</v>
      </c>
      <c r="B5627" s="5" t="s">
        <v>255</v>
      </c>
      <c r="C5627" s="5">
        <v>186738</v>
      </c>
      <c r="D5627" s="5">
        <v>46790</v>
      </c>
      <c r="E5627" s="7">
        <v>42908</v>
      </c>
      <c r="F5627" s="5" t="s">
        <v>256</v>
      </c>
      <c r="G5627" s="5">
        <v>150806</v>
      </c>
      <c r="H5627" s="5">
        <v>46850</v>
      </c>
      <c r="I5627" s="7">
        <v>42940</v>
      </c>
      <c r="J5627" s="5">
        <f>365*(LN(H5627)-LN(D5627))/((E5627-A5627)-(I5627-A5627))</f>
        <v>-1.4617152790673826E-2</v>
      </c>
    </row>
    <row r="5628" spans="1:10">
      <c r="A5628" s="6">
        <v>42858</v>
      </c>
      <c r="B5628" s="5" t="s">
        <v>255</v>
      </c>
      <c r="C5628" s="5">
        <v>185484</v>
      </c>
      <c r="D5628" s="5">
        <v>46580</v>
      </c>
      <c r="E5628" s="7">
        <v>42908</v>
      </c>
      <c r="F5628" s="5" t="s">
        <v>256</v>
      </c>
      <c r="G5628" s="5">
        <v>154124</v>
      </c>
      <c r="H5628" s="5">
        <v>46630</v>
      </c>
      <c r="I5628" s="7">
        <v>42940</v>
      </c>
      <c r="J5628" s="5">
        <f>365*(LN(H5628)-LN(D5628))/((E5628-A5628)-(I5628-A5628))</f>
        <v>-1.2237153839779746E-2</v>
      </c>
    </row>
    <row r="5629" spans="1:10">
      <c r="A5629" s="6">
        <v>42859</v>
      </c>
      <c r="B5629" s="5" t="s">
        <v>255</v>
      </c>
      <c r="C5629" s="5">
        <v>182530</v>
      </c>
      <c r="D5629" s="5">
        <v>45180</v>
      </c>
      <c r="E5629" s="7">
        <v>42908</v>
      </c>
      <c r="F5629" s="5" t="s">
        <v>256</v>
      </c>
      <c r="G5629" s="5">
        <v>165906</v>
      </c>
      <c r="H5629" s="5">
        <v>45230</v>
      </c>
      <c r="I5629" s="7">
        <v>42940</v>
      </c>
      <c r="J5629" s="5">
        <f>365*(LN(H5629)-LN(D5629))/((E5629-A5629)-(I5629-A5629))</f>
        <v>-1.2616138881615113E-2</v>
      </c>
    </row>
    <row r="5630" spans="1:10">
      <c r="A5630" s="6">
        <v>42860</v>
      </c>
      <c r="B5630" s="5" t="s">
        <v>255</v>
      </c>
      <c r="C5630" s="5">
        <v>187830</v>
      </c>
      <c r="D5630" s="5">
        <v>44980</v>
      </c>
      <c r="E5630" s="7">
        <v>42908</v>
      </c>
      <c r="F5630" s="5" t="s">
        <v>256</v>
      </c>
      <c r="G5630" s="5">
        <v>181902</v>
      </c>
      <c r="H5630" s="5">
        <v>45000</v>
      </c>
      <c r="I5630" s="7">
        <v>42940</v>
      </c>
      <c r="J5630" s="5">
        <f>365*(LN(H5630)-LN(D5630))/((E5630-A5630)-(I5630-A5630))</f>
        <v>-5.0705713215495885E-3</v>
      </c>
    </row>
    <row r="5631" spans="1:10">
      <c r="A5631" s="6">
        <v>42863</v>
      </c>
      <c r="B5631" s="5" t="s">
        <v>256</v>
      </c>
      <c r="C5631" s="5">
        <v>195984</v>
      </c>
      <c r="D5631" s="5">
        <v>44700</v>
      </c>
      <c r="E5631" s="7">
        <v>42940</v>
      </c>
      <c r="F5631" s="5" t="s">
        <v>257</v>
      </c>
      <c r="G5631" s="5">
        <v>87474</v>
      </c>
      <c r="H5631" s="5">
        <v>44710</v>
      </c>
      <c r="I5631" s="7">
        <v>42969</v>
      </c>
      <c r="J5631" s="5">
        <f>365*(LN(H5631)-LN(D5631))/((E5631-A5631)-(I5631-A5631))</f>
        <v>-2.8153913318341374E-3</v>
      </c>
    </row>
    <row r="5632" spans="1:10">
      <c r="A5632" s="6">
        <v>42864</v>
      </c>
      <c r="B5632" s="5" t="s">
        <v>256</v>
      </c>
      <c r="C5632" s="5">
        <v>195048</v>
      </c>
      <c r="D5632" s="5">
        <v>44730</v>
      </c>
      <c r="E5632" s="7">
        <v>42940</v>
      </c>
      <c r="F5632" s="5" t="s">
        <v>257</v>
      </c>
      <c r="G5632" s="5">
        <v>94838</v>
      </c>
      <c r="H5632" s="5">
        <v>44820</v>
      </c>
      <c r="I5632" s="7">
        <v>42969</v>
      </c>
      <c r="J5632" s="5">
        <f>365*(LN(H5632)-LN(D5632))/((E5632-A5632)-(I5632-A5632))</f>
        <v>-2.5298916852725346E-2</v>
      </c>
    </row>
    <row r="5633" spans="1:10">
      <c r="A5633" s="6">
        <v>42865</v>
      </c>
      <c r="B5633" s="5" t="s">
        <v>256</v>
      </c>
      <c r="C5633" s="5">
        <v>197138</v>
      </c>
      <c r="D5633" s="5">
        <v>44860</v>
      </c>
      <c r="E5633" s="7">
        <v>42940</v>
      </c>
      <c r="F5633" s="5" t="s">
        <v>257</v>
      </c>
      <c r="G5633" s="5">
        <v>98222</v>
      </c>
      <c r="H5633" s="5">
        <v>44900</v>
      </c>
      <c r="I5633" s="7">
        <v>42969</v>
      </c>
      <c r="J5633" s="5">
        <f>365*(LN(H5633)-LN(D5633))/((E5633-A5633)-(I5633-A5633))</f>
        <v>-1.121765394803541E-2</v>
      </c>
    </row>
    <row r="5634" spans="1:10">
      <c r="A5634" s="6">
        <v>42866</v>
      </c>
      <c r="B5634" s="5" t="s">
        <v>256</v>
      </c>
      <c r="C5634" s="5">
        <v>200902</v>
      </c>
      <c r="D5634" s="5">
        <v>45270</v>
      </c>
      <c r="E5634" s="7">
        <v>42940</v>
      </c>
      <c r="F5634" s="5" t="s">
        <v>257</v>
      </c>
      <c r="G5634" s="5">
        <v>103572</v>
      </c>
      <c r="H5634" s="5">
        <v>45320</v>
      </c>
      <c r="I5634" s="7">
        <v>42969</v>
      </c>
      <c r="J5634" s="5">
        <f>365*(LN(H5634)-LN(D5634))/((E5634-A5634)-(I5634-A5634))</f>
        <v>-1.3893595512312789E-2</v>
      </c>
    </row>
    <row r="5635" spans="1:10">
      <c r="A5635" s="6">
        <v>42867</v>
      </c>
      <c r="B5635" s="5" t="s">
        <v>256</v>
      </c>
      <c r="C5635" s="5">
        <v>216568</v>
      </c>
      <c r="D5635" s="5">
        <v>44930</v>
      </c>
      <c r="E5635" s="7">
        <v>42940</v>
      </c>
      <c r="F5635" s="5" t="s">
        <v>257</v>
      </c>
      <c r="G5635" s="5">
        <v>107004</v>
      </c>
      <c r="H5635" s="5">
        <v>44990</v>
      </c>
      <c r="I5635" s="7">
        <v>42969</v>
      </c>
      <c r="J5635" s="5">
        <f>365*(LN(H5635)-LN(D5635))/((E5635-A5635)-(I5635-A5635))</f>
        <v>-1.6796541945517652E-2</v>
      </c>
    </row>
    <row r="5636" spans="1:10">
      <c r="A5636" s="6">
        <v>42870</v>
      </c>
      <c r="B5636" s="5" t="s">
        <v>256</v>
      </c>
      <c r="C5636" s="5">
        <v>214120</v>
      </c>
      <c r="D5636" s="5">
        <v>45430</v>
      </c>
      <c r="E5636" s="7">
        <v>42940</v>
      </c>
      <c r="F5636" s="5" t="s">
        <v>257</v>
      </c>
      <c r="G5636" s="5">
        <v>110568</v>
      </c>
      <c r="H5636" s="5">
        <v>45480</v>
      </c>
      <c r="I5636" s="7">
        <v>42969</v>
      </c>
      <c r="J5636" s="5">
        <f>365*(LN(H5636)-LN(D5636))/((E5636-A5636)-(I5636-A5636))</f>
        <v>-1.3844690535281697E-2</v>
      </c>
    </row>
    <row r="5637" spans="1:10">
      <c r="A5637" s="6">
        <v>42871</v>
      </c>
      <c r="B5637" s="5" t="s">
        <v>256</v>
      </c>
      <c r="C5637" s="5">
        <v>220114</v>
      </c>
      <c r="D5637" s="5">
        <v>45170</v>
      </c>
      <c r="E5637" s="7">
        <v>42940</v>
      </c>
      <c r="F5637" s="5" t="s">
        <v>257</v>
      </c>
      <c r="G5637" s="5">
        <v>111640</v>
      </c>
      <c r="H5637" s="5">
        <v>45210</v>
      </c>
      <c r="I5637" s="7">
        <v>42969</v>
      </c>
      <c r="J5637" s="5">
        <f>365*(LN(H5637)-LN(D5637))/((E5637-A5637)-(I5637-A5637))</f>
        <v>-1.1140701675866586E-2</v>
      </c>
    </row>
    <row r="5638" spans="1:10">
      <c r="A5638" s="6">
        <v>42872</v>
      </c>
      <c r="B5638" s="5" t="s">
        <v>256</v>
      </c>
      <c r="C5638" s="5">
        <v>211564</v>
      </c>
      <c r="D5638" s="5">
        <v>45390</v>
      </c>
      <c r="E5638" s="7">
        <v>42940</v>
      </c>
      <c r="F5638" s="5" t="s">
        <v>257</v>
      </c>
      <c r="G5638" s="5">
        <v>115480</v>
      </c>
      <c r="H5638" s="5">
        <v>45470</v>
      </c>
      <c r="I5638" s="7">
        <v>42969</v>
      </c>
      <c r="J5638" s="5">
        <f>365*(LN(H5638)-LN(D5638))/((E5638-A5638)-(I5638-A5638))</f>
        <v>-2.2163698259282143E-2</v>
      </c>
    </row>
    <row r="5639" spans="1:10">
      <c r="A5639" s="6">
        <v>42873</v>
      </c>
      <c r="B5639" s="5" t="s">
        <v>256</v>
      </c>
      <c r="C5639" s="5">
        <v>224554</v>
      </c>
      <c r="D5639" s="5">
        <v>44960</v>
      </c>
      <c r="E5639" s="7">
        <v>42940</v>
      </c>
      <c r="F5639" s="5" t="s">
        <v>257</v>
      </c>
      <c r="G5639" s="5">
        <v>118904</v>
      </c>
      <c r="H5639" s="5">
        <v>45040</v>
      </c>
      <c r="I5639" s="7">
        <v>42969</v>
      </c>
      <c r="J5639" s="5">
        <f>365*(LN(H5639)-LN(D5639))/((E5639-A5639)-(I5639-A5639))</f>
        <v>-2.2375484820342104E-2</v>
      </c>
    </row>
    <row r="5640" spans="1:10">
      <c r="A5640" s="6">
        <v>42874</v>
      </c>
      <c r="B5640" s="5" t="s">
        <v>256</v>
      </c>
      <c r="C5640" s="5">
        <v>215514</v>
      </c>
      <c r="D5640" s="5">
        <v>45300</v>
      </c>
      <c r="E5640" s="7">
        <v>42940</v>
      </c>
      <c r="F5640" s="5" t="s">
        <v>257</v>
      </c>
      <c r="G5640" s="5">
        <v>119060</v>
      </c>
      <c r="H5640" s="5">
        <v>45360</v>
      </c>
      <c r="I5640" s="7">
        <v>42969</v>
      </c>
      <c r="J5640" s="5">
        <f>365*(LN(H5640)-LN(D5640))/((E5640-A5640)-(I5640-A5640))</f>
        <v>-1.6659442401206339E-2</v>
      </c>
    </row>
    <row r="5641" spans="1:10">
      <c r="A5641" s="6">
        <v>42877</v>
      </c>
      <c r="B5641" s="5" t="s">
        <v>256</v>
      </c>
      <c r="C5641" s="5">
        <v>204386</v>
      </c>
      <c r="D5641" s="5">
        <v>45800</v>
      </c>
      <c r="E5641" s="7">
        <v>42940</v>
      </c>
      <c r="F5641" s="5" t="s">
        <v>257</v>
      </c>
      <c r="G5641" s="5">
        <v>125008</v>
      </c>
      <c r="H5641" s="5">
        <v>45860</v>
      </c>
      <c r="I5641" s="7">
        <v>42969</v>
      </c>
      <c r="J5641" s="5">
        <f>365*(LN(H5641)-LN(D5641))/((E5641-A5641)-(I5641-A5641))</f>
        <v>-1.6477689759001438E-2</v>
      </c>
    </row>
    <row r="5642" spans="1:10">
      <c r="A5642" s="6">
        <v>42878</v>
      </c>
      <c r="B5642" s="5" t="s">
        <v>256</v>
      </c>
      <c r="C5642" s="5">
        <v>205984</v>
      </c>
      <c r="D5642" s="5">
        <v>45770</v>
      </c>
      <c r="E5642" s="7">
        <v>42940</v>
      </c>
      <c r="F5642" s="5" t="s">
        <v>257</v>
      </c>
      <c r="G5642" s="5">
        <v>126774</v>
      </c>
      <c r="H5642" s="5">
        <v>45840</v>
      </c>
      <c r="I5642" s="7">
        <v>42969</v>
      </c>
      <c r="J5642" s="5">
        <f>365*(LN(H5642)-LN(D5642))/((E5642-A5642)-(I5642-A5642))</f>
        <v>-1.923446467038922E-2</v>
      </c>
    </row>
    <row r="5643" spans="1:10">
      <c r="A5643" s="6">
        <v>42879</v>
      </c>
      <c r="B5643" s="5" t="s">
        <v>256</v>
      </c>
      <c r="C5643" s="5">
        <v>201670</v>
      </c>
      <c r="D5643" s="5">
        <v>45780</v>
      </c>
      <c r="E5643" s="7">
        <v>42940</v>
      </c>
      <c r="F5643" s="5" t="s">
        <v>257</v>
      </c>
      <c r="G5643" s="5">
        <v>147650</v>
      </c>
      <c r="H5643" s="5">
        <v>45830</v>
      </c>
      <c r="I5643" s="7">
        <v>42969</v>
      </c>
      <c r="J5643" s="5">
        <f>365*(LN(H5643)-LN(D5643))/((E5643-A5643)-(I5643-A5643))</f>
        <v>-1.3738902026319536E-2</v>
      </c>
    </row>
    <row r="5644" spans="1:10">
      <c r="A5644" s="6">
        <v>42880</v>
      </c>
      <c r="B5644" s="5" t="s">
        <v>256</v>
      </c>
      <c r="C5644" s="5">
        <v>199120</v>
      </c>
      <c r="D5644" s="5">
        <v>45970</v>
      </c>
      <c r="E5644" s="7">
        <v>42940</v>
      </c>
      <c r="F5644" s="5" t="s">
        <v>257</v>
      </c>
      <c r="G5644" s="5">
        <v>157054</v>
      </c>
      <c r="H5644" s="5">
        <v>46010</v>
      </c>
      <c r="I5644" s="7">
        <v>42969</v>
      </c>
      <c r="J5644" s="5">
        <f>365*(LN(H5644)-LN(D5644))/((E5644-A5644)-(I5644-A5644))</f>
        <v>-1.0946908188718359E-2</v>
      </c>
    </row>
    <row r="5645" spans="1:10">
      <c r="A5645" s="6">
        <v>42881</v>
      </c>
      <c r="B5645" s="5" t="s">
        <v>256</v>
      </c>
      <c r="C5645" s="5">
        <v>191230</v>
      </c>
      <c r="D5645" s="5">
        <v>46000</v>
      </c>
      <c r="E5645" s="7">
        <v>42940</v>
      </c>
      <c r="F5645" s="5" t="s">
        <v>257</v>
      </c>
      <c r="G5645" s="5">
        <v>165286</v>
      </c>
      <c r="H5645" s="5">
        <v>46040</v>
      </c>
      <c r="I5645" s="7">
        <v>42969</v>
      </c>
      <c r="J5645" s="5">
        <f>365*(LN(H5645)-LN(D5645))/((E5645-A5645)-(I5645-A5645))</f>
        <v>-1.0939772002568463E-2</v>
      </c>
    </row>
    <row r="5646" spans="1:10">
      <c r="A5646" s="6">
        <v>42886</v>
      </c>
      <c r="B5646" s="5" t="s">
        <v>257</v>
      </c>
      <c r="C5646" s="5">
        <v>187636</v>
      </c>
      <c r="D5646" s="5">
        <v>45240</v>
      </c>
      <c r="E5646" s="7">
        <v>42969</v>
      </c>
      <c r="F5646" s="5" t="s">
        <v>258</v>
      </c>
      <c r="G5646" s="5">
        <v>64576</v>
      </c>
      <c r="H5646" s="5">
        <v>45350</v>
      </c>
      <c r="I5646" s="7">
        <v>43000</v>
      </c>
      <c r="J5646" s="5">
        <f>365*(LN(H5646)-LN(D5646))/((E5646-A5646)-(I5646-A5646))</f>
        <v>-2.8593927075079198E-2</v>
      </c>
    </row>
    <row r="5647" spans="1:10">
      <c r="A5647" s="6">
        <v>42887</v>
      </c>
      <c r="B5647" s="5" t="s">
        <v>257</v>
      </c>
      <c r="C5647" s="5">
        <v>196008</v>
      </c>
      <c r="D5647" s="5">
        <v>45350</v>
      </c>
      <c r="E5647" s="7">
        <v>42969</v>
      </c>
      <c r="F5647" s="5" t="s">
        <v>258</v>
      </c>
      <c r="G5647" s="5">
        <v>68352</v>
      </c>
      <c r="H5647" s="5">
        <v>45450</v>
      </c>
      <c r="I5647" s="7">
        <v>43000</v>
      </c>
      <c r="J5647" s="5">
        <f>365*(LN(H5647)-LN(D5647))/((E5647-A5647)-(I5647-A5647))</f>
        <v>-2.5934357508217012E-2</v>
      </c>
    </row>
    <row r="5648" spans="1:10">
      <c r="A5648" s="6">
        <v>42888</v>
      </c>
      <c r="B5648" s="5" t="s">
        <v>257</v>
      </c>
      <c r="C5648" s="5">
        <v>205450</v>
      </c>
      <c r="D5648" s="5">
        <v>45380</v>
      </c>
      <c r="E5648" s="7">
        <v>42969</v>
      </c>
      <c r="F5648" s="5" t="s">
        <v>258</v>
      </c>
      <c r="G5648" s="5">
        <v>73810</v>
      </c>
      <c r="H5648" s="5">
        <v>45470</v>
      </c>
      <c r="I5648" s="7">
        <v>43000</v>
      </c>
      <c r="J5648" s="5">
        <f>365*(LN(H5648)-LN(D5648))/((E5648-A5648)-(I5648-A5648))</f>
        <v>-2.3328074100217384E-2</v>
      </c>
    </row>
    <row r="5649" spans="1:10">
      <c r="A5649" s="6">
        <v>42891</v>
      </c>
      <c r="B5649" s="5" t="s">
        <v>257</v>
      </c>
      <c r="C5649" s="5">
        <v>207912</v>
      </c>
      <c r="D5649" s="5">
        <v>45280</v>
      </c>
      <c r="E5649" s="7">
        <v>42969</v>
      </c>
      <c r="F5649" s="5" t="s">
        <v>258</v>
      </c>
      <c r="G5649" s="5">
        <v>74874</v>
      </c>
      <c r="H5649" s="5">
        <v>45370</v>
      </c>
      <c r="I5649" s="7">
        <v>43000</v>
      </c>
      <c r="J5649" s="5">
        <f>365*(LN(H5649)-LN(D5649))/((E5649-A5649)-(I5649-A5649))</f>
        <v>-2.3379542582103549E-2</v>
      </c>
    </row>
    <row r="5650" spans="1:10">
      <c r="A5650" s="6">
        <v>42892</v>
      </c>
      <c r="B5650" s="5" t="s">
        <v>257</v>
      </c>
      <c r="C5650" s="5">
        <v>219982</v>
      </c>
      <c r="D5650" s="5">
        <v>44920</v>
      </c>
      <c r="E5650" s="7">
        <v>42969</v>
      </c>
      <c r="F5650" s="5" t="s">
        <v>258</v>
      </c>
      <c r="G5650" s="5">
        <v>78328</v>
      </c>
      <c r="H5650" s="5">
        <v>45010</v>
      </c>
      <c r="I5650" s="7">
        <v>43000</v>
      </c>
      <c r="J5650" s="5">
        <f>365*(LN(H5650)-LN(D5650))/((E5650-A5650)-(I5650-A5650))</f>
        <v>-2.3566724633169479E-2</v>
      </c>
    </row>
    <row r="5651" spans="1:10">
      <c r="A5651" s="6">
        <v>42893</v>
      </c>
      <c r="B5651" s="5" t="s">
        <v>257</v>
      </c>
      <c r="C5651" s="5">
        <v>223644</v>
      </c>
      <c r="D5651" s="5">
        <v>44880</v>
      </c>
      <c r="E5651" s="7">
        <v>42969</v>
      </c>
      <c r="F5651" s="5" t="s">
        <v>258</v>
      </c>
      <c r="G5651" s="5">
        <v>75992</v>
      </c>
      <c r="H5651" s="5">
        <v>44940</v>
      </c>
      <c r="I5651" s="7">
        <v>43000</v>
      </c>
      <c r="J5651" s="5">
        <f>365*(LN(H5651)-LN(D5651))/((E5651-A5651)-(I5651-A5651))</f>
        <v>-1.5730387841957582E-2</v>
      </c>
    </row>
    <row r="5652" spans="1:10">
      <c r="A5652" s="6">
        <v>42894</v>
      </c>
      <c r="B5652" s="5" t="s">
        <v>257</v>
      </c>
      <c r="C5652" s="5">
        <v>218882</v>
      </c>
      <c r="D5652" s="5">
        <v>45260</v>
      </c>
      <c r="E5652" s="7">
        <v>42969</v>
      </c>
      <c r="F5652" s="5" t="s">
        <v>258</v>
      </c>
      <c r="G5652" s="5">
        <v>75444</v>
      </c>
      <c r="H5652" s="5">
        <v>45330</v>
      </c>
      <c r="I5652" s="7">
        <v>43000</v>
      </c>
      <c r="J5652" s="5">
        <f>365*(LN(H5652)-LN(D5652))/((E5652-A5652)-(I5652-A5652))</f>
        <v>-1.8196130089958018E-2</v>
      </c>
    </row>
    <row r="5653" spans="1:10">
      <c r="A5653" s="6">
        <v>42895</v>
      </c>
      <c r="B5653" s="5" t="s">
        <v>257</v>
      </c>
      <c r="C5653" s="5">
        <v>220604</v>
      </c>
      <c r="D5653" s="5">
        <v>45930</v>
      </c>
      <c r="E5653" s="7">
        <v>42969</v>
      </c>
      <c r="F5653" s="5" t="s">
        <v>258</v>
      </c>
      <c r="G5653" s="5">
        <v>84868</v>
      </c>
      <c r="H5653" s="5">
        <v>46020</v>
      </c>
      <c r="I5653" s="7">
        <v>43000</v>
      </c>
      <c r="J5653" s="5">
        <f>365*(LN(H5653)-LN(D5653))/((E5653-A5653)-(I5653-A5653))</f>
        <v>-2.3048999624962513E-2</v>
      </c>
    </row>
    <row r="5654" spans="1:10">
      <c r="A5654" s="6">
        <v>42898</v>
      </c>
      <c r="B5654" s="5" t="s">
        <v>257</v>
      </c>
      <c r="C5654" s="5">
        <v>224214</v>
      </c>
      <c r="D5654" s="5">
        <v>46370</v>
      </c>
      <c r="E5654" s="7">
        <v>42969</v>
      </c>
      <c r="F5654" s="5" t="s">
        <v>258</v>
      </c>
      <c r="G5654" s="5">
        <v>92888</v>
      </c>
      <c r="H5654" s="5">
        <v>46470</v>
      </c>
      <c r="I5654" s="7">
        <v>43000</v>
      </c>
      <c r="J5654" s="5">
        <f>365*(LN(H5654)-LN(D5654))/((E5654-A5654)-(I5654-A5654))</f>
        <v>-2.5364493972065381E-2</v>
      </c>
    </row>
    <row r="5655" spans="1:10">
      <c r="A5655" s="6">
        <v>42899</v>
      </c>
      <c r="B5655" s="5" t="s">
        <v>257</v>
      </c>
      <c r="C5655" s="5">
        <v>223494</v>
      </c>
      <c r="D5655" s="5">
        <v>45830</v>
      </c>
      <c r="E5655" s="7">
        <v>42969</v>
      </c>
      <c r="F5655" s="5" t="s">
        <v>258</v>
      </c>
      <c r="G5655" s="5">
        <v>98764</v>
      </c>
      <c r="H5655" s="5">
        <v>45900</v>
      </c>
      <c r="I5655" s="7">
        <v>43000</v>
      </c>
      <c r="J5655" s="5">
        <f>365*(LN(H5655)-LN(D5655))/((E5655-A5655)-(I5655-A5655))</f>
        <v>-1.796999255145813E-2</v>
      </c>
    </row>
    <row r="5656" spans="1:10">
      <c r="A5656" s="6">
        <v>42900</v>
      </c>
      <c r="B5656" s="5" t="s">
        <v>257</v>
      </c>
      <c r="C5656" s="5">
        <v>214510</v>
      </c>
      <c r="D5656" s="5">
        <v>45960</v>
      </c>
      <c r="E5656" s="7">
        <v>42969</v>
      </c>
      <c r="F5656" s="5" t="s">
        <v>258</v>
      </c>
      <c r="G5656" s="5">
        <v>101080</v>
      </c>
      <c r="H5656" s="5">
        <v>46010</v>
      </c>
      <c r="I5656" s="7">
        <v>43000</v>
      </c>
      <c r="J5656" s="5">
        <f>365*(LN(H5656)-LN(D5656))/((E5656-A5656)-(I5656-A5656))</f>
        <v>-1.2802212360970459E-2</v>
      </c>
    </row>
    <row r="5657" spans="1:10">
      <c r="A5657" s="6">
        <v>42901</v>
      </c>
      <c r="B5657" s="5" t="s">
        <v>257</v>
      </c>
      <c r="C5657" s="5">
        <v>208066</v>
      </c>
      <c r="D5657" s="5">
        <v>45600</v>
      </c>
      <c r="E5657" s="7">
        <v>42969</v>
      </c>
      <c r="F5657" s="5" t="s">
        <v>258</v>
      </c>
      <c r="G5657" s="5">
        <v>100094</v>
      </c>
      <c r="H5657" s="5">
        <v>45710</v>
      </c>
      <c r="I5657" s="7">
        <v>43000</v>
      </c>
      <c r="J5657" s="5">
        <f>365*(LN(H5657)-LN(D5657))/((E5657-A5657)-(I5657-A5657))</f>
        <v>-2.8368457274481555E-2</v>
      </c>
    </row>
    <row r="5658" spans="1:10">
      <c r="A5658" s="6">
        <v>42902</v>
      </c>
      <c r="B5658" s="5" t="s">
        <v>257</v>
      </c>
      <c r="C5658" s="5">
        <v>203636</v>
      </c>
      <c r="D5658" s="5">
        <v>45490</v>
      </c>
      <c r="E5658" s="7">
        <v>42969</v>
      </c>
      <c r="F5658" s="5" t="s">
        <v>258</v>
      </c>
      <c r="G5658" s="5">
        <v>102724</v>
      </c>
      <c r="H5658" s="5">
        <v>45570</v>
      </c>
      <c r="I5658" s="7">
        <v>43000</v>
      </c>
      <c r="J5658" s="5">
        <f>365*(LN(H5658)-LN(D5658))/((E5658-A5658)-(I5658-A5658))</f>
        <v>-2.0688243492435209E-2</v>
      </c>
    </row>
    <row r="5659" spans="1:10">
      <c r="A5659" s="6">
        <v>42905</v>
      </c>
      <c r="B5659" s="5" t="s">
        <v>257</v>
      </c>
      <c r="C5659" s="5">
        <v>198308</v>
      </c>
      <c r="D5659" s="5">
        <v>45680</v>
      </c>
      <c r="E5659" s="7">
        <v>42969</v>
      </c>
      <c r="F5659" s="5" t="s">
        <v>258</v>
      </c>
      <c r="G5659" s="5">
        <v>105712</v>
      </c>
      <c r="H5659" s="5">
        <v>45780</v>
      </c>
      <c r="I5659" s="7">
        <v>43000</v>
      </c>
      <c r="J5659" s="5">
        <f>365*(LN(H5659)-LN(D5659))/((E5659-A5659)-(I5659-A5659))</f>
        <v>-2.5747208047837072E-2</v>
      </c>
    </row>
    <row r="5660" spans="1:10">
      <c r="A5660" s="6">
        <v>42906</v>
      </c>
      <c r="B5660" s="5" t="s">
        <v>257</v>
      </c>
      <c r="C5660" s="5">
        <v>204040</v>
      </c>
      <c r="D5660" s="5">
        <v>45840</v>
      </c>
      <c r="E5660" s="7">
        <v>42969</v>
      </c>
      <c r="F5660" s="5" t="s">
        <v>258</v>
      </c>
      <c r="G5660" s="5">
        <v>108112</v>
      </c>
      <c r="H5660" s="5">
        <v>45950</v>
      </c>
      <c r="I5660" s="7">
        <v>43000</v>
      </c>
      <c r="J5660" s="5">
        <f>365*(LN(H5660)-LN(D5660))/((E5660-A5660)-(I5660-A5660))</f>
        <v>-2.8220109169412883E-2</v>
      </c>
    </row>
    <row r="5661" spans="1:10">
      <c r="A5661" s="6">
        <v>42907</v>
      </c>
      <c r="B5661" s="5" t="s">
        <v>257</v>
      </c>
      <c r="C5661" s="5">
        <v>205846</v>
      </c>
      <c r="D5661" s="5">
        <v>45520</v>
      </c>
      <c r="E5661" s="7">
        <v>42969</v>
      </c>
      <c r="F5661" s="5" t="s">
        <v>258</v>
      </c>
      <c r="G5661" s="5">
        <v>109964</v>
      </c>
      <c r="H5661" s="5">
        <v>45610</v>
      </c>
      <c r="I5661" s="7">
        <v>43000</v>
      </c>
      <c r="J5661" s="5">
        <f>365*(LN(H5661)-LN(D5661))/((E5661-A5661)-(I5661-A5661))</f>
        <v>-2.3256397758704712E-2</v>
      </c>
    </row>
    <row r="5662" spans="1:10">
      <c r="A5662" s="6">
        <v>42908</v>
      </c>
      <c r="B5662" s="5" t="s">
        <v>257</v>
      </c>
      <c r="C5662" s="5">
        <v>197882</v>
      </c>
      <c r="D5662" s="5">
        <v>45810</v>
      </c>
      <c r="E5662" s="7">
        <v>42969</v>
      </c>
      <c r="F5662" s="5" t="s">
        <v>258</v>
      </c>
      <c r="G5662" s="5">
        <v>115084</v>
      </c>
      <c r="H5662" s="5">
        <v>45890</v>
      </c>
      <c r="I5662" s="7">
        <v>43000</v>
      </c>
      <c r="J5662" s="5">
        <f>365*(LN(H5662)-LN(D5662))/((E5662-A5662)-(I5662-A5662))</f>
        <v>-2.0543854369471551E-2</v>
      </c>
    </row>
    <row r="5663" spans="1:10">
      <c r="A5663" s="6">
        <v>42909</v>
      </c>
      <c r="B5663" s="5" t="s">
        <v>257</v>
      </c>
      <c r="C5663" s="5">
        <v>209268</v>
      </c>
      <c r="D5663" s="5">
        <v>46690</v>
      </c>
      <c r="E5663" s="7">
        <v>42969</v>
      </c>
      <c r="F5663" s="5" t="s">
        <v>258</v>
      </c>
      <c r="G5663" s="5">
        <v>125420</v>
      </c>
      <c r="H5663" s="5">
        <v>46820</v>
      </c>
      <c r="I5663" s="7">
        <v>43000</v>
      </c>
      <c r="J5663" s="5">
        <f>365*(LN(H5663)-LN(D5663))/((E5663-A5663)-(I5663-A5663))</f>
        <v>-3.2737592715184852E-2</v>
      </c>
    </row>
    <row r="5664" spans="1:10">
      <c r="A5664" s="6">
        <v>42912</v>
      </c>
      <c r="B5664" s="5" t="s">
        <v>257</v>
      </c>
      <c r="C5664" s="5">
        <v>205720</v>
      </c>
      <c r="D5664" s="5">
        <v>46820</v>
      </c>
      <c r="E5664" s="7">
        <v>42969</v>
      </c>
      <c r="F5664" s="5" t="s">
        <v>258</v>
      </c>
      <c r="G5664" s="5">
        <v>137982</v>
      </c>
      <c r="H5664" s="5">
        <v>46920</v>
      </c>
      <c r="I5664" s="7">
        <v>43000</v>
      </c>
      <c r="J5664" s="5">
        <f>365*(LN(H5664)-LN(D5664))/((E5664-A5664)-(I5664-A5664))</f>
        <v>-2.5120968668252471E-2</v>
      </c>
    </row>
    <row r="5665" spans="1:10">
      <c r="A5665" s="6">
        <v>42913</v>
      </c>
      <c r="B5665" s="5" t="s">
        <v>257</v>
      </c>
      <c r="C5665" s="5">
        <v>193436</v>
      </c>
      <c r="D5665" s="5">
        <v>46720</v>
      </c>
      <c r="E5665" s="7">
        <v>42969</v>
      </c>
      <c r="F5665" s="5" t="s">
        <v>258</v>
      </c>
      <c r="G5665" s="5">
        <v>148654</v>
      </c>
      <c r="H5665" s="5">
        <v>46820</v>
      </c>
      <c r="I5665" s="7">
        <v>43000</v>
      </c>
      <c r="J5665" s="5">
        <f>365*(LN(H5665)-LN(D5665))/((E5665-A5665)-(I5665-A5665))</f>
        <v>-2.5174680423221917E-2</v>
      </c>
    </row>
    <row r="5666" spans="1:10">
      <c r="A5666" s="6">
        <v>42914</v>
      </c>
      <c r="B5666" s="5" t="s">
        <v>257</v>
      </c>
      <c r="C5666" s="5">
        <v>195242</v>
      </c>
      <c r="D5666" s="5">
        <v>46920</v>
      </c>
      <c r="E5666" s="7">
        <v>42969</v>
      </c>
      <c r="F5666" s="5" t="s">
        <v>258</v>
      </c>
      <c r="G5666" s="5">
        <v>156950</v>
      </c>
      <c r="H5666" s="5">
        <v>47040</v>
      </c>
      <c r="I5666" s="7">
        <v>43000</v>
      </c>
      <c r="J5666" s="5">
        <f>365*(LN(H5666)-LN(D5666))/((E5666-A5666)-(I5666-A5666))</f>
        <v>-3.0074584801941143E-2</v>
      </c>
    </row>
    <row r="5667" spans="1:10">
      <c r="A5667" s="6">
        <v>42915</v>
      </c>
      <c r="B5667" s="5" t="s">
        <v>257</v>
      </c>
      <c r="C5667" s="5">
        <v>188688</v>
      </c>
      <c r="D5667" s="5">
        <v>47430</v>
      </c>
      <c r="E5667" s="7">
        <v>42969</v>
      </c>
      <c r="F5667" s="5" t="s">
        <v>258</v>
      </c>
      <c r="G5667" s="5">
        <v>177462</v>
      </c>
      <c r="H5667" s="5">
        <v>47570</v>
      </c>
      <c r="I5667" s="7">
        <v>43000</v>
      </c>
      <c r="J5667" s="5">
        <f>365*(LN(H5667)-LN(D5667))/((E5667-A5667)-(I5667-A5667))</f>
        <v>-3.4702911369860874E-2</v>
      </c>
    </row>
    <row r="5668" spans="1:10">
      <c r="A5668" s="6">
        <v>42916</v>
      </c>
      <c r="B5668" s="5" t="s">
        <v>258</v>
      </c>
      <c r="C5668" s="5">
        <v>180648</v>
      </c>
      <c r="D5668" s="5">
        <v>47560</v>
      </c>
      <c r="E5668" s="7">
        <v>43000</v>
      </c>
      <c r="F5668" s="5" t="s">
        <v>259</v>
      </c>
      <c r="G5668" s="5">
        <v>71676</v>
      </c>
      <c r="H5668" s="5">
        <v>47730</v>
      </c>
      <c r="I5668" s="7">
        <v>43031</v>
      </c>
      <c r="J5668" s="5">
        <f>365*(LN(H5668)-LN(D5668))/((E5668-A5668)-(I5668-A5668))</f>
        <v>-4.2011019556673135E-2</v>
      </c>
    </row>
    <row r="5669" spans="1:10">
      <c r="A5669" s="6">
        <v>42919</v>
      </c>
      <c r="B5669" s="5" t="s">
        <v>258</v>
      </c>
      <c r="C5669" s="5">
        <v>188234</v>
      </c>
      <c r="D5669" s="5">
        <v>47600</v>
      </c>
      <c r="E5669" s="7">
        <v>43000</v>
      </c>
      <c r="F5669" s="5" t="s">
        <v>259</v>
      </c>
      <c r="G5669" s="5">
        <v>75356</v>
      </c>
      <c r="H5669" s="5">
        <v>47730</v>
      </c>
      <c r="I5669" s="7">
        <v>43031</v>
      </c>
      <c r="J5669" s="5">
        <f>365*(LN(H5669)-LN(D5669))/((E5669-A5669)-(I5669-A5669))</f>
        <v>-3.211257967280981E-2</v>
      </c>
    </row>
    <row r="5670" spans="1:10">
      <c r="A5670" s="6">
        <v>42920</v>
      </c>
      <c r="B5670" s="5" t="s">
        <v>258</v>
      </c>
      <c r="C5670" s="5">
        <v>192256</v>
      </c>
      <c r="D5670" s="5">
        <v>47030</v>
      </c>
      <c r="E5670" s="7">
        <v>43000</v>
      </c>
      <c r="F5670" s="5" t="s">
        <v>259</v>
      </c>
      <c r="G5670" s="5">
        <v>75198</v>
      </c>
      <c r="H5670" s="5">
        <v>47150</v>
      </c>
      <c r="I5670" s="7">
        <v>43031</v>
      </c>
      <c r="J5670" s="5">
        <f>365*(LN(H5670)-LN(D5670))/((E5670-A5670)-(I5670-A5670))</f>
        <v>-3.0004331926329036E-2</v>
      </c>
    </row>
    <row r="5671" spans="1:10">
      <c r="A5671" s="6">
        <v>42921</v>
      </c>
      <c r="B5671" s="5" t="s">
        <v>258</v>
      </c>
      <c r="C5671" s="5">
        <v>197038</v>
      </c>
      <c r="D5671" s="5">
        <v>47140</v>
      </c>
      <c r="E5671" s="7">
        <v>43000</v>
      </c>
      <c r="F5671" s="5" t="s">
        <v>259</v>
      </c>
      <c r="G5671" s="5">
        <v>77844</v>
      </c>
      <c r="H5671" s="5">
        <v>47250</v>
      </c>
      <c r="I5671" s="7">
        <v>43031</v>
      </c>
      <c r="J5671" s="5">
        <f>365*(LN(H5671)-LN(D5671))/((E5671-A5671)-(I5671-A5671))</f>
        <v>-2.7442777341759022E-2</v>
      </c>
    </row>
    <row r="5672" spans="1:10">
      <c r="A5672" s="6">
        <v>42922</v>
      </c>
      <c r="B5672" s="5" t="s">
        <v>258</v>
      </c>
      <c r="C5672" s="5">
        <v>197406</v>
      </c>
      <c r="D5672" s="5">
        <v>46960</v>
      </c>
      <c r="E5672" s="7">
        <v>43000</v>
      </c>
      <c r="F5672" s="5" t="s">
        <v>259</v>
      </c>
      <c r="G5672" s="5">
        <v>78724</v>
      </c>
      <c r="H5672" s="5">
        <v>47090</v>
      </c>
      <c r="I5672" s="7">
        <v>43031</v>
      </c>
      <c r="J5672" s="5">
        <f>365*(LN(H5672)-LN(D5672))/((E5672-A5672)-(I5672-A5672))</f>
        <v>-3.2549625435546285E-2</v>
      </c>
    </row>
    <row r="5673" spans="1:10">
      <c r="A5673" s="6">
        <v>42923</v>
      </c>
      <c r="B5673" s="5" t="s">
        <v>258</v>
      </c>
      <c r="C5673" s="5">
        <v>202196</v>
      </c>
      <c r="D5673" s="5">
        <v>47130</v>
      </c>
      <c r="E5673" s="7">
        <v>43000</v>
      </c>
      <c r="F5673" s="5" t="s">
        <v>259</v>
      </c>
      <c r="G5673" s="5">
        <v>81910</v>
      </c>
      <c r="H5673" s="5">
        <v>47240</v>
      </c>
      <c r="I5673" s="7">
        <v>43031</v>
      </c>
      <c r="J5673" s="5">
        <f>365*(LN(H5673)-LN(D5673))/((E5673-A5673)-(I5673-A5673))</f>
        <v>-2.7448593343068536E-2</v>
      </c>
    </row>
    <row r="5674" spans="1:10">
      <c r="A5674" s="6">
        <v>42926</v>
      </c>
      <c r="B5674" s="5" t="s">
        <v>258</v>
      </c>
      <c r="C5674" s="5">
        <v>197104</v>
      </c>
      <c r="D5674" s="5">
        <v>46770</v>
      </c>
      <c r="E5674" s="7">
        <v>43000</v>
      </c>
      <c r="F5674" s="5" t="s">
        <v>259</v>
      </c>
      <c r="G5674" s="5">
        <v>84090</v>
      </c>
      <c r="H5674" s="5">
        <v>46920</v>
      </c>
      <c r="I5674" s="7">
        <v>43031</v>
      </c>
      <c r="J5674" s="5">
        <f>365*(LN(H5674)-LN(D5674))/((E5674-A5674)-(I5674-A5674))</f>
        <v>-3.7701580559028613E-2</v>
      </c>
    </row>
    <row r="5675" spans="1:10">
      <c r="A5675" s="6">
        <v>42927</v>
      </c>
      <c r="B5675" s="5" t="s">
        <v>258</v>
      </c>
      <c r="C5675" s="5">
        <v>199104</v>
      </c>
      <c r="D5675" s="5">
        <v>47050</v>
      </c>
      <c r="E5675" s="7">
        <v>43000</v>
      </c>
      <c r="F5675" s="5" t="s">
        <v>259</v>
      </c>
      <c r="G5675" s="5">
        <v>86768</v>
      </c>
      <c r="H5675" s="5">
        <v>47160</v>
      </c>
      <c r="I5675" s="7">
        <v>43031</v>
      </c>
      <c r="J5675" s="5">
        <f>365*(LN(H5675)-LN(D5675))/((E5675-A5675)-(I5675-A5675))</f>
        <v>-2.7495210251296334E-2</v>
      </c>
    </row>
    <row r="5676" spans="1:10">
      <c r="A5676" s="6">
        <v>42928</v>
      </c>
      <c r="B5676" s="5" t="s">
        <v>258</v>
      </c>
      <c r="C5676" s="5">
        <v>201592</v>
      </c>
      <c r="D5676" s="5">
        <v>47250</v>
      </c>
      <c r="E5676" s="7">
        <v>43000</v>
      </c>
      <c r="F5676" s="5" t="s">
        <v>259</v>
      </c>
      <c r="G5676" s="5">
        <v>93300</v>
      </c>
      <c r="H5676" s="5">
        <v>47400</v>
      </c>
      <c r="I5676" s="7">
        <v>43031</v>
      </c>
      <c r="J5676" s="5">
        <f>365*(LN(H5676)-LN(D5676))/((E5676-A5676)-(I5676-A5676))</f>
        <v>-3.7319186705394761E-2</v>
      </c>
    </row>
    <row r="5677" spans="1:10">
      <c r="A5677" s="6">
        <v>42929</v>
      </c>
      <c r="B5677" s="5" t="s">
        <v>258</v>
      </c>
      <c r="C5677" s="5">
        <v>203072</v>
      </c>
      <c r="D5677" s="5">
        <v>47400</v>
      </c>
      <c r="E5677" s="7">
        <v>43000</v>
      </c>
      <c r="F5677" s="5" t="s">
        <v>259</v>
      </c>
      <c r="G5677" s="5">
        <v>96824</v>
      </c>
      <c r="H5677" s="5">
        <v>47510</v>
      </c>
      <c r="I5677" s="7">
        <v>43031</v>
      </c>
      <c r="J5677" s="5">
        <f>365*(LN(H5677)-LN(D5677))/((E5677-A5677)-(I5677-A5677))</f>
        <v>-2.7292421667629681E-2</v>
      </c>
    </row>
    <row r="5678" spans="1:10">
      <c r="A5678" s="6">
        <v>42930</v>
      </c>
      <c r="B5678" s="5" t="s">
        <v>258</v>
      </c>
      <c r="C5678" s="5">
        <v>202554</v>
      </c>
      <c r="D5678" s="5">
        <v>47160</v>
      </c>
      <c r="E5678" s="7">
        <v>43000</v>
      </c>
      <c r="F5678" s="5" t="s">
        <v>259</v>
      </c>
      <c r="G5678" s="5">
        <v>101812</v>
      </c>
      <c r="H5678" s="5">
        <v>47280</v>
      </c>
      <c r="I5678" s="7">
        <v>43031</v>
      </c>
      <c r="J5678" s="5">
        <f>365*(LN(H5678)-LN(D5678))/((E5678-A5678)-(I5678-A5678))</f>
        <v>-2.9921727789210897E-2</v>
      </c>
    </row>
    <row r="5679" spans="1:10">
      <c r="A5679" s="6">
        <v>42933</v>
      </c>
      <c r="B5679" s="5" t="s">
        <v>258</v>
      </c>
      <c r="C5679" s="5">
        <v>220578</v>
      </c>
      <c r="D5679" s="5">
        <v>47810</v>
      </c>
      <c r="E5679" s="7">
        <v>43000</v>
      </c>
      <c r="F5679" s="5" t="s">
        <v>259</v>
      </c>
      <c r="G5679" s="5">
        <v>106908</v>
      </c>
      <c r="H5679" s="5">
        <v>47910</v>
      </c>
      <c r="I5679" s="7">
        <v>43031</v>
      </c>
      <c r="J5679" s="5">
        <f>365*(LN(H5679)-LN(D5679))/((E5679-A5679)-(I5679-A5679))</f>
        <v>-2.4601332703610406E-2</v>
      </c>
    </row>
    <row r="5680" spans="1:10">
      <c r="A5680" s="6">
        <v>42934</v>
      </c>
      <c r="B5680" s="5" t="s">
        <v>258</v>
      </c>
      <c r="C5680" s="5">
        <v>212040</v>
      </c>
      <c r="D5680" s="5">
        <v>47690</v>
      </c>
      <c r="E5680" s="7">
        <v>43000</v>
      </c>
      <c r="F5680" s="5" t="s">
        <v>259</v>
      </c>
      <c r="G5680" s="5">
        <v>111248</v>
      </c>
      <c r="H5680" s="5">
        <v>47790</v>
      </c>
      <c r="I5680" s="7">
        <v>43031</v>
      </c>
      <c r="J5680" s="5">
        <f>365*(LN(H5680)-LN(D5680))/((E5680-A5680)-(I5680-A5680))</f>
        <v>-2.4663171037924505E-2</v>
      </c>
    </row>
    <row r="5681" spans="1:10">
      <c r="A5681" s="6">
        <v>42935</v>
      </c>
      <c r="B5681" s="5" t="s">
        <v>258</v>
      </c>
      <c r="C5681" s="5">
        <v>216360</v>
      </c>
      <c r="D5681" s="5">
        <v>47960</v>
      </c>
      <c r="E5681" s="7">
        <v>43000</v>
      </c>
      <c r="F5681" s="5" t="s">
        <v>259</v>
      </c>
      <c r="G5681" s="5">
        <v>117100</v>
      </c>
      <c r="H5681" s="5">
        <v>48070</v>
      </c>
      <c r="I5681" s="7">
        <v>43031</v>
      </c>
      <c r="J5681" s="5">
        <f>365*(LN(H5681)-LN(D5681))/((E5681-A5681)-(I5681-A5681))</f>
        <v>-2.6974109273962175E-2</v>
      </c>
    </row>
    <row r="5682" spans="1:10">
      <c r="A5682" s="6">
        <v>42936</v>
      </c>
      <c r="B5682" s="5" t="s">
        <v>258</v>
      </c>
      <c r="C5682" s="5">
        <v>213556</v>
      </c>
      <c r="D5682" s="5">
        <v>47790</v>
      </c>
      <c r="E5682" s="7">
        <v>43000</v>
      </c>
      <c r="F5682" s="5" t="s">
        <v>259</v>
      </c>
      <c r="G5682" s="5">
        <v>120562</v>
      </c>
      <c r="H5682" s="5">
        <v>47880</v>
      </c>
      <c r="I5682" s="7">
        <v>43031</v>
      </c>
      <c r="J5682" s="5">
        <f>365*(LN(H5682)-LN(D5682))/((E5682-A5682)-(I5682-A5682))</f>
        <v>-2.2152769561050813E-2</v>
      </c>
    </row>
    <row r="5683" spans="1:10">
      <c r="A5683" s="6">
        <v>42937</v>
      </c>
      <c r="B5683" s="5" t="s">
        <v>258</v>
      </c>
      <c r="C5683" s="5">
        <v>216742</v>
      </c>
      <c r="D5683" s="5">
        <v>48000</v>
      </c>
      <c r="E5683" s="7">
        <v>43000</v>
      </c>
      <c r="F5683" s="5" t="s">
        <v>259</v>
      </c>
      <c r="G5683" s="5">
        <v>124292</v>
      </c>
      <c r="H5683" s="5">
        <v>48100</v>
      </c>
      <c r="I5683" s="7">
        <v>43031</v>
      </c>
      <c r="J5683" s="5">
        <f>365*(LN(H5683)-LN(D5683))/((E5683-A5683)-(I5683-A5683))</f>
        <v>-2.4504053690191464E-2</v>
      </c>
    </row>
    <row r="5684" spans="1:10">
      <c r="A5684" s="6">
        <v>42940</v>
      </c>
      <c r="B5684" s="5" t="s">
        <v>258</v>
      </c>
      <c r="C5684" s="5">
        <v>205308</v>
      </c>
      <c r="D5684" s="5">
        <v>47760</v>
      </c>
      <c r="E5684" s="7">
        <v>43000</v>
      </c>
      <c r="F5684" s="5" t="s">
        <v>259</v>
      </c>
      <c r="G5684" s="5">
        <v>123180</v>
      </c>
      <c r="H5684" s="5">
        <v>47880</v>
      </c>
      <c r="I5684" s="7">
        <v>43031</v>
      </c>
      <c r="J5684" s="5">
        <f>365*(LN(H5684)-LN(D5684))/((E5684-A5684)-(I5684-A5684))</f>
        <v>-2.954629793484476E-2</v>
      </c>
    </row>
    <row r="5685" spans="1:10">
      <c r="A5685" s="6">
        <v>42941</v>
      </c>
      <c r="B5685" s="5" t="s">
        <v>258</v>
      </c>
      <c r="C5685" s="5">
        <v>210168</v>
      </c>
      <c r="D5685" s="5">
        <v>48560</v>
      </c>
      <c r="E5685" s="7">
        <v>43000</v>
      </c>
      <c r="F5685" s="5" t="s">
        <v>259</v>
      </c>
      <c r="G5685" s="5">
        <v>147460</v>
      </c>
      <c r="H5685" s="5">
        <v>48660</v>
      </c>
      <c r="I5685" s="7">
        <v>43031</v>
      </c>
      <c r="J5685" s="5">
        <f>365*(LN(H5685)-LN(D5685))/((E5685-A5685)-(I5685-A5685))</f>
        <v>-2.4221760338997179E-2</v>
      </c>
    </row>
    <row r="5686" spans="1:10">
      <c r="A5686" s="6">
        <v>42942</v>
      </c>
      <c r="B5686" s="5" t="s">
        <v>258</v>
      </c>
      <c r="C5686" s="5">
        <v>213502</v>
      </c>
      <c r="D5686" s="5">
        <v>50050</v>
      </c>
      <c r="E5686" s="7">
        <v>43000</v>
      </c>
      <c r="F5686" s="5" t="s">
        <v>259</v>
      </c>
      <c r="G5686" s="5">
        <v>171584</v>
      </c>
      <c r="H5686" s="5">
        <v>50190</v>
      </c>
      <c r="I5686" s="7">
        <v>43031</v>
      </c>
      <c r="J5686" s="5">
        <f>365*(LN(H5686)-LN(D5686))/((E5686-A5686)-(I5686-A5686))</f>
        <v>-3.288883017897741E-2</v>
      </c>
    </row>
    <row r="5687" spans="1:10">
      <c r="A5687" s="6">
        <v>42943</v>
      </c>
      <c r="B5687" s="5" t="s">
        <v>258</v>
      </c>
      <c r="C5687" s="5">
        <v>207324</v>
      </c>
      <c r="D5687" s="5">
        <v>50040</v>
      </c>
      <c r="E5687" s="7">
        <v>43000</v>
      </c>
      <c r="F5687" s="5" t="s">
        <v>259</v>
      </c>
      <c r="G5687" s="5">
        <v>178978</v>
      </c>
      <c r="H5687" s="5">
        <v>50190</v>
      </c>
      <c r="I5687" s="7">
        <v>43031</v>
      </c>
      <c r="J5687" s="5">
        <f>365*(LN(H5687)-LN(D5687))/((E5687-A5687)-(I5687-A5687))</f>
        <v>-3.5241551447352346E-2</v>
      </c>
    </row>
    <row r="5688" spans="1:10">
      <c r="A5688" s="6">
        <v>42944</v>
      </c>
      <c r="B5688" s="5" t="s">
        <v>258</v>
      </c>
      <c r="C5688" s="5">
        <v>197566</v>
      </c>
      <c r="D5688" s="5">
        <v>49940</v>
      </c>
      <c r="E5688" s="7">
        <v>43000</v>
      </c>
      <c r="F5688" s="5" t="s">
        <v>259</v>
      </c>
      <c r="G5688" s="5">
        <v>181382</v>
      </c>
      <c r="H5688" s="5">
        <v>50060</v>
      </c>
      <c r="I5688" s="7">
        <v>43031</v>
      </c>
      <c r="J5688" s="5">
        <f>365*(LN(H5688)-LN(D5688))/((E5688-A5688)-(I5688-A5688))</f>
        <v>-2.825807808001056E-2</v>
      </c>
    </row>
    <row r="5689" spans="1:10">
      <c r="A5689" s="6">
        <v>42947</v>
      </c>
      <c r="B5689" s="5" t="s">
        <v>259</v>
      </c>
      <c r="C5689" s="5">
        <v>202394</v>
      </c>
      <c r="D5689" s="5">
        <v>50820</v>
      </c>
      <c r="E5689" s="7">
        <v>43031</v>
      </c>
      <c r="F5689" s="5" t="s">
        <v>260</v>
      </c>
      <c r="G5689" s="5">
        <v>72356</v>
      </c>
      <c r="H5689" s="5">
        <v>50990</v>
      </c>
      <c r="I5689" s="7">
        <v>43061</v>
      </c>
      <c r="J5689" s="5">
        <f>365*(LN(H5689)-LN(D5689))/((E5689-A5689)-(I5689-A5689))</f>
        <v>-4.0631278963082273E-2</v>
      </c>
    </row>
    <row r="5690" spans="1:10">
      <c r="A5690" s="6">
        <v>42948</v>
      </c>
      <c r="B5690" s="5" t="s">
        <v>259</v>
      </c>
      <c r="C5690" s="5">
        <v>203896</v>
      </c>
      <c r="D5690" s="5">
        <v>50340</v>
      </c>
      <c r="E5690" s="7">
        <v>43031</v>
      </c>
      <c r="F5690" s="5" t="s">
        <v>260</v>
      </c>
      <c r="G5690" s="5">
        <v>72888</v>
      </c>
      <c r="H5690" s="5">
        <v>50490</v>
      </c>
      <c r="I5690" s="7">
        <v>43061</v>
      </c>
      <c r="J5690" s="5">
        <f>365*(LN(H5690)-LN(D5690))/((E5690-A5690)-(I5690-A5690))</f>
        <v>-3.6199570491142787E-2</v>
      </c>
    </row>
    <row r="5691" spans="1:10">
      <c r="A5691" s="6">
        <v>42949</v>
      </c>
      <c r="B5691" s="5" t="s">
        <v>259</v>
      </c>
      <c r="C5691" s="5">
        <v>208830</v>
      </c>
      <c r="D5691" s="5">
        <v>50170</v>
      </c>
      <c r="E5691" s="7">
        <v>43031</v>
      </c>
      <c r="F5691" s="5" t="s">
        <v>260</v>
      </c>
      <c r="G5691" s="5">
        <v>74632</v>
      </c>
      <c r="H5691" s="5">
        <v>50330</v>
      </c>
      <c r="I5691" s="7">
        <v>43061</v>
      </c>
      <c r="J5691" s="5">
        <f>365*(LN(H5691)-LN(D5691))/((E5691-A5691)-(I5691-A5691))</f>
        <v>-3.8739667887317829E-2</v>
      </c>
    </row>
    <row r="5692" spans="1:10">
      <c r="A5692" s="6">
        <v>42950</v>
      </c>
      <c r="B5692" s="5" t="s">
        <v>259</v>
      </c>
      <c r="C5692" s="5">
        <v>214520</v>
      </c>
      <c r="D5692" s="5">
        <v>49980</v>
      </c>
      <c r="E5692" s="7">
        <v>43031</v>
      </c>
      <c r="F5692" s="5" t="s">
        <v>260</v>
      </c>
      <c r="G5692" s="5">
        <v>75656</v>
      </c>
      <c r="H5692" s="5">
        <v>50180</v>
      </c>
      <c r="I5692" s="7">
        <v>43061</v>
      </c>
      <c r="J5692" s="5">
        <f>365*(LN(H5692)-LN(D5692))/((E5692-A5692)-(I5692-A5692))</f>
        <v>-4.8588988966225578E-2</v>
      </c>
    </row>
    <row r="5693" spans="1:10">
      <c r="A5693" s="6">
        <v>42951</v>
      </c>
      <c r="B5693" s="5" t="s">
        <v>259</v>
      </c>
      <c r="C5693" s="5">
        <v>229040</v>
      </c>
      <c r="D5693" s="5">
        <v>50420</v>
      </c>
      <c r="E5693" s="7">
        <v>43031</v>
      </c>
      <c r="F5693" s="5" t="s">
        <v>260</v>
      </c>
      <c r="G5693" s="5">
        <v>78394</v>
      </c>
      <c r="H5693" s="5">
        <v>50580</v>
      </c>
      <c r="I5693" s="7">
        <v>43061</v>
      </c>
      <c r="J5693" s="5">
        <f>365*(LN(H5693)-LN(D5693))/((E5693-A5693)-(I5693-A5693))</f>
        <v>-3.8547887031546026E-2</v>
      </c>
    </row>
    <row r="5694" spans="1:10">
      <c r="A5694" s="6">
        <v>42954</v>
      </c>
      <c r="B5694" s="5" t="s">
        <v>259</v>
      </c>
      <c r="C5694" s="5">
        <v>230156</v>
      </c>
      <c r="D5694" s="5">
        <v>50440</v>
      </c>
      <c r="E5694" s="7">
        <v>43031</v>
      </c>
      <c r="F5694" s="5" t="s">
        <v>260</v>
      </c>
      <c r="G5694" s="5">
        <v>80458</v>
      </c>
      <c r="H5694" s="5">
        <v>50620</v>
      </c>
      <c r="I5694" s="7">
        <v>43061</v>
      </c>
      <c r="J5694" s="5">
        <f>365*(LN(H5694)-LN(D5694))/((E5694-A5694)-(I5694-A5694))</f>
        <v>-4.3340635579814567E-2</v>
      </c>
    </row>
    <row r="5695" spans="1:10">
      <c r="A5695" s="6">
        <v>42955</v>
      </c>
      <c r="B5695" s="5" t="s">
        <v>259</v>
      </c>
      <c r="C5695" s="5">
        <v>237376</v>
      </c>
      <c r="D5695" s="5">
        <v>50450</v>
      </c>
      <c r="E5695" s="7">
        <v>43031</v>
      </c>
      <c r="F5695" s="5" t="s">
        <v>260</v>
      </c>
      <c r="G5695" s="5">
        <v>88334</v>
      </c>
      <c r="H5695" s="5">
        <v>50610</v>
      </c>
      <c r="I5695" s="7">
        <v>43061</v>
      </c>
      <c r="J5695" s="5">
        <f>365*(LN(H5695)-LN(D5695))/((E5695-A5695)-(I5695-A5695))</f>
        <v>-3.852500085415874E-2</v>
      </c>
    </row>
    <row r="5696" spans="1:10">
      <c r="A5696" s="6">
        <v>42956</v>
      </c>
      <c r="B5696" s="5" t="s">
        <v>259</v>
      </c>
      <c r="C5696" s="5">
        <v>257988</v>
      </c>
      <c r="D5696" s="5">
        <v>51310</v>
      </c>
      <c r="E5696" s="7">
        <v>43031</v>
      </c>
      <c r="F5696" s="5" t="s">
        <v>260</v>
      </c>
      <c r="G5696" s="5">
        <v>93588</v>
      </c>
      <c r="H5696" s="5">
        <v>51460</v>
      </c>
      <c r="I5696" s="7">
        <v>43061</v>
      </c>
      <c r="J5696" s="5">
        <f>365*(LN(H5696)-LN(D5696))/((E5696-A5696)-(I5696-A5696))</f>
        <v>-3.5516226446667375E-2</v>
      </c>
    </row>
    <row r="5697" spans="1:10">
      <c r="A5697" s="6">
        <v>42957</v>
      </c>
      <c r="B5697" s="5" t="s">
        <v>259</v>
      </c>
      <c r="C5697" s="5">
        <v>237758</v>
      </c>
      <c r="D5697" s="5">
        <v>50790</v>
      </c>
      <c r="E5697" s="7">
        <v>43031</v>
      </c>
      <c r="F5697" s="5" t="s">
        <v>260</v>
      </c>
      <c r="G5697" s="5">
        <v>98896</v>
      </c>
      <c r="H5697" s="5">
        <v>50910</v>
      </c>
      <c r="I5697" s="7">
        <v>43061</v>
      </c>
      <c r="J5697" s="5">
        <f>365*(LN(H5697)-LN(D5697))/((E5697-A5697)-(I5697-A5697))</f>
        <v>-2.8711911063275568E-2</v>
      </c>
    </row>
    <row r="5698" spans="1:10">
      <c r="A5698" s="6">
        <v>42958</v>
      </c>
      <c r="B5698" s="5" t="s">
        <v>259</v>
      </c>
      <c r="C5698" s="5">
        <v>221268</v>
      </c>
      <c r="D5698" s="5">
        <v>49970</v>
      </c>
      <c r="E5698" s="7">
        <v>43031</v>
      </c>
      <c r="F5698" s="5" t="s">
        <v>260</v>
      </c>
      <c r="G5698" s="5">
        <v>103508</v>
      </c>
      <c r="H5698" s="5">
        <v>50100</v>
      </c>
      <c r="I5698" s="7">
        <v>43061</v>
      </c>
      <c r="J5698" s="5">
        <f>365*(LN(H5698)-LN(D5698))/((E5698-A5698)-(I5698-A5698))</f>
        <v>-3.1611223272239052E-2</v>
      </c>
    </row>
    <row r="5699" spans="1:10">
      <c r="A5699" s="6">
        <v>42961</v>
      </c>
      <c r="B5699" s="5" t="s">
        <v>259</v>
      </c>
      <c r="C5699" s="5">
        <v>224246</v>
      </c>
      <c r="D5699" s="5">
        <v>50060</v>
      </c>
      <c r="E5699" s="7">
        <v>43031</v>
      </c>
      <c r="F5699" s="5" t="s">
        <v>260</v>
      </c>
      <c r="G5699" s="5">
        <v>111514</v>
      </c>
      <c r="H5699" s="5">
        <v>50250</v>
      </c>
      <c r="I5699" s="7">
        <v>43061</v>
      </c>
      <c r="J5699" s="5">
        <f>365*(LN(H5699)-LN(D5699))/((E5699-A5699)-(I5699-A5699))</f>
        <v>-4.6090508049264102E-2</v>
      </c>
    </row>
    <row r="5700" spans="1:10">
      <c r="A5700" s="6">
        <v>42962</v>
      </c>
      <c r="B5700" s="5" t="s">
        <v>259</v>
      </c>
      <c r="C5700" s="5">
        <v>226518</v>
      </c>
      <c r="D5700" s="5">
        <v>50330</v>
      </c>
      <c r="E5700" s="7">
        <v>43031</v>
      </c>
      <c r="F5700" s="5" t="s">
        <v>260</v>
      </c>
      <c r="G5700" s="5">
        <v>111984</v>
      </c>
      <c r="H5700" s="5">
        <v>50510</v>
      </c>
      <c r="I5700" s="7">
        <v>43061</v>
      </c>
      <c r="J5700" s="5">
        <f>365*(LN(H5700)-LN(D5700))/((E5700-A5700)-(I5700-A5700))</f>
        <v>-4.3435190915578126E-2</v>
      </c>
    </row>
    <row r="5701" spans="1:10">
      <c r="A5701" s="6">
        <v>42963</v>
      </c>
      <c r="B5701" s="5" t="s">
        <v>259</v>
      </c>
      <c r="C5701" s="5">
        <v>227794</v>
      </c>
      <c r="D5701" s="5">
        <v>50170</v>
      </c>
      <c r="E5701" s="7">
        <v>43031</v>
      </c>
      <c r="F5701" s="5" t="s">
        <v>260</v>
      </c>
      <c r="G5701" s="5">
        <v>114784</v>
      </c>
      <c r="H5701" s="5">
        <v>50330</v>
      </c>
      <c r="I5701" s="7">
        <v>43061</v>
      </c>
      <c r="J5701" s="5">
        <f>365*(LN(H5701)-LN(D5701))/((E5701-A5701)-(I5701-A5701))</f>
        <v>-3.8739667887317829E-2</v>
      </c>
    </row>
    <row r="5702" spans="1:10">
      <c r="A5702" s="6">
        <v>42964</v>
      </c>
      <c r="B5702" s="5" t="s">
        <v>259</v>
      </c>
      <c r="C5702" s="5">
        <v>234874</v>
      </c>
      <c r="D5702" s="5">
        <v>51470</v>
      </c>
      <c r="E5702" s="7">
        <v>43031</v>
      </c>
      <c r="F5702" s="5" t="s">
        <v>260</v>
      </c>
      <c r="G5702" s="5">
        <v>128362</v>
      </c>
      <c r="H5702" s="5">
        <v>51600</v>
      </c>
      <c r="I5702" s="7">
        <v>43061</v>
      </c>
      <c r="J5702" s="5">
        <f>365*(LN(H5702)-LN(D5702))/((E5702-A5702)-(I5702-A5702))</f>
        <v>-3.0691132344719801E-2</v>
      </c>
    </row>
    <row r="5703" spans="1:10">
      <c r="A5703" s="6">
        <v>42965</v>
      </c>
      <c r="B5703" s="5" t="s">
        <v>259</v>
      </c>
      <c r="C5703" s="5">
        <v>223958</v>
      </c>
      <c r="D5703" s="5">
        <v>51060</v>
      </c>
      <c r="E5703" s="7">
        <v>43031</v>
      </c>
      <c r="F5703" s="5" t="s">
        <v>260</v>
      </c>
      <c r="G5703" s="5">
        <v>128010</v>
      </c>
      <c r="H5703" s="5">
        <v>51170</v>
      </c>
      <c r="I5703" s="7">
        <v>43061</v>
      </c>
      <c r="J5703" s="5">
        <f>365*(LN(H5703)-LN(D5703))/((E5703-A5703)-(I5703-A5703))</f>
        <v>-2.6182800544561385E-2</v>
      </c>
    </row>
    <row r="5704" spans="1:10">
      <c r="A5704" s="6">
        <v>42968</v>
      </c>
      <c r="B5704" s="5" t="s">
        <v>259</v>
      </c>
      <c r="C5704" s="5">
        <v>232220</v>
      </c>
      <c r="D5704" s="5">
        <v>51650</v>
      </c>
      <c r="E5704" s="7">
        <v>43031</v>
      </c>
      <c r="F5704" s="5" t="s">
        <v>260</v>
      </c>
      <c r="G5704" s="5">
        <v>128846</v>
      </c>
      <c r="H5704" s="5">
        <v>51790</v>
      </c>
      <c r="I5704" s="7">
        <v>43061</v>
      </c>
      <c r="J5704" s="5">
        <f>365*(LN(H5704)-LN(D5704))/((E5704-A5704)-(I5704-A5704))</f>
        <v>-3.293376592020595E-2</v>
      </c>
    </row>
    <row r="5705" spans="1:10">
      <c r="A5705" s="6">
        <v>42969</v>
      </c>
      <c r="B5705" s="5" t="s">
        <v>259</v>
      </c>
      <c r="C5705" s="5">
        <v>233630</v>
      </c>
      <c r="D5705" s="5">
        <v>52190</v>
      </c>
      <c r="E5705" s="7">
        <v>43031</v>
      </c>
      <c r="F5705" s="5" t="s">
        <v>260</v>
      </c>
      <c r="G5705" s="5">
        <v>128804</v>
      </c>
      <c r="H5705" s="5">
        <v>52360</v>
      </c>
      <c r="I5705" s="7">
        <v>43061</v>
      </c>
      <c r="J5705" s="5">
        <f>365*(LN(H5705)-LN(D5705))/((E5705-A5705)-(I5705-A5705))</f>
        <v>-3.9566430534266672E-2</v>
      </c>
    </row>
    <row r="5706" spans="1:10">
      <c r="A5706" s="6">
        <v>42970</v>
      </c>
      <c r="B5706" s="5" t="s">
        <v>259</v>
      </c>
      <c r="C5706" s="5">
        <v>217544</v>
      </c>
      <c r="D5706" s="5">
        <v>51560</v>
      </c>
      <c r="E5706" s="7">
        <v>43031</v>
      </c>
      <c r="F5706" s="5" t="s">
        <v>260</v>
      </c>
      <c r="G5706" s="5">
        <v>126028</v>
      </c>
      <c r="H5706" s="5">
        <v>51700</v>
      </c>
      <c r="I5706" s="7">
        <v>43061</v>
      </c>
      <c r="J5706" s="5">
        <f>365*(LN(H5706)-LN(D5706))/((E5706-A5706)-(I5706-A5706))</f>
        <v>-3.2991175227987966E-2</v>
      </c>
    </row>
    <row r="5707" spans="1:10">
      <c r="A5707" s="6">
        <v>42971</v>
      </c>
      <c r="B5707" s="5" t="s">
        <v>259</v>
      </c>
      <c r="C5707" s="5">
        <v>220732</v>
      </c>
      <c r="D5707" s="5">
        <v>51890</v>
      </c>
      <c r="E5707" s="7">
        <v>43031</v>
      </c>
      <c r="F5707" s="5" t="s">
        <v>260</v>
      </c>
      <c r="G5707" s="5">
        <v>126950</v>
      </c>
      <c r="H5707" s="5">
        <v>52010</v>
      </c>
      <c r="I5707" s="7">
        <v>43061</v>
      </c>
      <c r="J5707" s="5">
        <f>365*(LN(H5707)-LN(D5707))/((E5707-A5707)-(I5707-A5707))</f>
        <v>-2.8103958598208873E-2</v>
      </c>
    </row>
    <row r="5708" spans="1:10">
      <c r="A5708" s="6">
        <v>42972</v>
      </c>
      <c r="B5708" s="5" t="s">
        <v>259</v>
      </c>
      <c r="C5708" s="5">
        <v>221250</v>
      </c>
      <c r="D5708" s="5">
        <v>52770</v>
      </c>
      <c r="E5708" s="7">
        <v>43031</v>
      </c>
      <c r="F5708" s="5" t="s">
        <v>260</v>
      </c>
      <c r="G5708" s="5">
        <v>133484</v>
      </c>
      <c r="H5708" s="5">
        <v>52890</v>
      </c>
      <c r="I5708" s="7">
        <v>43061</v>
      </c>
      <c r="J5708" s="5">
        <f>365*(LN(H5708)-LN(D5708))/((E5708-A5708)-(I5708-A5708))</f>
        <v>-2.7635824867128161E-2</v>
      </c>
    </row>
    <row r="5709" spans="1:10">
      <c r="A5709" s="6">
        <v>42975</v>
      </c>
      <c r="B5709" s="5" t="s">
        <v>259</v>
      </c>
      <c r="C5709" s="5">
        <v>210336</v>
      </c>
      <c r="D5709" s="5">
        <v>52920</v>
      </c>
      <c r="E5709" s="7">
        <v>43031</v>
      </c>
      <c r="F5709" s="5" t="s">
        <v>260</v>
      </c>
      <c r="G5709" s="5">
        <v>135828</v>
      </c>
      <c r="H5709" s="5">
        <v>53070</v>
      </c>
      <c r="I5709" s="7">
        <v>43061</v>
      </c>
      <c r="J5709" s="5">
        <f>365*(LN(H5709)-LN(D5709))/((E5709-A5709)-(I5709-A5709))</f>
        <v>-3.4437234048764274E-2</v>
      </c>
    </row>
    <row r="5710" spans="1:10">
      <c r="A5710" s="6">
        <v>42976</v>
      </c>
      <c r="B5710" s="5" t="s">
        <v>259</v>
      </c>
      <c r="C5710" s="5">
        <v>195532</v>
      </c>
      <c r="D5710" s="5">
        <v>52670</v>
      </c>
      <c r="E5710" s="7">
        <v>43031</v>
      </c>
      <c r="F5710" s="5" t="s">
        <v>260</v>
      </c>
      <c r="G5710" s="5">
        <v>138342</v>
      </c>
      <c r="H5710" s="5">
        <v>52830</v>
      </c>
      <c r="I5710" s="7">
        <v>43061</v>
      </c>
      <c r="J5710" s="5">
        <f>365*(LN(H5710)-LN(D5710))/((E5710-A5710)-(I5710-A5710))</f>
        <v>-3.6903661784602804E-2</v>
      </c>
    </row>
    <row r="5711" spans="1:10">
      <c r="A5711" s="6">
        <v>42977</v>
      </c>
      <c r="B5711" s="5" t="s">
        <v>259</v>
      </c>
      <c r="C5711" s="5">
        <v>189436</v>
      </c>
      <c r="D5711" s="5">
        <v>52700</v>
      </c>
      <c r="E5711" s="7">
        <v>43031</v>
      </c>
      <c r="F5711" s="5" t="s">
        <v>260</v>
      </c>
      <c r="G5711" s="5">
        <v>148580</v>
      </c>
      <c r="H5711" s="5">
        <v>52820</v>
      </c>
      <c r="I5711" s="7">
        <v>43061</v>
      </c>
      <c r="J5711" s="5">
        <f>365*(LN(H5711)-LN(D5711))/((E5711-A5711)-(I5711-A5711))</f>
        <v>-2.7672491080314703E-2</v>
      </c>
    </row>
    <row r="5712" spans="1:10">
      <c r="A5712" s="6">
        <v>42978</v>
      </c>
      <c r="B5712" s="5" t="s">
        <v>259</v>
      </c>
      <c r="C5712" s="5">
        <v>183476</v>
      </c>
      <c r="D5712" s="5">
        <v>52820</v>
      </c>
      <c r="E5712" s="7">
        <v>43031</v>
      </c>
      <c r="F5712" s="5" t="s">
        <v>260</v>
      </c>
      <c r="G5712" s="5">
        <v>153608</v>
      </c>
      <c r="H5712" s="5">
        <v>52900</v>
      </c>
      <c r="I5712" s="7">
        <v>43061</v>
      </c>
      <c r="J5712" s="5">
        <f>365*(LN(H5712)-LN(D5712))/((E5712-A5712)-(I5712-A5712))</f>
        <v>-1.8413422609084407E-2</v>
      </c>
    </row>
    <row r="5713" spans="1:10">
      <c r="A5713" s="6">
        <v>42979</v>
      </c>
      <c r="B5713" s="5" t="s">
        <v>259</v>
      </c>
      <c r="C5713" s="5">
        <v>170188</v>
      </c>
      <c r="D5713" s="5">
        <v>52800</v>
      </c>
      <c r="E5713" s="7">
        <v>43031</v>
      </c>
      <c r="F5713" s="5" t="s">
        <v>260</v>
      </c>
      <c r="G5713" s="5">
        <v>154508</v>
      </c>
      <c r="H5713" s="5">
        <v>52890</v>
      </c>
      <c r="I5713" s="7">
        <v>43061</v>
      </c>
      <c r="J5713" s="5">
        <f>365*(LN(H5713)-LN(D5713))/((E5713-A5713)-(I5713-A5713))</f>
        <v>-2.0720981449006064E-2</v>
      </c>
    </row>
    <row r="5714" spans="1:10">
      <c r="A5714" s="6">
        <v>42982</v>
      </c>
      <c r="B5714" s="5" t="s">
        <v>259</v>
      </c>
      <c r="C5714" s="5">
        <v>165340</v>
      </c>
      <c r="D5714" s="5">
        <v>53150</v>
      </c>
      <c r="E5714" s="7">
        <v>43031</v>
      </c>
      <c r="F5714" s="5" t="s">
        <v>260</v>
      </c>
      <c r="G5714" s="5">
        <v>162782</v>
      </c>
      <c r="H5714" s="5">
        <v>53250</v>
      </c>
      <c r="I5714" s="7">
        <v>43061</v>
      </c>
      <c r="J5714" s="5">
        <f>365*(LN(H5714)-LN(D5714))/((E5714-A5714)-(I5714-A5714))</f>
        <v>-2.2869680919190689E-2</v>
      </c>
    </row>
    <row r="5715" spans="1:10">
      <c r="A5715" s="6">
        <v>42983</v>
      </c>
      <c r="B5715" s="5" t="s">
        <v>260</v>
      </c>
      <c r="C5715" s="5">
        <v>180662</v>
      </c>
      <c r="D5715" s="5">
        <v>53740</v>
      </c>
      <c r="E5715" s="7">
        <v>43061</v>
      </c>
      <c r="F5715" s="5" t="s">
        <v>261</v>
      </c>
      <c r="G5715" s="5">
        <v>121418</v>
      </c>
      <c r="H5715" s="5">
        <v>53820</v>
      </c>
      <c r="I5715" s="7">
        <v>43091</v>
      </c>
      <c r="J5715" s="5">
        <f>365*(LN(H5715)-LN(D5715))/((E5715-A5715)-(I5715-A5715))</f>
        <v>-1.8098429022209039E-2</v>
      </c>
    </row>
    <row r="5716" spans="1:10">
      <c r="A5716" s="6">
        <v>42984</v>
      </c>
      <c r="B5716" s="5" t="s">
        <v>260</v>
      </c>
      <c r="C5716" s="5">
        <v>179300</v>
      </c>
      <c r="D5716" s="5">
        <v>53290</v>
      </c>
      <c r="E5716" s="7">
        <v>43061</v>
      </c>
      <c r="F5716" s="5" t="s">
        <v>261</v>
      </c>
      <c r="G5716" s="5">
        <v>122968</v>
      </c>
      <c r="H5716" s="5">
        <v>53350</v>
      </c>
      <c r="I5716" s="7">
        <v>43091</v>
      </c>
      <c r="J5716" s="5">
        <f>365*(LN(H5716)-LN(D5716))/((E5716-A5716)-(I5716-A5716))</f>
        <v>-1.3690924175366289E-2</v>
      </c>
    </row>
    <row r="5717" spans="1:10">
      <c r="A5717" s="6">
        <v>42985</v>
      </c>
      <c r="B5717" s="5" t="s">
        <v>260</v>
      </c>
      <c r="C5717" s="5">
        <v>179950</v>
      </c>
      <c r="D5717" s="5">
        <v>52790</v>
      </c>
      <c r="E5717" s="7">
        <v>43061</v>
      </c>
      <c r="F5717" s="5" t="s">
        <v>261</v>
      </c>
      <c r="G5717" s="5">
        <v>122776</v>
      </c>
      <c r="H5717" s="5">
        <v>52870</v>
      </c>
      <c r="I5717" s="7">
        <v>43091</v>
      </c>
      <c r="J5717" s="5">
        <f>365*(LN(H5717)-LN(D5717))/((E5717-A5717)-(I5717-A5717))</f>
        <v>-1.8423878843975078E-2</v>
      </c>
    </row>
    <row r="5718" spans="1:10">
      <c r="A5718" s="6">
        <v>42986</v>
      </c>
      <c r="B5718" s="5" t="s">
        <v>260</v>
      </c>
      <c r="C5718" s="5">
        <v>178582</v>
      </c>
      <c r="D5718" s="5">
        <v>51740</v>
      </c>
      <c r="E5718" s="7">
        <v>43061</v>
      </c>
      <c r="F5718" s="5" t="s">
        <v>261</v>
      </c>
      <c r="G5718" s="5">
        <v>127930</v>
      </c>
      <c r="H5718" s="5">
        <v>51880</v>
      </c>
      <c r="I5718" s="7">
        <v>43091</v>
      </c>
      <c r="J5718" s="5">
        <f>365*(LN(H5718)-LN(D5718))/((E5718-A5718)-(I5718-A5718))</f>
        <v>-3.2876556066045858E-2</v>
      </c>
    </row>
    <row r="5719" spans="1:10">
      <c r="A5719" s="6">
        <v>42989</v>
      </c>
      <c r="B5719" s="5" t="s">
        <v>260</v>
      </c>
      <c r="C5719" s="5">
        <v>180608</v>
      </c>
      <c r="D5719" s="5">
        <v>51530</v>
      </c>
      <c r="E5719" s="7">
        <v>43061</v>
      </c>
      <c r="F5719" s="5" t="s">
        <v>261</v>
      </c>
      <c r="G5719" s="5">
        <v>135552</v>
      </c>
      <c r="H5719" s="5">
        <v>51600</v>
      </c>
      <c r="I5719" s="7">
        <v>43091</v>
      </c>
      <c r="J5719" s="5">
        <f>365*(LN(H5719)-LN(D5719))/((E5719-A5719)-(I5719-A5719))</f>
        <v>-1.6516373459843397E-2</v>
      </c>
    </row>
    <row r="5720" spans="1:10">
      <c r="A5720" s="6">
        <v>42990</v>
      </c>
      <c r="B5720" s="5" t="s">
        <v>260</v>
      </c>
      <c r="C5720" s="5">
        <v>185900</v>
      </c>
      <c r="D5720" s="5">
        <v>51700</v>
      </c>
      <c r="E5720" s="7">
        <v>43061</v>
      </c>
      <c r="F5720" s="5" t="s">
        <v>261</v>
      </c>
      <c r="G5720" s="5">
        <v>135220</v>
      </c>
      <c r="H5720" s="5">
        <v>51790</v>
      </c>
      <c r="I5720" s="7">
        <v>43091</v>
      </c>
      <c r="J5720" s="5">
        <f>365*(LN(H5720)-LN(D5720))/((E5720-A5720)-(I5720-A5720))</f>
        <v>-2.1161470210585637E-2</v>
      </c>
    </row>
    <row r="5721" spans="1:10">
      <c r="A5721" s="6">
        <v>42991</v>
      </c>
      <c r="B5721" s="5" t="s">
        <v>260</v>
      </c>
      <c r="C5721" s="5">
        <v>192222</v>
      </c>
      <c r="D5721" s="5">
        <v>51000</v>
      </c>
      <c r="E5721" s="7">
        <v>43061</v>
      </c>
      <c r="F5721" s="5" t="s">
        <v>261</v>
      </c>
      <c r="G5721" s="5">
        <v>139796</v>
      </c>
      <c r="H5721" s="5">
        <v>51080</v>
      </c>
      <c r="I5721" s="7">
        <v>43091</v>
      </c>
      <c r="J5721" s="5">
        <f>365*(LN(H5721)-LN(D5721))/((E5721-A5721)-(I5721-A5721))</f>
        <v>-1.9070014353492464E-2</v>
      </c>
    </row>
    <row r="5722" spans="1:10">
      <c r="A5722" s="6">
        <v>42992</v>
      </c>
      <c r="B5722" s="5" t="s">
        <v>260</v>
      </c>
      <c r="C5722" s="5">
        <v>189556</v>
      </c>
      <c r="D5722" s="5">
        <v>50380</v>
      </c>
      <c r="E5722" s="7">
        <v>43061</v>
      </c>
      <c r="F5722" s="5" t="s">
        <v>261</v>
      </c>
      <c r="G5722" s="5">
        <v>137270</v>
      </c>
      <c r="H5722" s="5">
        <v>50460</v>
      </c>
      <c r="I5722" s="7">
        <v>43091</v>
      </c>
      <c r="J5722" s="5">
        <f>365*(LN(H5722)-LN(D5722))/((E5722-A5722)-(I5722-A5722))</f>
        <v>-1.9304512842769128E-2</v>
      </c>
    </row>
    <row r="5723" spans="1:10">
      <c r="A5723" s="6">
        <v>42993</v>
      </c>
      <c r="B5723" s="5" t="s">
        <v>260</v>
      </c>
      <c r="C5723" s="5">
        <v>190910</v>
      </c>
      <c r="D5723" s="5">
        <v>50380</v>
      </c>
      <c r="E5723" s="7">
        <v>43061</v>
      </c>
      <c r="F5723" s="5" t="s">
        <v>261</v>
      </c>
      <c r="G5723" s="5">
        <v>140030</v>
      </c>
      <c r="H5723" s="5">
        <v>50450</v>
      </c>
      <c r="I5723" s="7">
        <v>43091</v>
      </c>
      <c r="J5723" s="5">
        <f>365*(LN(H5723)-LN(D5723))/((E5723-A5723)-(I5723-A5723))</f>
        <v>-1.6893123147694904E-2</v>
      </c>
    </row>
    <row r="5724" spans="1:10">
      <c r="A5724" s="6">
        <v>42996</v>
      </c>
      <c r="B5724" s="5" t="s">
        <v>260</v>
      </c>
      <c r="C5724" s="5">
        <v>189400</v>
      </c>
      <c r="D5724" s="5">
        <v>50700</v>
      </c>
      <c r="E5724" s="7">
        <v>43061</v>
      </c>
      <c r="F5724" s="5" t="s">
        <v>261</v>
      </c>
      <c r="G5724" s="5">
        <v>142968</v>
      </c>
      <c r="H5724" s="5">
        <v>50780</v>
      </c>
      <c r="I5724" s="7">
        <v>43091</v>
      </c>
      <c r="J5724" s="5">
        <f>365*(LN(H5724)-LN(D5724))/((E5724-A5724)-(I5724-A5724))</f>
        <v>-1.9182765765963932E-2</v>
      </c>
    </row>
    <row r="5725" spans="1:10">
      <c r="A5725" s="6">
        <v>42997</v>
      </c>
      <c r="B5725" s="5" t="s">
        <v>260</v>
      </c>
      <c r="C5725" s="5">
        <v>187630</v>
      </c>
      <c r="D5725" s="5">
        <v>50730</v>
      </c>
      <c r="E5725" s="7">
        <v>43061</v>
      </c>
      <c r="F5725" s="5" t="s">
        <v>261</v>
      </c>
      <c r="G5725" s="5">
        <v>144308</v>
      </c>
      <c r="H5725" s="5">
        <v>50790</v>
      </c>
      <c r="I5725" s="7">
        <v>43091</v>
      </c>
      <c r="J5725" s="5">
        <f>365*(LN(H5725)-LN(D5725))/((E5725-A5725)-(I5725-A5725))</f>
        <v>-1.4381404353748609E-2</v>
      </c>
    </row>
    <row r="5726" spans="1:10">
      <c r="A5726" s="6">
        <v>42998</v>
      </c>
      <c r="B5726" s="5" t="s">
        <v>260</v>
      </c>
      <c r="C5726" s="5">
        <v>187284</v>
      </c>
      <c r="D5726" s="5">
        <v>50810</v>
      </c>
      <c r="E5726" s="7">
        <v>43061</v>
      </c>
      <c r="F5726" s="5" t="s">
        <v>261</v>
      </c>
      <c r="G5726" s="5">
        <v>145988</v>
      </c>
      <c r="H5726" s="5">
        <v>50900</v>
      </c>
      <c r="I5726" s="7">
        <v>43091</v>
      </c>
      <c r="J5726" s="5">
        <f>365*(LN(H5726)-LN(D5726))/((E5726-A5726)-(I5726-A5726))</f>
        <v>-2.1531811735170159E-2</v>
      </c>
    </row>
    <row r="5727" spans="1:10">
      <c r="A5727" s="6">
        <v>42999</v>
      </c>
      <c r="B5727" s="5" t="s">
        <v>260</v>
      </c>
      <c r="C5727" s="5">
        <v>189334</v>
      </c>
      <c r="D5727" s="5">
        <v>50160</v>
      </c>
      <c r="E5727" s="7">
        <v>43061</v>
      </c>
      <c r="F5727" s="5" t="s">
        <v>261</v>
      </c>
      <c r="G5727" s="5">
        <v>150982</v>
      </c>
      <c r="H5727" s="5">
        <v>50230</v>
      </c>
      <c r="I5727" s="7">
        <v>43091</v>
      </c>
      <c r="J5727" s="5">
        <f>365*(LN(H5727)-LN(D5727))/((E5727-A5727)-(I5727-A5727))</f>
        <v>-1.6967164153661212E-2</v>
      </c>
    </row>
    <row r="5728" spans="1:10">
      <c r="A5728" s="6">
        <v>43000</v>
      </c>
      <c r="B5728" s="5" t="s">
        <v>260</v>
      </c>
      <c r="C5728" s="5">
        <v>187612</v>
      </c>
      <c r="D5728" s="5">
        <v>49630</v>
      </c>
      <c r="E5728" s="7">
        <v>43061</v>
      </c>
      <c r="F5728" s="5" t="s">
        <v>261</v>
      </c>
      <c r="G5728" s="5">
        <v>153372</v>
      </c>
      <c r="H5728" s="5">
        <v>49690</v>
      </c>
      <c r="I5728" s="7">
        <v>43091</v>
      </c>
      <c r="J5728" s="5">
        <f>365*(LN(H5728)-LN(D5728))/((E5728-A5728)-(I5728-A5728))</f>
        <v>-1.4699961514360815E-2</v>
      </c>
    </row>
    <row r="5729" spans="1:10">
      <c r="A5729" s="6">
        <v>43003</v>
      </c>
      <c r="B5729" s="5" t="s">
        <v>260</v>
      </c>
      <c r="C5729" s="5">
        <v>179006</v>
      </c>
      <c r="D5729" s="5">
        <v>50260</v>
      </c>
      <c r="E5729" s="7">
        <v>43061</v>
      </c>
      <c r="F5729" s="5" t="s">
        <v>261</v>
      </c>
      <c r="G5729" s="5">
        <v>150862</v>
      </c>
      <c r="H5729" s="5">
        <v>50330</v>
      </c>
      <c r="I5729" s="7">
        <v>43091</v>
      </c>
      <c r="J5729" s="5">
        <f>365*(LN(H5729)-LN(D5729))/((E5729-A5729)-(I5729-A5729))</f>
        <v>-1.6933428852679455E-2</v>
      </c>
    </row>
    <row r="5730" spans="1:10">
      <c r="A5730" s="6">
        <v>43004</v>
      </c>
      <c r="B5730" s="5" t="s">
        <v>260</v>
      </c>
      <c r="C5730" s="5">
        <v>176102</v>
      </c>
      <c r="D5730" s="5">
        <v>50640</v>
      </c>
      <c r="E5730" s="7">
        <v>43061</v>
      </c>
      <c r="F5730" s="5" t="s">
        <v>261</v>
      </c>
      <c r="G5730" s="5">
        <v>156688</v>
      </c>
      <c r="H5730" s="5">
        <v>50670</v>
      </c>
      <c r="I5730" s="7">
        <v>43091</v>
      </c>
      <c r="J5730" s="5">
        <f>365*(LN(H5730)-LN(D5730))/((E5730-A5730)-(I5730-A5730))</f>
        <v>-7.2056067647559745E-3</v>
      </c>
    </row>
    <row r="5731" spans="1:10">
      <c r="A5731" s="6">
        <v>43005</v>
      </c>
      <c r="B5731" s="5" t="s">
        <v>260</v>
      </c>
      <c r="C5731" s="5">
        <v>169582</v>
      </c>
      <c r="D5731" s="5">
        <v>50540</v>
      </c>
      <c r="E5731" s="7">
        <v>43061</v>
      </c>
      <c r="F5731" s="5" t="s">
        <v>261</v>
      </c>
      <c r="G5731" s="5">
        <v>158024</v>
      </c>
      <c r="H5731" s="5">
        <v>50580</v>
      </c>
      <c r="I5731" s="7">
        <v>43091</v>
      </c>
      <c r="J5731" s="5">
        <f>365*(LN(H5731)-LN(D5731))/((E5731-A5731)-(I5731-A5731))</f>
        <v>-9.6255279282191353E-3</v>
      </c>
    </row>
    <row r="5732" spans="1:10">
      <c r="A5732" s="6">
        <v>43006</v>
      </c>
      <c r="B5732" s="5" t="s">
        <v>261</v>
      </c>
      <c r="C5732" s="5">
        <v>163732</v>
      </c>
      <c r="D5732" s="5">
        <v>50660</v>
      </c>
      <c r="E5732" s="7">
        <v>43091</v>
      </c>
      <c r="F5732" s="5" t="s">
        <v>262</v>
      </c>
      <c r="G5732" s="5">
        <v>70426</v>
      </c>
      <c r="H5732" s="5">
        <v>50750</v>
      </c>
      <c r="I5732" s="7">
        <v>43122</v>
      </c>
      <c r="J5732" s="5">
        <f>365*(LN(H5732)-LN(D5732))/((E5732-A5732)-(I5732-A5732))</f>
        <v>-2.0898879746916982E-2</v>
      </c>
    </row>
    <row r="5733" spans="1:10">
      <c r="A5733" s="6">
        <v>43007</v>
      </c>
      <c r="B5733" s="5" t="s">
        <v>261</v>
      </c>
      <c r="C5733" s="5">
        <v>161508</v>
      </c>
      <c r="D5733" s="5">
        <v>51880</v>
      </c>
      <c r="E5733" s="7">
        <v>43091</v>
      </c>
      <c r="F5733" s="5" t="s">
        <v>262</v>
      </c>
      <c r="G5733" s="5">
        <v>76652</v>
      </c>
      <c r="H5733" s="5">
        <v>51950</v>
      </c>
      <c r="I5733" s="7">
        <v>43122</v>
      </c>
      <c r="J5733" s="5">
        <f>365*(LN(H5733)-LN(D5733))/((E5733-A5733)-(I5733-A5733))</f>
        <v>-1.5875829206520899E-2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CU_rollover_TS4_all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2017-10-11T10:03:51Z</dcterms:created>
  <dcterms:modified xsi:type="dcterms:W3CDTF">2017-10-11T10:17:36Z</dcterms:modified>
</cp:coreProperties>
</file>