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D:\Github\projectoc\ExternProject\_EXE\DataToBinary\DataTable\"/>
    </mc:Choice>
  </mc:AlternateContent>
  <xr:revisionPtr revIDLastSave="0" documentId="13_ncr:1_{C6FCDC25-A929-4FD7-9664-0039F4A0D06A}" xr6:coauthVersionLast="47" xr6:coauthVersionMax="47" xr10:uidLastSave="{00000000-0000-0000-0000-000000000000}"/>
  <bookViews>
    <workbookView xWindow="-120" yWindow="-120" windowWidth="38640" windowHeight="21240" tabRatio="837" firstSheet="1" activeTab="4" xr2:uid="{00000000-000D-0000-FFFF-FFFF00000000}"/>
  </bookViews>
  <sheets>
    <sheet name="Catalog_目录" sheetId="1" r:id="rId1"/>
    <sheet name="ProNode_生产节点" sheetId="21" r:id="rId2"/>
    <sheet name="Interact_交互建筑" sheetId="37" r:id="rId3"/>
    <sheet name="TechPoint_科技点" sheetId="33" r:id="rId4"/>
    <sheet name="Build_建筑" sheetId="34" r:id="rId5"/>
    <sheet name="Recipe_配方" sheetId="22" r:id="rId6"/>
    <sheet name="Item_物品" sheetId="26" r:id="rId7"/>
    <sheet name="WorkerFood_隐兽食物" sheetId="38" r:id="rId8"/>
    <sheet name="Mineral_矿物" sheetId="39" r:id="rId9"/>
    <sheet name="Feature_特性" sheetId="27" r:id="rId10"/>
    <sheet name="Effect_效果" sheetId="28" r:id="rId11"/>
    <sheet name="WorkerAbility_隐兽技能" sheetId="30" r:id="rId12"/>
    <sheet name="WorkerEcho_隐兽共鸣" sheetId="35" r:id="rId13"/>
  </sheets>
  <calcPr calcId="191029"/>
</workbook>
</file>

<file path=xl/sharedStrings.xml><?xml version="1.0" encoding="utf-8"?>
<sst xmlns="http://schemas.openxmlformats.org/spreadsheetml/2006/main" count="4949" uniqueCount="2540">
  <si>
    <t>Config目录</t>
  </si>
  <si>
    <t>传送门</t>
  </si>
  <si>
    <t>表名称</t>
  </si>
  <si>
    <t>表名称注释</t>
  </si>
  <si>
    <t>表用途</t>
  </si>
  <si>
    <t>GO</t>
  </si>
  <si>
    <t>ProNode</t>
  </si>
  <si>
    <t>生产节点</t>
  </si>
  <si>
    <t>用于配置生产节点的属性</t>
  </si>
  <si>
    <t>Recipe</t>
  </si>
  <si>
    <t>配方</t>
  </si>
  <si>
    <t>用于管理所有可手动or通过生产节点进行制作的项</t>
  </si>
  <si>
    <t>Build</t>
  </si>
  <si>
    <t>建筑</t>
  </si>
  <si>
    <t>用于管理所有建筑的属性</t>
  </si>
  <si>
    <t>Item</t>
  </si>
  <si>
    <t>物品</t>
  </si>
  <si>
    <t>用于管理所有的物品</t>
  </si>
  <si>
    <t>Feature</t>
  </si>
  <si>
    <t>特性</t>
  </si>
  <si>
    <t>用于管理所有隐兽的特性</t>
  </si>
  <si>
    <t>Effect</t>
  </si>
  <si>
    <t>效果</t>
  </si>
  <si>
    <t>用于管理所有效果，最小系统单位</t>
  </si>
  <si>
    <t>TechPoint</t>
  </si>
  <si>
    <t>科技点</t>
  </si>
  <si>
    <t>用于管理科技树相关信息</t>
  </si>
  <si>
    <t>WorkerEcho</t>
  </si>
  <si>
    <t>隐兽共鸣</t>
  </si>
  <si>
    <t>用于管理隐兽获取的相关信息</t>
  </si>
  <si>
    <t>Interact</t>
  </si>
  <si>
    <t>交互建筑</t>
  </si>
  <si>
    <t>用于存放交互建筑的ID</t>
  </si>
  <si>
    <t>WorkerFood</t>
  </si>
  <si>
    <t>隐兽食物</t>
  </si>
  <si>
    <t>用于管理隐兽食物</t>
  </si>
  <si>
    <t>Mineral</t>
  </si>
  <si>
    <t>矿物</t>
  </si>
  <si>
    <t>用于管理矿物信息</t>
  </si>
  <si>
    <t>Back</t>
  </si>
  <si>
    <t>ID</t>
  </si>
  <si>
    <t>Name</t>
  </si>
  <si>
    <t>Type</t>
  </si>
  <si>
    <t>Category</t>
  </si>
  <si>
    <t>RecipeCategoryFiltered</t>
  </si>
  <si>
    <t>ExpType</t>
  </si>
  <si>
    <t>Stack</t>
  </si>
  <si>
    <t>StackThreshold</t>
  </si>
  <si>
    <t>RawThreshold</t>
  </si>
  <si>
    <t>Annotation</t>
  </si>
  <si>
    <t>键</t>
  </si>
  <si>
    <t>名称</t>
  </si>
  <si>
    <t>类型</t>
  </si>
  <si>
    <t>类目</t>
  </si>
  <si>
    <t>配方类目筛选</t>
  </si>
  <si>
    <t>经验类型</t>
  </si>
  <si>
    <t>堆放上限</t>
  </si>
  <si>
    <t>堆放阈值</t>
  </si>
  <si>
    <t>需求阈值</t>
  </si>
  <si>
    <t>批注</t>
  </si>
  <si>
    <t>string</t>
  </si>
  <si>
    <t>text</t>
  </si>
  <si>
    <t>枚举</t>
  </si>
  <si>
    <t>string 数组</t>
  </si>
  <si>
    <t>int</t>
  </si>
  <si>
    <t>ProNode_SeedBox_1</t>
  </si>
  <si>
    <t>种籽箱</t>
  </si>
  <si>
    <t>Mannul</t>
  </si>
  <si>
    <t>SeedBox</t>
  </si>
  <si>
    <t>Collect</t>
  </si>
  <si>
    <t>ProNode_SeedBox_2</t>
  </si>
  <si>
    <t>种籽箱+</t>
  </si>
  <si>
    <t>ProNode_SeedBox_3</t>
  </si>
  <si>
    <t>种籽箱++</t>
  </si>
  <si>
    <t>ProNode_Detector_1</t>
  </si>
  <si>
    <t>捕捞站</t>
  </si>
  <si>
    <t>Detector</t>
  </si>
  <si>
    <t>ProNode_Detector_2</t>
  </si>
  <si>
    <t>捕捞站+</t>
  </si>
  <si>
    <t>ProNode_Detector_3</t>
  </si>
  <si>
    <t>捕捞站++</t>
  </si>
  <si>
    <t>ProNode_Sawn_1</t>
  </si>
  <si>
    <t>锯木床</t>
  </si>
  <si>
    <t>Sawn</t>
  </si>
  <si>
    <t>HandCraft</t>
  </si>
  <si>
    <t>ProNode_Sawn_2</t>
  </si>
  <si>
    <t>锯木床+</t>
  </si>
  <si>
    <t>ProNode_Sawn_3</t>
  </si>
  <si>
    <t>锯木床++</t>
  </si>
  <si>
    <t>ProNode_Textile_1</t>
  </si>
  <si>
    <t>纺织机</t>
  </si>
  <si>
    <t>Textile</t>
  </si>
  <si>
    <t>ProNode_Textile_2</t>
  </si>
  <si>
    <t>纺织机+</t>
  </si>
  <si>
    <t>ProNode_Textile_3</t>
  </si>
  <si>
    <t>纺织机++</t>
  </si>
  <si>
    <t>ProNode_Kitchen_1</t>
  </si>
  <si>
    <t>风味工坊</t>
  </si>
  <si>
    <t>Kitchen</t>
  </si>
  <si>
    <t>Cook</t>
  </si>
  <si>
    <t>ProNode_Kitchen_2</t>
  </si>
  <si>
    <t>风味工坊+</t>
  </si>
  <si>
    <t>ProNode_Kitchen_3</t>
  </si>
  <si>
    <t>风味工坊++</t>
  </si>
  <si>
    <t>ProNode_Integrator_1</t>
  </si>
  <si>
    <t>光流整束器</t>
  </si>
  <si>
    <t>Integrator</t>
  </si>
  <si>
    <t>Magic</t>
  </si>
  <si>
    <t>ProNode_Integrator_2</t>
  </si>
  <si>
    <t>光流整束器+</t>
  </si>
  <si>
    <t>ProNode_Integrator_3</t>
  </si>
  <si>
    <t>光流整束器++</t>
  </si>
  <si>
    <t>ProNode_Processor_1</t>
  </si>
  <si>
    <t>精密加工机</t>
  </si>
  <si>
    <t>Processor</t>
  </si>
  <si>
    <t>Industry</t>
  </si>
  <si>
    <t>ProNode_Processor_2</t>
  </si>
  <si>
    <t>精密加工机+</t>
  </si>
  <si>
    <t>ProNode_Processor_3</t>
  </si>
  <si>
    <t>精密加工机++</t>
  </si>
  <si>
    <t>ProNode_DiveStation_1</t>
  </si>
  <si>
    <t>潜水站</t>
  </si>
  <si>
    <t>DiveStation</t>
  </si>
  <si>
    <t>特殊生产节点</t>
  </si>
  <si>
    <t>ProNode_DiveStation_2</t>
  </si>
  <si>
    <t>潜水站+</t>
  </si>
  <si>
    <t>ProNode_DiveStation_3</t>
  </si>
  <si>
    <t>潜水站++</t>
  </si>
  <si>
    <t>ProNode_WaterCollector_1</t>
  </si>
  <si>
    <t>露水收集器</t>
  </si>
  <si>
    <t>Auto</t>
  </si>
  <si>
    <t>WaterCollector</t>
  </si>
  <si>
    <t>ProNode_SeedPlot_1</t>
  </si>
  <si>
    <t>苗圃</t>
  </si>
  <si>
    <t>SeedPlot</t>
  </si>
  <si>
    <t>ProNode_SeedPlot_2</t>
  </si>
  <si>
    <t>苗圃+</t>
  </si>
  <si>
    <t>ProNode_SeedPlot_3</t>
  </si>
  <si>
    <t>苗圃++</t>
  </si>
  <si>
    <t>ProNode_Refine_1</t>
  </si>
  <si>
    <t>精炼炉</t>
  </si>
  <si>
    <t>Refine</t>
  </si>
  <si>
    <t>ProNode_Refine_2</t>
  </si>
  <si>
    <t>精炼炉+</t>
  </si>
  <si>
    <t>ProNode_Refine_3</t>
  </si>
  <si>
    <t>精炼炉++</t>
  </si>
  <si>
    <t>ProNode_Calculus_1</t>
  </si>
  <si>
    <t>演算仪</t>
  </si>
  <si>
    <t>Calculus</t>
  </si>
  <si>
    <t>ProNode_Calculus_2</t>
  </si>
  <si>
    <t>演算仪+</t>
  </si>
  <si>
    <t>ProNode_Calculus_3</t>
  </si>
  <si>
    <t>演算仪++</t>
  </si>
  <si>
    <t>ProNode_WaterPurifier_1</t>
  </si>
  <si>
    <t>水源纯化器</t>
  </si>
  <si>
    <t>WaterPurifier</t>
  </si>
  <si>
    <t>ProNode_WaterPurifier_2</t>
  </si>
  <si>
    <t>水源纯化器+</t>
  </si>
  <si>
    <t>ProNode_WaterPurifier_3</t>
  </si>
  <si>
    <t>水源纯化器++</t>
  </si>
  <si>
    <t>ProNode_Aggregator_1</t>
  </si>
  <si>
    <t>聚合器</t>
  </si>
  <si>
    <t>Aggregator</t>
  </si>
  <si>
    <t>ProNode_Aggregator_2</t>
  </si>
  <si>
    <t>聚合器+</t>
  </si>
  <si>
    <t>ProNode_Aggregator_3</t>
  </si>
  <si>
    <t>聚合器++</t>
  </si>
  <si>
    <t>Interact_Store_1</t>
  </si>
  <si>
    <t>储物仓</t>
  </si>
  <si>
    <t>Store</t>
  </si>
  <si>
    <t>Interact_Store_2</t>
  </si>
  <si>
    <t>储物仓+</t>
  </si>
  <si>
    <t>Interact_Store_3</t>
  </si>
  <si>
    <t>储物仓++</t>
  </si>
  <si>
    <t>Interact_Reservoir_1</t>
  </si>
  <si>
    <t>储液罐</t>
  </si>
  <si>
    <t>Reservoir</t>
  </si>
  <si>
    <t>Interact_Reservoir_2</t>
  </si>
  <si>
    <t>储液罐+</t>
  </si>
  <si>
    <t>Interact_Reservoir_3</t>
  </si>
  <si>
    <t>储液罐++</t>
  </si>
  <si>
    <t>Interact_Incubator_1</t>
  </si>
  <si>
    <t>恒温仓</t>
  </si>
  <si>
    <t>Incubator</t>
  </si>
  <si>
    <t>Interact_Incubator_2</t>
  </si>
  <si>
    <t>恒温仓+</t>
  </si>
  <si>
    <t>Interact_Incubator_3</t>
  </si>
  <si>
    <t>恒温仓++</t>
  </si>
  <si>
    <t>Interact_EchoWheel_1</t>
  </si>
  <si>
    <t>共鸣轮</t>
  </si>
  <si>
    <t>EchoWheel</t>
  </si>
  <si>
    <t>Interact_EchoWheel_2</t>
  </si>
  <si>
    <t>共鸣轮+</t>
  </si>
  <si>
    <t>Interact_EchoWheel_3</t>
  </si>
  <si>
    <t>共鸣轮++</t>
  </si>
  <si>
    <t>Interact_DiversionNode_1</t>
  </si>
  <si>
    <t>导流节点</t>
  </si>
  <si>
    <t>DiversionNode</t>
  </si>
  <si>
    <t>Interact_DiversionNode_2</t>
  </si>
  <si>
    <t>导流节点+</t>
  </si>
  <si>
    <t>Interact_DiversionNode_3</t>
  </si>
  <si>
    <t>导流节点++</t>
  </si>
  <si>
    <t>Interact_LifeDiversion_1</t>
  </si>
  <si>
    <t>生命导流桩</t>
  </si>
  <si>
    <t>LifeDiversion</t>
  </si>
  <si>
    <t>Interact_LifeDiversion_2</t>
  </si>
  <si>
    <t>生命导流桩+</t>
  </si>
  <si>
    <t>Interact_LifeDiversion_3</t>
  </si>
  <si>
    <t>生命导流桩++</t>
  </si>
  <si>
    <t>Interact_Projector_1</t>
  </si>
  <si>
    <t>生态投影装置</t>
  </si>
  <si>
    <t>Projector</t>
  </si>
  <si>
    <t>Icon</t>
  </si>
  <si>
    <t>ItemDescription</t>
  </si>
  <si>
    <t>Grid</t>
  </si>
  <si>
    <t>IsUnlocked?</t>
  </si>
  <si>
    <t>UnlockRecipe</t>
  </si>
  <si>
    <t>UnlockBuild</t>
  </si>
  <si>
    <t>PrePoint</t>
  </si>
  <si>
    <t>ItemCost</t>
  </si>
  <si>
    <t>TimeCost</t>
  </si>
  <si>
    <t>Event</t>
  </si>
  <si>
    <t>图标</t>
  </si>
  <si>
    <t>物品描述</t>
  </si>
  <si>
    <t>网格</t>
  </si>
  <si>
    <t>是否解锁</t>
  </si>
  <si>
    <t>解锁配方</t>
  </si>
  <si>
    <t>解锁建筑</t>
  </si>
  <si>
    <t>前置科技点</t>
  </si>
  <si>
    <t>消耗</t>
  </si>
  <si>
    <t>时间消耗</t>
  </si>
  <si>
    <t>事件函数</t>
  </si>
  <si>
    <t>texture</t>
  </si>
  <si>
    <t>int  int</t>
  </si>
  <si>
    <t>bool</t>
  </si>
  <si>
    <t>string  数组</t>
  </si>
  <si>
    <t>map</t>
  </si>
  <si>
    <t>参数</t>
  </si>
  <si>
    <t>TechPoint_Energy_1</t>
  </si>
  <si>
    <t>Energy</t>
  </si>
  <si>
    <t>生命之源</t>
  </si>
  <si>
    <t>UI_TechPoint_Icon_Energy_1</t>
  </si>
  <si>
    <t>治愈海兽的重要装置，并吸收海兽反馈的生命能量。</t>
  </si>
  <si>
    <t>0,0</t>
  </si>
  <si>
    <t>Build_Interact_16</t>
  </si>
  <si>
    <t>TechPoint_Energy_2</t>
  </si>
  <si>
    <t>能源传导α-I</t>
  </si>
  <si>
    <t>UI_TechPoint_Icon_Energy_2</t>
  </si>
  <si>
    <t>能够将生命之源产生的能量传导到远处。</t>
  </si>
  <si>
    <t>0,6</t>
  </si>
  <si>
    <t>Build_Interact_13</t>
  </si>
  <si>
    <t>Item_Material_84,2</t>
  </si>
  <si>
    <t>TechPoint_Energy_3</t>
  </si>
  <si>
    <t>能源传导α-II</t>
  </si>
  <si>
    <t>UI_TechPoint_Icon_Energy_3</t>
  </si>
  <si>
    <t>提高生命导流器传导能量的能力。</t>
  </si>
  <si>
    <t>0,8</t>
  </si>
  <si>
    <t>Build_Interact_14</t>
  </si>
  <si>
    <t>Item_Material_85,2</t>
  </si>
  <si>
    <t>InteractUpgrade</t>
  </si>
  <si>
    <t>Interact_DiversionNode_1,1</t>
  </si>
  <si>
    <t>TechPoint_Energy_4</t>
  </si>
  <si>
    <t>能源传导α-III</t>
  </si>
  <si>
    <t>UI_TechPoint_Icon_Energy_4</t>
  </si>
  <si>
    <t>提高生命之源吸收能量和生命导流器传导能量的能力。</t>
  </si>
  <si>
    <t>0,10</t>
  </si>
  <si>
    <t>Build_Interact_15,Build_Interact_17</t>
  </si>
  <si>
    <t>Item_Material_86,2</t>
  </si>
  <si>
    <t>Interact_DiversionNode_2,1;Interact_LifeDiversion_1,1</t>
  </si>
  <si>
    <t>TechPoint_Energy_5</t>
  </si>
  <si>
    <t>能源传导α-IV</t>
  </si>
  <si>
    <t>UI_TechPoint_Icon_Energy_5</t>
  </si>
  <si>
    <t>提高生命之源吸收能量的能力。</t>
  </si>
  <si>
    <t>0,12</t>
  </si>
  <si>
    <t>Build_Interact_18</t>
  </si>
  <si>
    <t>Item_Material_87,2</t>
  </si>
  <si>
    <t>Interact_LifeDiversion_2,1</t>
  </si>
  <si>
    <t>TechPoint_Energy_6</t>
  </si>
  <si>
    <t>能源传导β-I</t>
  </si>
  <si>
    <t>UI_TechPoint_Icon_Energy_6</t>
  </si>
  <si>
    <t>增加生命导流器的建造数量。</t>
  </si>
  <si>
    <t>1,6</t>
  </si>
  <si>
    <t>未实装</t>
  </si>
  <si>
    <t>TechPoint_Energy_7</t>
  </si>
  <si>
    <t>能源传导β-II</t>
  </si>
  <si>
    <t>UI_TechPoint_Icon_Energy_7</t>
  </si>
  <si>
    <t>进一步增加生命导流器的建造数量。</t>
  </si>
  <si>
    <t>1,8</t>
  </si>
  <si>
    <t>TechPoint_Energy_8</t>
  </si>
  <si>
    <t>能源传导β-III</t>
  </si>
  <si>
    <t>UI_TechPoint_Icon_Energy_8</t>
  </si>
  <si>
    <t>大幅增加生命导流器的建造数量。</t>
  </si>
  <si>
    <t>1,10</t>
  </si>
  <si>
    <t>TechPoint_Energy_9</t>
  </si>
  <si>
    <t>露水收集</t>
  </si>
  <si>
    <t>UI_TechPoint_Icon_Energy_9</t>
  </si>
  <si>
    <t>简易的水源收集方式，速度慢，水量少。</t>
  </si>
  <si>
    <t>2,2</t>
  </si>
  <si>
    <t>Build_ProNode_1</t>
  </si>
  <si>
    <t>TechPoint_Energy_10</t>
  </si>
  <si>
    <t>水源纯化I</t>
  </si>
  <si>
    <t>UI_TechPoint_Icon_Energy_10</t>
  </si>
  <si>
    <t>水源纯化器接通生命之源吸收的能量之后，能将被污染的水净化成干净的水。需要通电才能使用。</t>
  </si>
  <si>
    <t>2,6</t>
  </si>
  <si>
    <t>Build_ProNode_26</t>
  </si>
  <si>
    <t>TechPoint_Energy_11</t>
  </si>
  <si>
    <t>水源纯化II</t>
  </si>
  <si>
    <t>UI_TechPoint_Icon_Energy_11</t>
  </si>
  <si>
    <t>提高水源纯化器的净水能力。</t>
  </si>
  <si>
    <t>2,8</t>
  </si>
  <si>
    <t>Build_ProNode_27</t>
  </si>
  <si>
    <t>ProNodeUpgrade</t>
  </si>
  <si>
    <t>ProNode_WaterPurifier_1,1</t>
  </si>
  <si>
    <t>TechPoint_Energy_12</t>
  </si>
  <si>
    <t>水源纯化III</t>
  </si>
  <si>
    <t>UI_TechPoint_Icon_Energy_12</t>
  </si>
  <si>
    <t>进一步提高水源纯化器的净水能力。</t>
  </si>
  <si>
    <t>2,10</t>
  </si>
  <si>
    <t>Build_ProNode_28</t>
  </si>
  <si>
    <t>ProNode_WaterPurifier_2,1</t>
  </si>
  <si>
    <t>TechPoint_Plant_1</t>
  </si>
  <si>
    <t>Plant</t>
  </si>
  <si>
    <t>生命之种</t>
  </si>
  <si>
    <t>UI_TechPoint_Icon_Plant_1</t>
  </si>
  <si>
    <t>能收集蕴含生命力的种子。</t>
  </si>
  <si>
    <t>Build_ProNode_2</t>
  </si>
  <si>
    <t>TechPoint_Plant_2</t>
  </si>
  <si>
    <t>采集I</t>
  </si>
  <si>
    <t>UI_TechPoint_Icon_Plant_2</t>
  </si>
  <si>
    <t>提高种子箱收集种子的能力。</t>
  </si>
  <si>
    <t>Build_ProNode_3</t>
  </si>
  <si>
    <t>ProNode_SeedBox_1,1</t>
  </si>
  <si>
    <t>TechPoint_Plant_3</t>
  </si>
  <si>
    <t>采集II</t>
  </si>
  <si>
    <t>UI_TechPoint_Icon_Plant_3</t>
  </si>
  <si>
    <t>进一步提高种子箱收集种子的能力。</t>
  </si>
  <si>
    <t>Build_ProNode_4</t>
  </si>
  <si>
    <t>ProNode_SeedBox_2,1</t>
  </si>
  <si>
    <t>TechPoint_Plant_4</t>
  </si>
  <si>
    <t>植物栽培</t>
  </si>
  <si>
    <t>UI_TechPoint_Icon_Plant_4</t>
  </si>
  <si>
    <t>能够创造一个适合作物生长的土壤环境。</t>
  </si>
  <si>
    <t>Recipe_SeedPlot_1,Recipe_SeedPlot_4</t>
  </si>
  <si>
    <t>Build_ProNode_5</t>
  </si>
  <si>
    <t>TechPoint_Plant_5</t>
  </si>
  <si>
    <t>栽培技艺I</t>
  </si>
  <si>
    <t>UI_TechPoint_Icon_Plant_5</t>
  </si>
  <si>
    <t>改善作物生长的环境，加快作物生长的速度。</t>
  </si>
  <si>
    <t>Build_ProNode_6</t>
  </si>
  <si>
    <t>ProNode_SeedPlot_1,1</t>
  </si>
  <si>
    <t>TechPoint_Plant_6</t>
  </si>
  <si>
    <t>栽培技艺II</t>
  </si>
  <si>
    <t>UI_TechPoint_Icon_Plant_6</t>
  </si>
  <si>
    <t>进一步改善作物生长的环境，使作物生长得更快。</t>
  </si>
  <si>
    <t>Build_ProNode_7</t>
  </si>
  <si>
    <t>ProNode_SeedPlot_2,1</t>
  </si>
  <si>
    <t>TechPoint_Plant_7</t>
  </si>
  <si>
    <t>木植栽培I</t>
  </si>
  <si>
    <t>UI_TechPoint_Icon_Plant_7</t>
  </si>
  <si>
    <t>改善土壤环境，使得能够栽培出杨木和桦木。</t>
  </si>
  <si>
    <t>2,3</t>
  </si>
  <si>
    <t>Recipe_SeedPlot_2,Recipe_SeedPlot_3</t>
  </si>
  <si>
    <t>TechPoint_Plant_8</t>
  </si>
  <si>
    <t>木植栽培II</t>
  </si>
  <si>
    <t>UI_TechPoint_Icon_Plant_8</t>
  </si>
  <si>
    <t>改善土壤环境，使得能够栽培出橡木和红木。</t>
  </si>
  <si>
    <t>2,4</t>
  </si>
  <si>
    <t>Recipe_SeedPlot_9,Recipe_SeedPlot_10</t>
  </si>
  <si>
    <t>TechPoint_Plant_9</t>
  </si>
  <si>
    <t>木植栽培III</t>
  </si>
  <si>
    <t>UI_TechPoint_Icon_Plant_9</t>
  </si>
  <si>
    <t>改善土壤环境，使得能够栽培出龙血木。</t>
  </si>
  <si>
    <t>2,5</t>
  </si>
  <si>
    <t>Recipe_SeedPlot_11</t>
  </si>
  <si>
    <t>TechPoint_Plant_10</t>
  </si>
  <si>
    <t>竹栽培</t>
  </si>
  <si>
    <t>UI_TechPoint_Icon_Plant_10</t>
  </si>
  <si>
    <t>改善土壤环境，使得能够栽培出竹子。</t>
  </si>
  <si>
    <t>3,4</t>
  </si>
  <si>
    <t>Recipe_SeedPlot_7</t>
  </si>
  <si>
    <t>TechPoint_Plant_11</t>
  </si>
  <si>
    <t>桑栽培</t>
  </si>
  <si>
    <t>UI_TechPoint_Icon_Plant_11</t>
  </si>
  <si>
    <t>改善土壤环境，使得能够栽培出桑木。</t>
  </si>
  <si>
    <t>4,4</t>
  </si>
  <si>
    <t>Recipe_SeedPlot_8</t>
  </si>
  <si>
    <t>TechPoint_Plant_12</t>
  </si>
  <si>
    <t>作物栽培α-I</t>
  </si>
  <si>
    <t>UI_TechPoint_Icon_Plant_12</t>
  </si>
  <si>
    <t>改善土壤环境，使得能够栽培出浆果。</t>
  </si>
  <si>
    <t>5,3</t>
  </si>
  <si>
    <t>Recipe_SeedPlot_5</t>
  </si>
  <si>
    <t>TechPoint_Plant_13</t>
  </si>
  <si>
    <t>作物栽培α-II</t>
  </si>
  <si>
    <t>UI_TechPoint_Icon_Plant_13</t>
  </si>
  <si>
    <t>改善土壤环境，使得能够栽培出稻谷。</t>
  </si>
  <si>
    <t>5,4</t>
  </si>
  <si>
    <t>Recipe_SeedPlot_13</t>
  </si>
  <si>
    <t>TechPoint_Plant_14</t>
  </si>
  <si>
    <t>作物栽培α-III</t>
  </si>
  <si>
    <t>UI_TechPoint_Icon_Plant_14</t>
  </si>
  <si>
    <t>改善土壤环境，使得能够栽培出菌菇。</t>
  </si>
  <si>
    <t>5,5</t>
  </si>
  <si>
    <t>Recipe_SeedPlot_14</t>
  </si>
  <si>
    <t>TechPoint_Plant_15</t>
  </si>
  <si>
    <t>作物栽培β-I</t>
  </si>
  <si>
    <t>UI_TechPoint_Icon_Plant_15</t>
  </si>
  <si>
    <t>改善土壤环境，使得能够栽培出亚麻。</t>
  </si>
  <si>
    <t>6,3</t>
  </si>
  <si>
    <t>Recipe_SeedPlot_6</t>
  </si>
  <si>
    <t>TechPoint_Plant_16</t>
  </si>
  <si>
    <t>作物栽培β-II</t>
  </si>
  <si>
    <t>UI_TechPoint_Icon_Plant_16</t>
  </si>
  <si>
    <t>改善土壤环境，使得能够栽培出木棉。</t>
  </si>
  <si>
    <t>6,4</t>
  </si>
  <si>
    <t>Recipe_SeedPlot_15</t>
  </si>
  <si>
    <t>TechPoint_Smelt_1</t>
  </si>
  <si>
    <t>Smelt</t>
  </si>
  <si>
    <t>沉骸捕捞</t>
  </si>
  <si>
    <t>UI_TechPoint_Icon_Smelt_1</t>
  </si>
  <si>
    <t>能够获取大海里蕴含矿物的沉骸。</t>
  </si>
  <si>
    <t>Build_ProNode_8</t>
  </si>
  <si>
    <t>TechPoint_Smelt_2</t>
  </si>
  <si>
    <t>捕捞技艺I</t>
  </si>
  <si>
    <t>UI_TechPoint_Icon_Smelt_2</t>
  </si>
  <si>
    <t>提高获取沉骸的能力。</t>
  </si>
  <si>
    <t>Build_ProNode_9</t>
  </si>
  <si>
    <t>ProNode_Detector_1,1</t>
  </si>
  <si>
    <t>TechPoint_Smelt_3</t>
  </si>
  <si>
    <t>捕捞技艺II</t>
  </si>
  <si>
    <t>UI_TechPoint_Icon_Smelt_3</t>
  </si>
  <si>
    <t>进一步提高获取沉骸的能力。</t>
  </si>
  <si>
    <t>Build_ProNode_10</t>
  </si>
  <si>
    <t>ProNode_Detector_2,1</t>
  </si>
  <si>
    <t>TechPoint_Smelt_4</t>
  </si>
  <si>
    <t>材料提取</t>
  </si>
  <si>
    <t>UI_TechPoint_Icon_Smelt_4</t>
  </si>
  <si>
    <t>能够提取沉骸中的石料和金属。</t>
  </si>
  <si>
    <t>Recipe_Refine_3,Recipe_Refine_4,Recipe_Refine_1</t>
  </si>
  <si>
    <t>Build_ProNode_11</t>
  </si>
  <si>
    <t>TechPoint_Smelt_5</t>
  </si>
  <si>
    <t>提取技艺I</t>
  </si>
  <si>
    <t>UI_TechPoint_Icon_Smelt_5</t>
  </si>
  <si>
    <t>提高精炼炉的生产效率。</t>
  </si>
  <si>
    <t>Build_ProNode_12</t>
  </si>
  <si>
    <t>ProNode_Refine_1,1</t>
  </si>
  <si>
    <t>TechPoint_Smelt_6</t>
  </si>
  <si>
    <t>提取技艺II</t>
  </si>
  <si>
    <t>UI_TechPoint_Icon_Smelt_6</t>
  </si>
  <si>
    <t>进一步提高精炼炉的生产效率。</t>
  </si>
  <si>
    <t>Build_ProNode_13</t>
  </si>
  <si>
    <t>ProNode_Refine_2,1</t>
  </si>
  <si>
    <t>TechPoint_Smelt_7</t>
  </si>
  <si>
    <t>石料提取I</t>
  </si>
  <si>
    <t>UI_TechPoint_Icon_Smelt_7</t>
  </si>
  <si>
    <t>能够提取用途广泛的石料。</t>
  </si>
  <si>
    <t>Recipe_Refine_5,Recipe_Refine_6</t>
  </si>
  <si>
    <t>TechPoint_Smelt_8</t>
  </si>
  <si>
    <t>石料提取II</t>
  </si>
  <si>
    <t>UI_TechPoint_Icon_Smelt_8</t>
  </si>
  <si>
    <t>能够提取用性能优良的石料。</t>
  </si>
  <si>
    <t>Recipe_Refine_7</t>
  </si>
  <si>
    <t>TechPoint_Smelt_9</t>
  </si>
  <si>
    <t>金属提取I</t>
  </si>
  <si>
    <t>UI_TechPoint_Icon_Smelt_9</t>
  </si>
  <si>
    <t>能够提取用途广泛的金属。</t>
  </si>
  <si>
    <t>3,6</t>
  </si>
  <si>
    <t>Recipe_Refine_9,Recipe_Refine_10</t>
  </si>
  <si>
    <t>TechPoint_Smelt_10</t>
  </si>
  <si>
    <t>金属提取II</t>
  </si>
  <si>
    <t>UI_TechPoint_Icon_Smelt_10</t>
  </si>
  <si>
    <t>能够提取性能优良的金属。</t>
  </si>
  <si>
    <t>3,8</t>
  </si>
  <si>
    <t xml:space="preserve">Recipe_Refine_17,Recipe_Refine_19,Recipe_Refine_21,Recipe_Refine_22,Recipe_Refine_20
</t>
  </si>
  <si>
    <t>TechPoint_Smelt_11</t>
  </si>
  <si>
    <t>金属提取III</t>
  </si>
  <si>
    <t>UI_TechPoint_Icon_Smelt_11</t>
  </si>
  <si>
    <t>能够提取性能卓越的金属。</t>
  </si>
  <si>
    <t>3,10</t>
  </si>
  <si>
    <t xml:space="preserve">Recipe_Refine_23,Recipe_Refine_24
</t>
  </si>
  <si>
    <t>TechPoint_Smelt_12</t>
  </si>
  <si>
    <t>金属提取IV</t>
  </si>
  <si>
    <t>UI_TechPoint_Icon_Smelt_12</t>
  </si>
  <si>
    <t>能够提取稀有的金属。</t>
  </si>
  <si>
    <t>3,12</t>
  </si>
  <si>
    <t xml:space="preserve">Recipe_Refine_25,Recipe_Refine_26
</t>
  </si>
  <si>
    <t>TechPoint_Smelt_13</t>
  </si>
  <si>
    <t>制炭</t>
  </si>
  <si>
    <t>UI_TechPoint_Icon_Smelt_13</t>
  </si>
  <si>
    <t>能够将木料制作成炭。</t>
  </si>
  <si>
    <t>4,6</t>
  </si>
  <si>
    <t>Recipe_Refine_8</t>
  </si>
  <si>
    <t>TechPoint_Storage_1</t>
  </si>
  <si>
    <t>Storage</t>
  </si>
  <si>
    <t>物资贮藏</t>
  </si>
  <si>
    <t>UI_TechPoint_Icon_Storage_1</t>
  </si>
  <si>
    <t>能够存储材料。</t>
  </si>
  <si>
    <t>1,2</t>
  </si>
  <si>
    <t>Build_Interact_1</t>
  </si>
  <si>
    <t>TechPoint_Storage_2</t>
  </si>
  <si>
    <t>贮藏技艺I</t>
  </si>
  <si>
    <t>UI_TechPoint_Icon_Storage_2</t>
  </si>
  <si>
    <t>提高储物仓存储材料的数量。</t>
  </si>
  <si>
    <t>Build_Interact_2</t>
  </si>
  <si>
    <t>Interact_Store_1,1</t>
  </si>
  <si>
    <t>TechPoint_Storage_3</t>
  </si>
  <si>
    <t>贮藏技艺II</t>
  </si>
  <si>
    <t>UI_TechPoint_Icon_Storage_3</t>
  </si>
  <si>
    <t>提高储液罐和恒温仓存储材料的数量。</t>
  </si>
  <si>
    <t>Build_Interact_5,Build_Interact_8</t>
  </si>
  <si>
    <t>Interact_Reservoir_1,1;Interact_Incubator_1,1</t>
  </si>
  <si>
    <t>TechPoint_Storage_4</t>
  </si>
  <si>
    <t>贮藏技艺III</t>
  </si>
  <si>
    <t>UI_TechPoint_Icon_Storage_4</t>
  </si>
  <si>
    <t>进一步提高储物仓，储液罐和恒温仓存储材料的数量。</t>
  </si>
  <si>
    <t>Build_Interact_3,Build_Interact_6,Build_Interact_9</t>
  </si>
  <si>
    <t>Interact_Store_2,1;Interact_Reservoir_2,1;Interact_Incubator_2,1</t>
  </si>
  <si>
    <t>TechPoint_Storage_5</t>
  </si>
  <si>
    <t>液体贮藏</t>
  </si>
  <si>
    <t>UI_TechPoint_Icon_Storage_5</t>
  </si>
  <si>
    <t>能够储存液体材料。</t>
  </si>
  <si>
    <t>Build_Interact_4</t>
  </si>
  <si>
    <t>TechPoint_Storage_6</t>
  </si>
  <si>
    <t>恒温贮藏</t>
  </si>
  <si>
    <t>UI_TechPoint_Icon_Storage_6</t>
  </si>
  <si>
    <t>能够使储存的材料维持在一定的温度范围。</t>
  </si>
  <si>
    <t>Build_Interact_7</t>
  </si>
  <si>
    <t>TechPoint_Craft_1</t>
  </si>
  <si>
    <t>Craft</t>
  </si>
  <si>
    <t>工艺</t>
  </si>
  <si>
    <t>UI_TechPoint_Icon_Craft_1</t>
  </si>
  <si>
    <t>能够加工木材和制作纺织材料。</t>
  </si>
  <si>
    <t>Build_ProNode_14,Build_ProNode_17</t>
  </si>
  <si>
    <t>TechPoint_Craft_2</t>
  </si>
  <si>
    <t>工艺精进I</t>
  </si>
  <si>
    <t>UI_TechPoint_Icon_Craft_2</t>
  </si>
  <si>
    <t>提高锯木床和纺织机的生产效率。</t>
  </si>
  <si>
    <t>Build_ProNode_15,Build_ProNode_18</t>
  </si>
  <si>
    <t>ProNode_Sawn_1,1;ProNode_Textile_1,1</t>
  </si>
  <si>
    <t>TechPoint_Craft_3</t>
  </si>
  <si>
    <t>工艺精进II</t>
  </si>
  <si>
    <t>UI_TechPoint_Icon_Craft_3</t>
  </si>
  <si>
    <t>提高聚合器和精密加工机的生产效率。</t>
  </si>
  <si>
    <t>Build_ProNode_33,Build_ProNode_36</t>
  </si>
  <si>
    <t>ProNode_Aggregator_1,1;ProNode_Processor_1,1</t>
  </si>
  <si>
    <t>TechPoint_Craft_4</t>
  </si>
  <si>
    <t>工艺精进III</t>
  </si>
  <si>
    <t>UI_TechPoint_Icon_Craft_4</t>
  </si>
  <si>
    <t>进一步提高锯木床和纺织机的生产效率。</t>
  </si>
  <si>
    <t>Build_ProNode_16,Build_ProNode_19</t>
  </si>
  <si>
    <t>ProNode_Sawn_2,1;ProNode_Textile_2,1</t>
  </si>
  <si>
    <t>TechPoint_Craft_5</t>
  </si>
  <si>
    <t>工艺精进IV</t>
  </si>
  <si>
    <t>UI_TechPoint_Icon_Craft_5</t>
  </si>
  <si>
    <t>进一步提高聚合器和精密加工机的生产效率。</t>
  </si>
  <si>
    <t>0,14</t>
  </si>
  <si>
    <t>Build_ProNode_34,Build_ProNode_37</t>
  </si>
  <si>
    <t>Item_Material_88,2</t>
  </si>
  <si>
    <t>ProNode_Aggregator_2,1;ProNode_Processor_2,1</t>
  </si>
  <si>
    <t>TechPoint_Craft_6</t>
  </si>
  <si>
    <t>木工</t>
  </si>
  <si>
    <t>UI_TechPoint_Icon_Craft_6</t>
  </si>
  <si>
    <t>能够生产用途广泛的木料</t>
  </si>
  <si>
    <t>1,7</t>
  </si>
  <si>
    <t>Recipe_Sawn_4,Recipe_Sawn_5,Recipe_Sawn_6</t>
  </si>
  <si>
    <t>TechPoint_Craft_7</t>
  </si>
  <si>
    <t>纺织</t>
  </si>
  <si>
    <t>UI_TechPoint_Icon_Craft_7</t>
  </si>
  <si>
    <t>能够生产用途广泛的纺织材料</t>
  </si>
  <si>
    <t>2,7</t>
  </si>
  <si>
    <t>Recipe_Textile_4,Recipe_Textile_5,Recipe_Textile_6</t>
  </si>
  <si>
    <t>TechPoint_Craft_8</t>
  </si>
  <si>
    <t>聚合I</t>
  </si>
  <si>
    <t>UI_TechPoint_Icon_Craft_8</t>
  </si>
  <si>
    <t>能够生产化工材料</t>
  </si>
  <si>
    <t>Recipe_Aggregator_1,Recipe_Aggregator_2,Recipe_Aggregator_3,Recipe_Aggregator_4,Recipe_Aggregator_5,Recipe_Aggregator_6</t>
  </si>
  <si>
    <t>Build_ProNode_32</t>
  </si>
  <si>
    <t>TechPoint_Craft_9</t>
  </si>
  <si>
    <t>聚合II</t>
  </si>
  <si>
    <t>UI_TechPoint_Icon_Craft_9</t>
  </si>
  <si>
    <t>能够生产用途广泛化工材料</t>
  </si>
  <si>
    <t>Recipe_Aggregator_7,Recipe_Aggregator_8,Recipe_Aggregator_9</t>
  </si>
  <si>
    <t>TechPoint_Craft_10</t>
  </si>
  <si>
    <t>精密作业I</t>
  </si>
  <si>
    <t>UI_TechPoint_Icon_Craft_10</t>
  </si>
  <si>
    <t>能够生产机械零部件</t>
  </si>
  <si>
    <t>4,8</t>
  </si>
  <si>
    <t>Recipe_Processor_1</t>
  </si>
  <si>
    <t>Build_ProNode_35</t>
  </si>
  <si>
    <t>TechPoint_Craft_11</t>
  </si>
  <si>
    <t>精密作业II</t>
  </si>
  <si>
    <t>UI_TechPoint_Icon_Craft_11</t>
  </si>
  <si>
    <t>能够生产用途广泛的机械零部件</t>
  </si>
  <si>
    <t>4,10</t>
  </si>
  <si>
    <t>Recipe_Processor_2,Recipe_Processor_3</t>
  </si>
  <si>
    <t>TechPoint_Craft_12</t>
  </si>
  <si>
    <t>精密作业III</t>
  </si>
  <si>
    <t>UI_TechPoint_Icon_Craft_12</t>
  </si>
  <si>
    <t>能够生产性能优良的机械零部件</t>
  </si>
  <si>
    <t>4,12</t>
  </si>
  <si>
    <t>Recipe_Processor_4,Recipe_Processor_5,Recipe_Processor_6,Recipe_Processor_7</t>
  </si>
  <si>
    <t>TechPoint_Craft_13</t>
  </si>
  <si>
    <t>精密作业IV</t>
  </si>
  <si>
    <t>UI_TechPoint_Icon_Craft_13</t>
  </si>
  <si>
    <t>能够生产性能卓越的机械零部件</t>
  </si>
  <si>
    <t>4,14</t>
  </si>
  <si>
    <t>Recipe_Processor_8,Recipe_Processor_9,Recipe_Processor_10</t>
  </si>
  <si>
    <t>TechPoint_Craft_14</t>
  </si>
  <si>
    <t>光流整束</t>
  </si>
  <si>
    <t>UI_TechPoint_Icon_Craft_14</t>
  </si>
  <si>
    <t>能够生产术法材料</t>
  </si>
  <si>
    <t>5,8</t>
  </si>
  <si>
    <t>Recipe_Integrator_1</t>
  </si>
  <si>
    <t>Build_ProNode_29</t>
  </si>
  <si>
    <t>TechPoint_Craft_15</t>
  </si>
  <si>
    <t>整束技艺I</t>
  </si>
  <si>
    <t>UI_TechPoint_Icon_Craft_15</t>
  </si>
  <si>
    <t>提高光流整束器的生产效率</t>
  </si>
  <si>
    <t>5,10</t>
  </si>
  <si>
    <t>Build_ProNode_30</t>
  </si>
  <si>
    <t>ProNode_Integrator_1,1</t>
  </si>
  <si>
    <t>TechPoint_Craft_16</t>
  </si>
  <si>
    <t>整束技艺II</t>
  </si>
  <si>
    <t>UI_TechPoint_Icon_Craft_16</t>
  </si>
  <si>
    <t>进一步提高光流整束器的生产效率</t>
  </si>
  <si>
    <t>5,14</t>
  </si>
  <si>
    <t>Build_ProNode_31</t>
  </si>
  <si>
    <t>ProNode_Integrator_2,1</t>
  </si>
  <si>
    <t>TechPoint_Craft_17</t>
  </si>
  <si>
    <t>光流研究I</t>
  </si>
  <si>
    <t>UI_TechPoint_Icon_Craft_17</t>
  </si>
  <si>
    <t>能够生产用途广泛的术法材料</t>
  </si>
  <si>
    <t>6,10</t>
  </si>
  <si>
    <t>Recipe_Integrator_2</t>
  </si>
  <si>
    <t>TechPoint_Craft_18</t>
  </si>
  <si>
    <t>光流研究II</t>
  </si>
  <si>
    <t>UI_TechPoint_Icon_Craft_18</t>
  </si>
  <si>
    <t>能够生产性能优良的术法材料</t>
  </si>
  <si>
    <t>6,12</t>
  </si>
  <si>
    <t>Recipe_Integrator_3</t>
  </si>
  <si>
    <t>TechPoint_Calculus_1</t>
  </si>
  <si>
    <t>演算</t>
  </si>
  <si>
    <t>UI_TechPoint_Icon_Calculus_1</t>
  </si>
  <si>
    <t>能够生产升级科技所需材料</t>
  </si>
  <si>
    <t>1,4</t>
  </si>
  <si>
    <t>Recipe_Calculus_1,Recipe_Calculus_2</t>
  </si>
  <si>
    <t>Build_ProNode_23</t>
  </si>
  <si>
    <t>TechPoint_Calculus_2</t>
  </si>
  <si>
    <t>演算技艺I</t>
  </si>
  <si>
    <t>UI_TechPoint_Icon_Calculus_2</t>
  </si>
  <si>
    <t>提高演算仪的生产效率</t>
  </si>
  <si>
    <t>Build_ProNode_24</t>
  </si>
  <si>
    <t>ProNode_Calculus_1,1</t>
  </si>
  <si>
    <t>TechPoint_Calculus_3</t>
  </si>
  <si>
    <t>演算技艺II</t>
  </si>
  <si>
    <t>UI_TechPoint_Icon_Calculus_3</t>
  </si>
  <si>
    <t>进一步提高演算仪的生产效率</t>
  </si>
  <si>
    <t>Build_ProNode_25</t>
  </si>
  <si>
    <t>ProNode_Calculus_2,1</t>
  </si>
  <si>
    <t>TechPoint_Calculus_4</t>
  </si>
  <si>
    <t>数据修补I</t>
  </si>
  <si>
    <t>UI_TechPoint_Icon_Calculus_4</t>
  </si>
  <si>
    <t>能够生产升级5级工业科技所需材料</t>
  </si>
  <si>
    <t>Recipe_Calculus_3</t>
  </si>
  <si>
    <t>TechPoint_Calculus_5</t>
  </si>
  <si>
    <t>数据修补II</t>
  </si>
  <si>
    <t>UI_TechPoint_Icon_Calculus_5</t>
  </si>
  <si>
    <t>能够生产升级6级工业科技所需材料</t>
  </si>
  <si>
    <t>Recipe_Calculus_5</t>
  </si>
  <si>
    <t>TechPoint_Calculus_6</t>
  </si>
  <si>
    <t>数据修补III</t>
  </si>
  <si>
    <t>UI_TechPoint_Icon_Calculus_6</t>
  </si>
  <si>
    <t>能够生产升级7级工业科技所需材料</t>
  </si>
  <si>
    <t>Recipe_Calculus_7</t>
  </si>
  <si>
    <t>TechPoint_Calculus_7</t>
  </si>
  <si>
    <t>数据修补IV</t>
  </si>
  <si>
    <t>UI_TechPoint_Icon_Calculus_7</t>
  </si>
  <si>
    <t>能够生产升级8级工业科技所需材料</t>
  </si>
  <si>
    <t>1,12</t>
  </si>
  <si>
    <t>Recipe_Calculus_9</t>
  </si>
  <si>
    <t>TechPoint_Calculus_8</t>
  </si>
  <si>
    <t>数据修补V</t>
  </si>
  <si>
    <t>UI_TechPoint_Icon_Calculus_8</t>
  </si>
  <si>
    <t>能够生产升级9级工业科技所需材料</t>
  </si>
  <si>
    <t>1,14</t>
  </si>
  <si>
    <t>Recipe_Calculus_11</t>
  </si>
  <si>
    <t>TechPoint_Calculus_9</t>
  </si>
  <si>
    <t>术法回想I</t>
  </si>
  <si>
    <t>UI_TechPoint_Icon_Calculus_9</t>
  </si>
  <si>
    <t>能够生产升级5级术法科技所需材料</t>
  </si>
  <si>
    <t>Recipe_Calculus_4</t>
  </si>
  <si>
    <t>TechPoint_Calculus_10</t>
  </si>
  <si>
    <t>术法回想II</t>
  </si>
  <si>
    <t>UI_TechPoint_Icon_Calculus_10</t>
  </si>
  <si>
    <t>能够生产升级6级术法科技所需材料</t>
  </si>
  <si>
    <t>Recipe_Calculus_6</t>
  </si>
  <si>
    <t>TechPoint_Calculus_11</t>
  </si>
  <si>
    <t>术法回想III</t>
  </si>
  <si>
    <t>UI_TechPoint_Icon_Calculus_11</t>
  </si>
  <si>
    <t>能够生产升级7级术法科技所需材料</t>
  </si>
  <si>
    <t>Recipe_Calculus_8</t>
  </si>
  <si>
    <t>TechPoint_Calculus_12</t>
  </si>
  <si>
    <t>术法回想IV</t>
  </si>
  <si>
    <t>UI_TechPoint_Icon_Calculus_12</t>
  </si>
  <si>
    <t>能够生产升级8级术法科技所需材料</t>
  </si>
  <si>
    <t>2,12</t>
  </si>
  <si>
    <t>Recipe_Calculus_10</t>
  </si>
  <si>
    <t>TechPoint_Calculus_13</t>
  </si>
  <si>
    <t>术法回想V</t>
  </si>
  <si>
    <t>UI_TechPoint_Icon_Calculus_13</t>
  </si>
  <si>
    <t>能够生产升级9级术法科技所需材料</t>
  </si>
  <si>
    <t>2,14</t>
  </si>
  <si>
    <t>Recipe_Calculus_12</t>
  </si>
  <si>
    <t>TechPoint_Calculus_14</t>
  </si>
  <si>
    <t>真理之门</t>
  </si>
  <si>
    <t>UI_TechPoint_Icon_Calculus_14</t>
  </si>
  <si>
    <t>工业和术法水平登封造极的标志</t>
  </si>
  <si>
    <t>2,16</t>
  </si>
  <si>
    <t>TechPoint_Calculus_8,TechPoint_Calculus_13</t>
  </si>
  <si>
    <t>Item_Material_89,2</t>
  </si>
  <si>
    <r>
      <rPr>
        <sz val="10"/>
        <color theme="1"/>
        <rFont val="思源黑体 Bold"/>
        <charset val="134"/>
      </rPr>
      <t>未实装，</t>
    </r>
    <r>
      <rPr>
        <sz val="10"/>
        <color rgb="FFFF0000"/>
        <rFont val="思源黑体 Bold"/>
        <charset val="134"/>
      </rPr>
      <t>配方：缺少六方模组</t>
    </r>
  </si>
  <si>
    <t>TechPoint_Echo_1</t>
  </si>
  <si>
    <t>Echo</t>
  </si>
  <si>
    <t>生物共鸣</t>
  </si>
  <si>
    <t>UI_TechPoint_Icon_Echo_1</t>
  </si>
  <si>
    <t>能够召唤流浪的隐兽帮助生产</t>
  </si>
  <si>
    <t>Build_Interact_10</t>
  </si>
  <si>
    <t>TechPoint_Echo_2</t>
  </si>
  <si>
    <t>共鸣技艺I</t>
  </si>
  <si>
    <t>UI_TechPoint_Icon_Echo_2</t>
  </si>
  <si>
    <t>缩短召唤隐兽的时间</t>
  </si>
  <si>
    <t>Build_Interact_11</t>
  </si>
  <si>
    <t>Interact_EchoWheel_1,1</t>
  </si>
  <si>
    <t>TechPoint_Echo_3</t>
  </si>
  <si>
    <t>共鸣技艺II</t>
  </si>
  <si>
    <t>UI_TechPoint_Icon_Echo_3</t>
  </si>
  <si>
    <t>进一步缩短召唤隐兽的时间</t>
  </si>
  <si>
    <t>Build_Interact_12</t>
  </si>
  <si>
    <t>Interact_EchoWheel_2,1</t>
  </si>
  <si>
    <t>TechPoint_Echo_4</t>
  </si>
  <si>
    <t>栖身地I</t>
  </si>
  <si>
    <t>UI_TechPoint_Icon_Echo_4</t>
  </si>
  <si>
    <t>能够给流浪的隐兽提供住所</t>
  </si>
  <si>
    <r>
      <rPr>
        <sz val="10"/>
        <color theme="1"/>
        <rFont val="思源黑体 Bold"/>
        <charset val="134"/>
      </rPr>
      <t>未实装，</t>
    </r>
    <r>
      <rPr>
        <sz val="10"/>
        <color rgb="FFFF0000"/>
        <rFont val="思源黑体 Bold"/>
        <charset val="134"/>
      </rPr>
      <t>建筑：缺少窝</t>
    </r>
  </si>
  <si>
    <t>TechPoint_Echo_5</t>
  </si>
  <si>
    <t>栖身地II</t>
  </si>
  <si>
    <t>UI_TechPoint_Icon_Echo_5</t>
  </si>
  <si>
    <t>可以定向呼唤特定的隐兽种</t>
  </si>
  <si>
    <t>TechPoint_Echo_6</t>
  </si>
  <si>
    <t>海兽之歌I</t>
  </si>
  <si>
    <t>UI_TechPoint_Icon_Echo_6</t>
  </si>
  <si>
    <t>可以呼唤载岛海兽</t>
  </si>
  <si>
    <t>TechPoint_Echo_7</t>
  </si>
  <si>
    <t>海兽之歌II</t>
  </si>
  <si>
    <t>UI_TechPoint_Icon_Echo_7</t>
  </si>
  <si>
    <t>增加可呼唤的海兽数量至2</t>
  </si>
  <si>
    <t>TechPoint_Echo_8</t>
  </si>
  <si>
    <t>海兽之歌III</t>
  </si>
  <si>
    <t>UI_TechPoint_Icon_Echo_8</t>
  </si>
  <si>
    <t>增加可呼唤的海兽数量至3</t>
  </si>
  <si>
    <t>TechPoint_Echo_9</t>
  </si>
  <si>
    <t>海兽之歌IV</t>
  </si>
  <si>
    <t>UI_TechPoint_Icon_Echo_9</t>
  </si>
  <si>
    <t>增加可呼唤的海兽数量至4</t>
  </si>
  <si>
    <t>TechPoint_Kitchen_1</t>
  </si>
  <si>
    <t>UI_TechPoint_Icon_Kitchen_1</t>
  </si>
  <si>
    <t>能够为隐兽制作食物</t>
  </si>
  <si>
    <t>Recipe_Kitchen_1</t>
  </si>
  <si>
    <t>Build_ProNode_20</t>
  </si>
  <si>
    <t>建筑：缺少餐厅</t>
  </si>
  <si>
    <t>TechPoint_Kitchen_2</t>
  </si>
  <si>
    <t>烹饪技艺I</t>
  </si>
  <si>
    <t>UI_TechPoint_Icon_Kitchen_2</t>
  </si>
  <si>
    <t>提高风味工坊的生产效率</t>
  </si>
  <si>
    <t>Build_ProNode_21</t>
  </si>
  <si>
    <t>ProNode_Kitchen_1,1</t>
  </si>
  <si>
    <t>TechPoint_Kitchen_3</t>
  </si>
  <si>
    <t>烹饪技艺II</t>
  </si>
  <si>
    <t>UI_TechPoint_Icon_Kitchen_3</t>
  </si>
  <si>
    <t>进一步提高风味工坊的生产效率</t>
  </si>
  <si>
    <t>Build_ProNode_22</t>
  </si>
  <si>
    <t>ProNode_Kitchen_2,1</t>
  </si>
  <si>
    <t>TechPoint_Kitchen_4</t>
  </si>
  <si>
    <t>改进口粮I</t>
  </si>
  <si>
    <t>UI_TechPoint_Icon_Kitchen_4</t>
  </si>
  <si>
    <t>生产美味的食物</t>
  </si>
  <si>
    <r>
      <rPr>
        <sz val="10"/>
        <color theme="1"/>
        <rFont val="思源黑体 Bold"/>
        <charset val="134"/>
      </rPr>
      <t>未实装，</t>
    </r>
    <r>
      <rPr>
        <sz val="10"/>
        <color rgb="FFFF0000"/>
        <rFont val="思源黑体 Bold"/>
        <charset val="134"/>
      </rPr>
      <t>配方：缺少糊糊II</t>
    </r>
  </si>
  <si>
    <t>TechPoint_Kitchen_5</t>
  </si>
  <si>
    <t>改进口粮II</t>
  </si>
  <si>
    <t>UI_TechPoint_Icon_Kitchen_5</t>
  </si>
  <si>
    <t>生产更美味的食物</t>
  </si>
  <si>
    <r>
      <rPr>
        <sz val="10"/>
        <color theme="1"/>
        <rFont val="思源黑体 Bold"/>
        <charset val="134"/>
      </rPr>
      <t>未实装，</t>
    </r>
    <r>
      <rPr>
        <sz val="10"/>
        <color rgb="FFFF0000"/>
        <rFont val="思源黑体 Bold"/>
        <charset val="134"/>
      </rPr>
      <t>配方：缺少糊糊III</t>
    </r>
  </si>
  <si>
    <t>Category1</t>
  </si>
  <si>
    <t>Category2</t>
  </si>
  <si>
    <t>Category3</t>
  </si>
  <si>
    <t>Category4</t>
  </si>
  <si>
    <t>ActorID</t>
  </si>
  <si>
    <t>BuildRaw</t>
  </si>
  <si>
    <t>UpgradeID</t>
  </si>
  <si>
    <t>类目1</t>
  </si>
  <si>
    <t>类目2</t>
  </si>
  <si>
    <t>类目3</t>
  </si>
  <si>
    <t>类目4</t>
  </si>
  <si>
    <t>生成的具体项</t>
  </si>
  <si>
    <t>建造材料</t>
  </si>
  <si>
    <t>升级ID</t>
  </si>
  <si>
    <t>UI_Build_Icon_ProNode_1</t>
  </si>
  <si>
    <t>Base1</t>
  </si>
  <si>
    <t>Item_Material_16,2</t>
  </si>
  <si>
    <t>UI_Build_Icon_ProNode_2</t>
  </si>
  <si>
    <t>Item_Material_16,2;Item_Material_37,2</t>
  </si>
  <si>
    <t>UI_Build_Icon_ProNode_3</t>
  </si>
  <si>
    <t>Item_Material_16,2;Item_Material_37,2;Item_Material_24,2;Item_Material_46,2</t>
  </si>
  <si>
    <t>UI_Build_Icon_ProNode_4</t>
  </si>
  <si>
    <t>Item_Material_16,2;Item_Material_37,2;Item_Material_24,2;Item_Material_46,2;Item_Material_58,2;Item_Material_70,2</t>
  </si>
  <si>
    <t>UI_Build_Icon_ProNode_5</t>
  </si>
  <si>
    <t>UI_Build_Icon_ProNode_6</t>
  </si>
  <si>
    <t>Item_Material_16,2;Item_Material_37,2;Item_Material_24,2;Item_Material_45,2</t>
  </si>
  <si>
    <t>UI_Build_Icon_ProNode_7</t>
  </si>
  <si>
    <t>Item_Material_16,2;Item_Material_37,2;Item_Material_24,2;Item_Material_45,2;Item_Material_63,2;Item_Material_70,2;Item_Material_72,2</t>
  </si>
  <si>
    <t>UI_Build_Icon_ProNode_8</t>
  </si>
  <si>
    <t>UI_Build_Icon_ProNode_9</t>
  </si>
  <si>
    <t>Item_Material_16,2;Item_Material_37,2;Item_Material_59,2;Item_Material_46,2</t>
  </si>
  <si>
    <t>UI_Build_Icon_ProNode_10</t>
  </si>
  <si>
    <t>Item_Material_16,2;Item_Material_37,2;Item_Material_59,2;Item_Material_46,2;Item_Material_65,2;Item_Material_67,2;Item_Material_63,2;Item_Material_69,2</t>
  </si>
  <si>
    <t>UI_Build_Icon_ProNode_11</t>
  </si>
  <si>
    <t>Item_Material_37,2</t>
  </si>
  <si>
    <t>UI_Build_Icon_ProNode_12</t>
  </si>
  <si>
    <t>Item_Material_37,2;Item_Material_60,2;Item_Material_45,2</t>
  </si>
  <si>
    <t>UI_Build_Icon_ProNode_13</t>
  </si>
  <si>
    <t>Item_Material_37,2;Item_Material_60,2;Item_Material_45,2;Item_Material_58,2;Item_Material_72,2;Item_Material_63,2;Item_Material_70,2</t>
  </si>
  <si>
    <t>Build_ProNode_14</t>
  </si>
  <si>
    <t>UI_Build_Icon_ProNode_14</t>
  </si>
  <si>
    <t>Item_Material_39,2;Item_Material_53,2</t>
  </si>
  <si>
    <t>Build_ProNode_15</t>
  </si>
  <si>
    <t>UI_Build_Icon_ProNode_15</t>
  </si>
  <si>
    <t>Item_Material_39,2;Item_Material_53,2;Item_Material_58,2;Item_Material_61,2</t>
  </si>
  <si>
    <t>Build_ProNode_16</t>
  </si>
  <si>
    <t>UI_Build_Icon_ProNode_16</t>
  </si>
  <si>
    <t>Item_Material_39,2;Item_Material_53,2;Item_Material_58,2;Item_Material_61,2;Item_Material_69,2;Item_Material_76,2;Item_Material_73,2</t>
  </si>
  <si>
    <t>Build_ProNode_17</t>
  </si>
  <si>
    <t>UI_Build_Icon_ProNode_17</t>
  </si>
  <si>
    <t>Item_Material_18,2;Item_Material_52,2</t>
  </si>
  <si>
    <t>Build_ProNode_18</t>
  </si>
  <si>
    <t>UI_Build_Icon_ProNode_18</t>
  </si>
  <si>
    <t>Item_Material_18,2;Item_Material_52,2;Item_Material_24,2;Item_Material_58,2</t>
  </si>
  <si>
    <t>Build_ProNode_19</t>
  </si>
  <si>
    <t>UI_Build_Icon_ProNode_19</t>
  </si>
  <si>
    <t>Item_Material_18,2;Item_Material_52,2;Item_Material_24,2;Item_Material_58,2;Item_Material_70,2;Item_Material_76,2;Item_Material_73,2</t>
  </si>
  <si>
    <t>UI_Build_Icon_ProNode_20</t>
  </si>
  <si>
    <t>Item_Material_18,2;Item_Material_23,2</t>
  </si>
  <si>
    <t>UI_Build_Icon_ProNode_21</t>
  </si>
  <si>
    <t>Item_Material_18,2;Item_Material_23,2;Item_Material_58,2;Item_Material_24,2</t>
  </si>
  <si>
    <t>UI_Build_Icon_ProNode_22</t>
  </si>
  <si>
    <t>Item_Material_18,2;Item_Material_23,2;Item_Material_58,2;Item_Material_24,2;Item_Material_70,2;Item_Material_76,2</t>
  </si>
  <si>
    <t>UI_Build_Icon_ProNode_23</t>
  </si>
  <si>
    <t>Item_Material_40,2;Item_Material_41,2</t>
  </si>
  <si>
    <t>UI_Build_Icon_ProNode_24</t>
  </si>
  <si>
    <t>Item_Material_40,2;Item_Material_41,2;Item_Material_65,2;Item_Material_81,2</t>
  </si>
  <si>
    <t>UI_Build_Icon_ProNode_25</t>
  </si>
  <si>
    <t>Item_Material_40,2;Item_Material_41,2;Item_Material_65,2;Item_Material_81,2;Item_Material_83,2;Item_Material_73,2;Item_Material_76,2</t>
  </si>
  <si>
    <t>UI_Build_Icon_ProNode_26</t>
  </si>
  <si>
    <t>Item_Material_60,2;Item_Material_46,2;Item_Material_23,2;Item_Material_34,2</t>
  </si>
  <si>
    <t>需要通电</t>
  </si>
  <si>
    <t>UI_Build_Icon_ProNode_27</t>
  </si>
  <si>
    <t>Item_Material_60,2;Item_Material_46,2;Item_Material_23,2;Item_Material_34,2;Item_Material_58,2;Item_Material_35,2;Item_Material_71,2</t>
  </si>
  <si>
    <t>UI_Build_Icon_ProNode_28</t>
  </si>
  <si>
    <t>Item_Material_60,2;Item_Material_46,2;Item_Material_23,2;Item_Material_34,2;Item_Material_58,2;Item_Material_35,2;Item_Material_71,4;Item_Material_63,2;Item_Material_81,2</t>
  </si>
  <si>
    <t>UI_Build_Icon_ProNode_29</t>
  </si>
  <si>
    <t>Item_Material_46,2;Item_Material_43,2;Item_Material_65,2</t>
  </si>
  <si>
    <t>UI_Build_Icon_ProNode_30</t>
  </si>
  <si>
    <t>Item_Material_46,2;Item_Material_43,2;Item_Material_65,2;Item_Material_58,2;Item_Material_70,2;Item_Material_82,2</t>
  </si>
  <si>
    <t>UI_Build_Icon_ProNode_31</t>
  </si>
  <si>
    <t>Item_Material_46,2;Item_Material_43,2;Item_Material_65,2;Item_Material_58,2;Item_Material_70,2;Item_Material_82,2;Item_Material_83,2;Item_Material_74,2;Item_Material_76,2</t>
  </si>
  <si>
    <t>UI_Build_Icon_ProNode_32</t>
  </si>
  <si>
    <t>Item_Material_45,2;Item_Material_65,2;Item_Material_58,2</t>
  </si>
  <si>
    <t>Build_ProNode_33</t>
  </si>
  <si>
    <t>UI_Build_Icon_ProNode_33</t>
  </si>
  <si>
    <t>Item_Material_45,2;Item_Material_65,2;Item_Material_58,2;Item_Material_63,2;Item_Material_72,2;Item_Material_70,2</t>
  </si>
  <si>
    <t>Build_ProNode_34</t>
  </si>
  <si>
    <t>UI_Build_Icon_ProNode_34</t>
  </si>
  <si>
    <t>Item_Material_45,2;Item_Material_65,2;Item_Material_58,2;Item_Material_63,2;Item_Material_72,2;Item_Material_70,2;Item_Material_74,2;Item_Material_76,2;Item_Material_78,2</t>
  </si>
  <si>
    <t>UI_Build_Icon_ProNode_35</t>
  </si>
  <si>
    <t>Item_Material_45,2;Item_Material_43,2;Item_Material_58,2</t>
  </si>
  <si>
    <t>Build_ProNode_36</t>
  </si>
  <si>
    <t>UI_Build_Icon_ProNode_36</t>
  </si>
  <si>
    <t>Item_Material_45,2;Item_Material_43,2;Item_Material_58,2;Item_Material_63,2;Item_Material_72,2;Item_Material_69,2</t>
  </si>
  <si>
    <t>Build_ProNode_37</t>
  </si>
  <si>
    <t>UI_Build_Icon_ProNode_37</t>
  </si>
  <si>
    <t>Item_Material_45,2;Item_Material_43,2;Item_Material_58,2;Item_Material_63,2;Item_Material_72,2;Item_Material_69,2;Item_Material_74,2;Item_Material_76,2;Item_Material_79,2</t>
  </si>
  <si>
    <t>UI_Build_Icon_Interact_1</t>
  </si>
  <si>
    <t>Item_Material_18,2;Item_Material_17,2</t>
  </si>
  <si>
    <t>UI_Build_Icon_Interact_2</t>
  </si>
  <si>
    <t>Item_Material_18,2;Item_Material_17,2;Item_Material_45,2;Item_Material_61,2</t>
  </si>
  <si>
    <t>Build_Interact_3</t>
  </si>
  <si>
    <t>UI_Build_Icon_Interact_3</t>
  </si>
  <si>
    <t>Item_Material_18,2;Item_Material_17,2;Item_Material_45,2;Item_Material_61,2;Item_Material_70,2;Item_Material_63,2</t>
  </si>
  <si>
    <t>UI_Build_Icon_Interact_4</t>
  </si>
  <si>
    <t>Item_Material_60,2;Item_Material_24,2</t>
  </si>
  <si>
    <t>Build_Interact_5</t>
  </si>
  <si>
    <t>UI_Build_Icon_Interact_5</t>
  </si>
  <si>
    <t>Item_Material_60,2;Item_Material_24,2;Item_Material_58,2;Item_Material_47,2</t>
  </si>
  <si>
    <t>Build_Interact_6</t>
  </si>
  <si>
    <t>UI_Build_Icon_Interact_6</t>
  </si>
  <si>
    <t>Item_Material_60,2;Item_Material_24,2;Item_Material_58,2;Item_Material_47,2;Item_Material_70,2;Item_Material_67,2</t>
  </si>
  <si>
    <t>UI_Build_Icon_Interact_7</t>
  </si>
  <si>
    <t>Item_Material_59,2;Item_Material_24,2</t>
  </si>
  <si>
    <t>Build_Interact_8</t>
  </si>
  <si>
    <t>UI_Build_Icon_Interact_8</t>
  </si>
  <si>
    <t>Item_Material_59,2;Item_Material_24,2;Item_Material_58,2;Item_Material_81,2;Item_Material_71,2</t>
  </si>
  <si>
    <t>Build_Interact_9</t>
  </si>
  <si>
    <t>UI_Build_Icon_Interact_9</t>
  </si>
  <si>
    <t>Item_Material_59,2;Item_Material_24,2;Item_Material_58,2;Item_Material_81,2;Item_Material_71,2;Item_Material_63,2;Item_Material_82,2;Item_Material_72,2</t>
  </si>
  <si>
    <t>UI_Build_Icon_Interact_10</t>
  </si>
  <si>
    <t>Item_Material_39,2;Item_Material_41,2</t>
  </si>
  <si>
    <t>UI_Build_Icon_Interact_11</t>
  </si>
  <si>
    <t>Item_Material_39,2;Item_Material_41,2;Item_Material_58,2;Item_Material_81,2;Item_Material_71,2</t>
  </si>
  <si>
    <t>UI_Build_Icon_Interact_12</t>
  </si>
  <si>
    <t>Item_Material_39,2;Item_Material_41,2;Item_Material_58,2;Item_Material_81,2;Item_Material_71,2;Item_Material_83,2;Item_Material_76,2</t>
  </si>
  <si>
    <t>UI_Build_Icon_Interact_13</t>
  </si>
  <si>
    <t>Item_Material_59,2;Item_Material_60,2;Item_Material_47,2;Item_Material_43,2</t>
  </si>
  <si>
    <t>UI_Build_Icon_Interact_14</t>
  </si>
  <si>
    <t>Item_Material_59,2;Item_Material_60,2;Item_Material_47,2;Item_Material_43,2;Item_Material_61,2;Item_Material_81,2</t>
  </si>
  <si>
    <t>Build_Interact_15</t>
  </si>
  <si>
    <t>UI_Build_Icon_Interact_15</t>
  </si>
  <si>
    <t>Item_Material_59,2;Item_Material_60,2;Item_Material_47,2;Item_Material_43,2;Item_Material_61,2;Item_Material_81,2;Item_Material_63,2;Item_Material_82,2;Item_Material_72,2</t>
  </si>
  <si>
    <t>UI_Build_Icon_Interact_16</t>
  </si>
  <si>
    <t>Item_Material_58,2;Item_Material_47,2;Item_Material_71,2;Item_Material_48,2;Item_Material_81,2</t>
  </si>
  <si>
    <t>Build_Interact_17</t>
  </si>
  <si>
    <t>UI_Build_Icon_Interact_17</t>
  </si>
  <si>
    <t>Item_Material_58,2;Item_Material_47,2;Item_Material_71,2;Item_Material_48,2;Item_Material_81,2;Item_Material_63,2;Item_Material_67,2;Item_Material_82,2</t>
  </si>
  <si>
    <t>UI_Build_Icon_Interact_18</t>
  </si>
  <si>
    <t>Item_Material_58,2;Item_Material_47,2;Item_Material_71,2;Item_Material_48,2;Item_Material_81,2;Item_Material_63,2;Item_Material_67,2;Item_Material_82,2;Item_Material_64,2;Item_Material_69,2;Item_Material_83,2</t>
  </si>
  <si>
    <t>Item_Material_74,2;Item_Material_83,2;Item_Material_76,2</t>
  </si>
  <si>
    <t>Build_House_Foundation_1</t>
  </si>
  <si>
    <t>苍枝地基_正方形_0.5m</t>
  </si>
  <si>
    <t>UI_Build_Icon_House_Foundation_1</t>
  </si>
  <si>
    <t>House</t>
  </si>
  <si>
    <t>Foundation</t>
  </si>
  <si>
    <t>Build_House_Foundation_2</t>
  </si>
  <si>
    <t>苍枝地基_正方形_1m</t>
  </si>
  <si>
    <t>UI_Build_Icon_House_Foundation_2</t>
  </si>
  <si>
    <t>Build_House_Foundation_3</t>
  </si>
  <si>
    <t>苍枝地基_三角形_0.5m</t>
  </si>
  <si>
    <t>UI_Build_Icon_House_Foundation_3</t>
  </si>
  <si>
    <t>Triangle1</t>
  </si>
  <si>
    <t>Build_House_Foundation_4</t>
  </si>
  <si>
    <t>苍枝地基_三角形_1m</t>
  </si>
  <si>
    <t>UI_Build_Icon_House_Foundation_4</t>
  </si>
  <si>
    <t>Build_House_Foundation_5</t>
  </si>
  <si>
    <t>苍枝地基_四分圆形_0.5m</t>
  </si>
  <si>
    <t>UI_Build_Icon_House_Foundation_5</t>
  </si>
  <si>
    <t>Quagrant1</t>
  </si>
  <si>
    <t>Build_House_Foundation_6</t>
  </si>
  <si>
    <t>苍枝地基_四分圆形_1m</t>
  </si>
  <si>
    <t>UI_Build_Icon_House_Foundation_6</t>
  </si>
  <si>
    <t>Build_House_Foundation_7</t>
  </si>
  <si>
    <t>木质地基_正方形_0.5m</t>
  </si>
  <si>
    <t>UI_Build_Icon_House_Foundation_7</t>
  </si>
  <si>
    <t>Base2</t>
  </si>
  <si>
    <t>Item_Material_24,2</t>
  </si>
  <si>
    <t>Build_House_Foundation_8</t>
  </si>
  <si>
    <t>木质地基_正方形_1m</t>
  </si>
  <si>
    <t>UI_Build_Icon_House_Foundation_8</t>
  </si>
  <si>
    <t>Build_House_Foundation_9</t>
  </si>
  <si>
    <t>木质地基_三角形_0.5m</t>
  </si>
  <si>
    <t>UI_Build_Icon_House_Foundation_9</t>
  </si>
  <si>
    <t>Triangle2</t>
  </si>
  <si>
    <t>Build_House_Foundation_10</t>
  </si>
  <si>
    <t>木质地基_三角形_1m</t>
  </si>
  <si>
    <t>UI_Build_Icon_House_Foundation_10</t>
  </si>
  <si>
    <t>Build_House_Foundation_11</t>
  </si>
  <si>
    <t>木质地基_四分圆形_0.5m</t>
  </si>
  <si>
    <t>UI_Build_Icon_House_Foundation_11</t>
  </si>
  <si>
    <t>Quagrant2</t>
  </si>
  <si>
    <t>Build_House_Foundation_12</t>
  </si>
  <si>
    <t>木质地基_四分圆形_1m</t>
  </si>
  <si>
    <t>UI_Build_Icon_House_Foundation_12</t>
  </si>
  <si>
    <t>Build_House_Foundation_13</t>
  </si>
  <si>
    <t>石质地基_正方形_0.5m</t>
  </si>
  <si>
    <t>UI_Build_Icon_House_Foundation_13</t>
  </si>
  <si>
    <t>Base3</t>
  </si>
  <si>
    <t>Item_Material_44，2</t>
  </si>
  <si>
    <t>Build_House_Foundation_14</t>
  </si>
  <si>
    <t>石质地基_正方形_1m</t>
  </si>
  <si>
    <t>UI_Build_Icon_House_Foundation_14</t>
  </si>
  <si>
    <t>Build_House_Foundation_15</t>
  </si>
  <si>
    <t>石质地基_三角形_0.5m</t>
  </si>
  <si>
    <t>UI_Build_Icon_House_Foundation_15</t>
  </si>
  <si>
    <t>Triangle3</t>
  </si>
  <si>
    <t>Build_House_Foundation_16</t>
  </si>
  <si>
    <t>石质地基_三角形_1m</t>
  </si>
  <si>
    <t>UI_Build_Icon_House_Foundation_16</t>
  </si>
  <si>
    <t>Build_House_Foundation_17</t>
  </si>
  <si>
    <t>石质地基_四分圆形_0.5m</t>
  </si>
  <si>
    <t>UI_Build_Icon_House_Foundation_17</t>
  </si>
  <si>
    <t>Quagrant3</t>
  </si>
  <si>
    <t>Build_House_Foundation_18</t>
  </si>
  <si>
    <t>石质地基_四分圆形_1m</t>
  </si>
  <si>
    <t>UI_Build_Icon_House_Foundation_18</t>
  </si>
  <si>
    <t>Build_House_Foundation_19</t>
  </si>
  <si>
    <t>花岗岩地基_正方形_0.5m</t>
  </si>
  <si>
    <t>UI_Build_Icon_House_Foundation_19</t>
  </si>
  <si>
    <t>Base4</t>
  </si>
  <si>
    <t>Item_Material_39,2</t>
  </si>
  <si>
    <t>Build_House_Foundation_20</t>
  </si>
  <si>
    <t>花岗岩地基_正方形_1m</t>
  </si>
  <si>
    <t>UI_Build_Icon_House_Foundation_20</t>
  </si>
  <si>
    <t>Build_House_Foundation_21</t>
  </si>
  <si>
    <t>花岗岩地基_三角形_0.5m</t>
  </si>
  <si>
    <t>UI_Build_Icon_House_Foundation_21</t>
  </si>
  <si>
    <t>Triangle4</t>
  </si>
  <si>
    <t>Build_House_Foundation_22</t>
  </si>
  <si>
    <t>花岗岩地基_三角形_1m</t>
  </si>
  <si>
    <t>UI_Build_Icon_House_Foundation_22</t>
  </si>
  <si>
    <t>Build_House_Foundation_23</t>
  </si>
  <si>
    <t>花岗岩地基_四分圆形_0.5m</t>
  </si>
  <si>
    <t>UI_Build_Icon_House_Foundation_23</t>
  </si>
  <si>
    <t>Quagrant4</t>
  </si>
  <si>
    <t>Build_House_Foundation_24</t>
  </si>
  <si>
    <t>花岗岩地基_四分圆形_1m</t>
  </si>
  <si>
    <t>UI_Build_Icon_House_Foundation_24</t>
  </si>
  <si>
    <t>Build_House_Foundation_25</t>
  </si>
  <si>
    <t>大理石地基_正方形_0.5m</t>
  </si>
  <si>
    <t>UI_Build_Icon_House_Foundation_25</t>
  </si>
  <si>
    <t>Base5</t>
  </si>
  <si>
    <t>Item_Material_40,2</t>
  </si>
  <si>
    <t>Build_House_Foundation_26</t>
  </si>
  <si>
    <t>大理石地基_正方形_1m</t>
  </si>
  <si>
    <t>UI_Build_Icon_House_Foundation_26</t>
  </si>
  <si>
    <t>Build_House_Foundation_27</t>
  </si>
  <si>
    <t>大理石地基_三角形_0.5m</t>
  </si>
  <si>
    <t>UI_Build_Icon_House_Foundation_27</t>
  </si>
  <si>
    <t>Triangle5</t>
  </si>
  <si>
    <t>Build_House_Foundation_28</t>
  </si>
  <si>
    <t>大理石地基_三角形_1m</t>
  </si>
  <si>
    <t>UI_Build_Icon_House_Foundation_28</t>
  </si>
  <si>
    <t>Build_House_Foundation_29</t>
  </si>
  <si>
    <t>大理石地基_四分圆形_0.5m</t>
  </si>
  <si>
    <t>UI_Build_Icon_House_Foundation_29</t>
  </si>
  <si>
    <t>Quagrant5</t>
  </si>
  <si>
    <t>Build_House_Foundation_30</t>
  </si>
  <si>
    <t>大理石地基_四分圆形_1m</t>
  </si>
  <si>
    <t>UI_Build_Icon_House_Foundation_30</t>
  </si>
  <si>
    <t>Build_House_Foundation_31</t>
  </si>
  <si>
    <t>集装箱地基_正方形_0.5m</t>
  </si>
  <si>
    <t>UI_Build_Icon_House_Foundation_31</t>
  </si>
  <si>
    <t>Base6</t>
  </si>
  <si>
    <t>Item_Material_65,2</t>
  </si>
  <si>
    <t>Build_House_Foundation_32</t>
  </si>
  <si>
    <t>集装箱地基_正方形_1m</t>
  </si>
  <si>
    <t>UI_Build_Icon_House_Foundation_32</t>
  </si>
  <si>
    <t>Build_House_Foundation_33</t>
  </si>
  <si>
    <t>集装箱地基_三角形_0.5m</t>
  </si>
  <si>
    <t>UI_Build_Icon_House_Foundation_33</t>
  </si>
  <si>
    <t>Triangle6</t>
  </si>
  <si>
    <t>Build_House_Foundation_34</t>
  </si>
  <si>
    <t>集装箱地基_三角形_1m</t>
  </si>
  <si>
    <t>UI_Build_Icon_House_Foundation_34</t>
  </si>
  <si>
    <t>Build_House_Foundation_35</t>
  </si>
  <si>
    <t>集装箱地基_四分圆形_0.5m</t>
  </si>
  <si>
    <t>UI_Build_Icon_House_Foundation_35</t>
  </si>
  <si>
    <t>Quagrant6</t>
  </si>
  <si>
    <t>Build_House_Foundation_36</t>
  </si>
  <si>
    <t>集装箱地基_四分圆形_1m</t>
  </si>
  <si>
    <t>UI_Build_Icon_House_Foundation_36</t>
  </si>
  <si>
    <t>Build_House_FoundationEdge_1</t>
  </si>
  <si>
    <t>苍枝地基外沿_正方形_待定</t>
  </si>
  <si>
    <t>UI_Build_Icon_House_FoundationEdge_1</t>
  </si>
  <si>
    <t>FoundationEdge</t>
  </si>
  <si>
    <t>Build_House_FoundationEdge_2</t>
  </si>
  <si>
    <t>苍枝地基外沿_三角形_待定</t>
  </si>
  <si>
    <t>UI_Build_Icon_House_FoundationEdge_2</t>
  </si>
  <si>
    <t>Build_House_FoundationEdge_3</t>
  </si>
  <si>
    <t>苍枝地基外沿_四分圆形_待定</t>
  </si>
  <si>
    <t>UI_Build_Icon_House_FoundationEdge_3</t>
  </si>
  <si>
    <t>Build_House_FoundationEdge_4</t>
  </si>
  <si>
    <t>木质地基外沿_正方形_待定</t>
  </si>
  <si>
    <t>UI_Build_Icon_House_FoundationEdge_4</t>
  </si>
  <si>
    <t>Build_House_FoundationEdge_5</t>
  </si>
  <si>
    <t>木质地基外沿_三角形_待定</t>
  </si>
  <si>
    <t>UI_Build_Icon_House_FoundationEdge_5</t>
  </si>
  <si>
    <t>Build_House_FoundationEdge_6</t>
  </si>
  <si>
    <t>木质地基外沿_四分圆形_待定</t>
  </si>
  <si>
    <t>UI_Build_Icon_House_FoundationEdge_6</t>
  </si>
  <si>
    <t>Build_House_FoundationEdge_7</t>
  </si>
  <si>
    <t>石质地基外沿_正方形_待定</t>
  </si>
  <si>
    <t>UI_Build_Icon_House_FoundationEdge_7</t>
  </si>
  <si>
    <t>Build_House_FoundationEdge_8</t>
  </si>
  <si>
    <t>石质地基外沿_三角形_待定</t>
  </si>
  <si>
    <t>UI_Build_Icon_House_FoundationEdge_8</t>
  </si>
  <si>
    <t>Build_House_FoundationEdge_9</t>
  </si>
  <si>
    <t>石质地基外沿_四分圆形_待定</t>
  </si>
  <si>
    <t>UI_Build_Icon_House_FoundationEdge_9</t>
  </si>
  <si>
    <t>Build_House_FoundationEdge_10</t>
  </si>
  <si>
    <t>花岗岩地基外沿_正方形_待定</t>
  </si>
  <si>
    <t>UI_Build_Icon_House_FoundationEdge_10</t>
  </si>
  <si>
    <t>Build_House_FoundationEdge_11</t>
  </si>
  <si>
    <t>花岗岩地基外沿_三角形_待定</t>
  </si>
  <si>
    <t>UI_Build_Icon_House_FoundationEdge_11</t>
  </si>
  <si>
    <t>Build_House_FoundationEdge_12</t>
  </si>
  <si>
    <t>花岗岩地基外沿_四分圆形_待定</t>
  </si>
  <si>
    <t>UI_Build_Icon_House_FoundationEdge_12</t>
  </si>
  <si>
    <t>Build_House_FoundationEdge_13</t>
  </si>
  <si>
    <t>大理石地基外沿_正方形_待定</t>
  </si>
  <si>
    <t>UI_Build_Icon_House_FoundationEdge_13</t>
  </si>
  <si>
    <t>Build_House_FoundationEdge_14</t>
  </si>
  <si>
    <t>大理石地基外沿_三角形_待定</t>
  </si>
  <si>
    <t>UI_Build_Icon_House_FoundationEdge_14</t>
  </si>
  <si>
    <t>Build_House_FoundationEdge_15</t>
  </si>
  <si>
    <t>大理石地基外沿_四分圆形_待定</t>
  </si>
  <si>
    <t>UI_Build_Icon_House_FoundationEdge_15</t>
  </si>
  <si>
    <t>Build_House_FoundationEdge_16</t>
  </si>
  <si>
    <t>集装箱地基外沿_正方形_待定</t>
  </si>
  <si>
    <t>UI_Build_Icon_House_FoundationEdge_16</t>
  </si>
  <si>
    <t>Build_House_FoundationEdge_17</t>
  </si>
  <si>
    <t>集装箱地基外沿_三角形_待定</t>
  </si>
  <si>
    <t>UI_Build_Icon_House_FoundationEdge_17</t>
  </si>
  <si>
    <t>Build_House_FoundationEdge_18</t>
  </si>
  <si>
    <t>集装箱地基外沿_四分圆形_待定</t>
  </si>
  <si>
    <t>UI_Build_Icon_House_FoundationEdge_18</t>
  </si>
  <si>
    <t>Build_House_Floor_1</t>
  </si>
  <si>
    <t>苍枝地板_正方形_0.1m</t>
  </si>
  <si>
    <t>UI_Build_Icon_House_Floor_1</t>
  </si>
  <si>
    <t>Floor</t>
  </si>
  <si>
    <t>Build_House_Floor_2</t>
  </si>
  <si>
    <t>苍枝地板_三角形_0.1m</t>
  </si>
  <si>
    <t>UI_Build_Icon_House_Floor_2</t>
  </si>
  <si>
    <t>Build_House_Floor_3</t>
  </si>
  <si>
    <t>苍枝地板_四分圆形_0.1m</t>
  </si>
  <si>
    <t>UI_Build_Icon_House_Floor_3</t>
  </si>
  <si>
    <t>Build_House_Floor_4</t>
  </si>
  <si>
    <t>木质地板_正方形_0.1m</t>
  </si>
  <si>
    <t>UI_Build_Icon_House_Floor_4</t>
  </si>
  <si>
    <t>Build_House_Floor_5</t>
  </si>
  <si>
    <t>木质地板_三角形_0.1m</t>
  </si>
  <si>
    <t>UI_Build_Icon_House_Floor_5</t>
  </si>
  <si>
    <t>Build_House_Floor_6</t>
  </si>
  <si>
    <t>木质地板_四分圆形_0.1m</t>
  </si>
  <si>
    <t>UI_Build_Icon_House_Floor_6</t>
  </si>
  <si>
    <t>Build_House_Floor_7</t>
  </si>
  <si>
    <t>石质地板_正方形_0.1m</t>
  </si>
  <si>
    <t>UI_Build_Icon_House_Floor_7</t>
  </si>
  <si>
    <t>Build_House_Floor_8</t>
  </si>
  <si>
    <t>石质地板_三角形_0.1m</t>
  </si>
  <si>
    <t>UI_Build_Icon_House_Floor_8</t>
  </si>
  <si>
    <t>Build_House_Floor_9</t>
  </si>
  <si>
    <t>石质地板_四分圆形_0.1m</t>
  </si>
  <si>
    <t>UI_Build_Icon_House_Floor_9</t>
  </si>
  <si>
    <t>Build_House_Floor_10</t>
  </si>
  <si>
    <t>花岗岩地板_正方形_0.1m</t>
  </si>
  <si>
    <t>UI_Build_Icon_House_Floor_10</t>
  </si>
  <si>
    <t>Build_House_Floor_11</t>
  </si>
  <si>
    <t>花岗岩地板_三角形_0.1m</t>
  </si>
  <si>
    <t>UI_Build_Icon_House_Floor_11</t>
  </si>
  <si>
    <t>Build_House_Floor_12</t>
  </si>
  <si>
    <t>花岗岩地板_四分圆形_0.1m</t>
  </si>
  <si>
    <t>UI_Build_Icon_House_Floor_12</t>
  </si>
  <si>
    <t>Build_House_Floor_13</t>
  </si>
  <si>
    <t>大理石地板_正方形_0.1m</t>
  </si>
  <si>
    <t>UI_Build_Icon_House_Floor_13</t>
  </si>
  <si>
    <t>Build_House_Floor_14</t>
  </si>
  <si>
    <t>大理石地板_三角形_0.1m</t>
  </si>
  <si>
    <t>UI_Build_Icon_House_Floor_14</t>
  </si>
  <si>
    <t>Build_House_Floor_15</t>
  </si>
  <si>
    <t>大理石地板_四分圆形_0.1m</t>
  </si>
  <si>
    <t>UI_Build_Icon_House_Floor_15</t>
  </si>
  <si>
    <t>Build_House_Floor_16</t>
  </si>
  <si>
    <t>集装箱地板_正方形_0.1m</t>
  </si>
  <si>
    <t>UI_Build_Icon_House_Floor_16</t>
  </si>
  <si>
    <t>Build_House_Floor_17</t>
  </si>
  <si>
    <t>集装箱地板_三角形_0.1m</t>
  </si>
  <si>
    <t>UI_Build_Icon_House_Floor_17</t>
  </si>
  <si>
    <t>Build_House_Floor_18</t>
  </si>
  <si>
    <t>集装箱地板_四分圆形_0.1m</t>
  </si>
  <si>
    <t>UI_Build_Icon_House_Floor_18</t>
  </si>
  <si>
    <t>Build_House_Wall_1</t>
  </si>
  <si>
    <t>苍枝墙_正方形_1m</t>
  </si>
  <si>
    <t>UI_Build_Icon_House_Wall_1</t>
  </si>
  <si>
    <t>Wall</t>
  </si>
  <si>
    <t>Build_House_Wall_2</t>
  </si>
  <si>
    <t>苍枝墙_正方形_2m</t>
  </si>
  <si>
    <t>UI_Build_Icon_House_Wall_2</t>
  </si>
  <si>
    <t>Build_House_Wall_3</t>
  </si>
  <si>
    <t>苍枝墙_三角形_1m</t>
  </si>
  <si>
    <t>UI_Build_Icon_House_Wall_3</t>
  </si>
  <si>
    <t>Build_House_Wall_4</t>
  </si>
  <si>
    <t>苍枝墙_三角形_2m</t>
  </si>
  <si>
    <t>UI_Build_Icon_House_Wall_4</t>
  </si>
  <si>
    <t>Build_House_Wall_5</t>
  </si>
  <si>
    <t>苍枝墙_三角形_4m</t>
  </si>
  <si>
    <t>UI_Build_Icon_House_Wall_5</t>
  </si>
  <si>
    <t>Build_House_Wall_6</t>
  </si>
  <si>
    <t>苍枝墙_四分圆形_1m</t>
  </si>
  <si>
    <t>UI_Build_Icon_House_Wall_6</t>
  </si>
  <si>
    <t>Build_House_Wall_7</t>
  </si>
  <si>
    <t>苍枝墙_四分圆形_2m</t>
  </si>
  <si>
    <t>UI_Build_Icon_House_Wall_7</t>
  </si>
  <si>
    <t>Build_House_Wall_8</t>
  </si>
  <si>
    <t>木质墙_正方形_1m</t>
  </si>
  <si>
    <t>UI_Build_Icon_House_Wall_8</t>
  </si>
  <si>
    <t>Build_House_Wall_9</t>
  </si>
  <si>
    <t>木质墙_正方形_2m</t>
  </si>
  <si>
    <t>UI_Build_Icon_House_Wall_9</t>
  </si>
  <si>
    <t>Build_House_Wall_10</t>
  </si>
  <si>
    <t>木质墙_三角形_1m</t>
  </si>
  <si>
    <t>UI_Build_Icon_House_Wall_10</t>
  </si>
  <si>
    <t>Build_House_Wall_11</t>
  </si>
  <si>
    <t>木质墙_三角形_2m</t>
  </si>
  <si>
    <t>UI_Build_Icon_House_Wall_11</t>
  </si>
  <si>
    <t>Build_House_Wall_12</t>
  </si>
  <si>
    <t>木质墙_三角形_4m</t>
  </si>
  <si>
    <t>UI_Build_Icon_House_Wall_12</t>
  </si>
  <si>
    <t>Build_House_Wall_13</t>
  </si>
  <si>
    <t>木质墙_四分圆形_1m</t>
  </si>
  <si>
    <t>UI_Build_Icon_House_Wall_13</t>
  </si>
  <si>
    <t>Build_House_Wall_14</t>
  </si>
  <si>
    <t>木质墙_四分圆形_2m</t>
  </si>
  <si>
    <t>UI_Build_Icon_House_Wall_14</t>
  </si>
  <si>
    <t>Build_House_Wall_15</t>
  </si>
  <si>
    <t>石质墙_正方形_1m</t>
  </si>
  <si>
    <t>UI_Build_Icon_House_Wall_15</t>
  </si>
  <si>
    <t>Build_House_Wall_16</t>
  </si>
  <si>
    <t>石质墙_正方形_2m</t>
  </si>
  <si>
    <t>UI_Build_Icon_House_Wall_16</t>
  </si>
  <si>
    <t>Build_House_Wall_17</t>
  </si>
  <si>
    <t>石质墙_三角形_1m</t>
  </si>
  <si>
    <t>UI_Build_Icon_House_Wall_17</t>
  </si>
  <si>
    <t>Build_House_Wall_18</t>
  </si>
  <si>
    <t>石质墙_三角形_2m</t>
  </si>
  <si>
    <t>UI_Build_Icon_House_Wall_18</t>
  </si>
  <si>
    <t>Build_House_Wall_19</t>
  </si>
  <si>
    <t>石质墙_三角形_4m</t>
  </si>
  <si>
    <t>UI_Build_Icon_House_Wall_19</t>
  </si>
  <si>
    <t>Build_House_Wall_20</t>
  </si>
  <si>
    <t>石质墙_四分圆形_1m</t>
  </si>
  <si>
    <t>UI_Build_Icon_House_Wall_20</t>
  </si>
  <si>
    <t>Build_House_Wall_21</t>
  </si>
  <si>
    <t>石质墙_四分圆形_2m</t>
  </si>
  <si>
    <t>UI_Build_Icon_House_Wall_21</t>
  </si>
  <si>
    <t>Build_House_Wall_22</t>
  </si>
  <si>
    <t>花岗岩墙_正方形_1m</t>
  </si>
  <si>
    <t>UI_Build_Icon_House_Wall_22</t>
  </si>
  <si>
    <t>Build_House_Wall_23</t>
  </si>
  <si>
    <t>花岗岩墙_正方形_2m</t>
  </si>
  <si>
    <t>UI_Build_Icon_House_Wall_23</t>
  </si>
  <si>
    <t>Build_House_Wall_24</t>
  </si>
  <si>
    <t>花岗岩墙_三角形_1m</t>
  </si>
  <si>
    <t>UI_Build_Icon_House_Wall_24</t>
  </si>
  <si>
    <t>Build_House_Wall_25</t>
  </si>
  <si>
    <t>花岗岩墙_三角形_2m</t>
  </si>
  <si>
    <t>UI_Build_Icon_House_Wall_25</t>
  </si>
  <si>
    <t>Build_House_Wall_26</t>
  </si>
  <si>
    <t>花岗岩墙_三角形_4m</t>
  </si>
  <si>
    <t>UI_Build_Icon_House_Wall_26</t>
  </si>
  <si>
    <t>Build_House_Wall_27</t>
  </si>
  <si>
    <t>花岗岩墙_四分圆形_1m</t>
  </si>
  <si>
    <t>UI_Build_Icon_House_Wall_27</t>
  </si>
  <si>
    <t>Build_House_Wall_28</t>
  </si>
  <si>
    <t>花岗岩墙_四分圆形_2m</t>
  </si>
  <si>
    <t>UI_Build_Icon_House_Wall_28</t>
  </si>
  <si>
    <t>Build_House_Wall_29</t>
  </si>
  <si>
    <t>大理石墙_正方形_1m</t>
  </si>
  <si>
    <t>UI_Build_Icon_House_Wall_29</t>
  </si>
  <si>
    <t>Build_House_Wall_30</t>
  </si>
  <si>
    <t>大理石墙_正方形_2m</t>
  </si>
  <si>
    <t>UI_Build_Icon_House_Wall_30</t>
  </si>
  <si>
    <t>Build_House_Wall_31</t>
  </si>
  <si>
    <t>大理石墙_三角形_1m</t>
  </si>
  <si>
    <t>UI_Build_Icon_House_Wall_31</t>
  </si>
  <si>
    <t>Build_House_Wall_32</t>
  </si>
  <si>
    <t>大理石墙_三角形_2m</t>
  </si>
  <si>
    <t>UI_Build_Icon_House_Wall_32</t>
  </si>
  <si>
    <t>Build_House_Wall_33</t>
  </si>
  <si>
    <t>大理石墙_三角形_4m</t>
  </si>
  <si>
    <t>UI_Build_Icon_House_Wall_33</t>
  </si>
  <si>
    <t>Build_House_Wall_34</t>
  </si>
  <si>
    <t>大理石墙_四分圆形_1m</t>
  </si>
  <si>
    <t>UI_Build_Icon_House_Wall_34</t>
  </si>
  <si>
    <t>Build_House_Wall_35</t>
  </si>
  <si>
    <t>大理石墙_四分圆形_2m</t>
  </si>
  <si>
    <t>UI_Build_Icon_House_Wall_35</t>
  </si>
  <si>
    <t>Build_House_Wall_36</t>
  </si>
  <si>
    <t>集装箱墙_正方形_1m</t>
  </si>
  <si>
    <t>UI_Build_Icon_House_Wall_36</t>
  </si>
  <si>
    <t>Build_House_Wall_37</t>
  </si>
  <si>
    <t>集装箱墙_正方形_2m</t>
  </si>
  <si>
    <t>UI_Build_Icon_House_Wall_37</t>
  </si>
  <si>
    <t>Build_House_Wall_38</t>
  </si>
  <si>
    <t>集装箱墙_三角形_1m</t>
  </si>
  <si>
    <t>UI_Build_Icon_House_Wall_38</t>
  </si>
  <si>
    <t>Build_House_Wall_39</t>
  </si>
  <si>
    <t>集装箱墙_三角形_2m</t>
  </si>
  <si>
    <t>UI_Build_Icon_House_Wall_39</t>
  </si>
  <si>
    <t>Build_House_Wall_40</t>
  </si>
  <si>
    <t>集装箱墙_三角形_4m</t>
  </si>
  <si>
    <t>UI_Build_Icon_House_Wall_40</t>
  </si>
  <si>
    <t>Build_House_Wall_41</t>
  </si>
  <si>
    <t>集装箱墙_四分圆形_1m</t>
  </si>
  <si>
    <t>UI_Build_Icon_House_Wall_41</t>
  </si>
  <si>
    <t>Build_House_Wall_42</t>
  </si>
  <si>
    <t>集装箱墙_四分圆形_2m</t>
  </si>
  <si>
    <t>UI_Build_Icon_House_Wall_42</t>
  </si>
  <si>
    <t>Build_House_Pillar_1</t>
  </si>
  <si>
    <t>苍枝柱_基础_1m</t>
  </si>
  <si>
    <t>UI_Build_Icon_House_Pillar_1</t>
  </si>
  <si>
    <t>Pillar</t>
  </si>
  <si>
    <t>Build_House_Pillar_2</t>
  </si>
  <si>
    <t>苍枝柱_基础_2m</t>
  </si>
  <si>
    <t>UI_Build_Icon_House_Pillar_2</t>
  </si>
  <si>
    <t>Build_House_Pillar_3</t>
  </si>
  <si>
    <t>木质柱_基础_1m</t>
  </si>
  <si>
    <t>UI_Build_Icon_House_Pillar_3</t>
  </si>
  <si>
    <t>Build_House_Pillar_4</t>
  </si>
  <si>
    <t>木质柱_基础_2m</t>
  </si>
  <si>
    <t>UI_Build_Icon_House_Pillar_4</t>
  </si>
  <si>
    <t>Build_House_Pillar_5</t>
  </si>
  <si>
    <t>石质柱_基础_1m</t>
  </si>
  <si>
    <t>UI_Build_Icon_House_Pillar_5</t>
  </si>
  <si>
    <t>Build_House_Pillar_6</t>
  </si>
  <si>
    <t>石质柱_基础_2m</t>
  </si>
  <si>
    <t>UI_Build_Icon_House_Pillar_6</t>
  </si>
  <si>
    <t>Build_House_Pillar_7</t>
  </si>
  <si>
    <t>花岗岩柱_基础_1m</t>
  </si>
  <si>
    <t>UI_Build_Icon_House_Pillar_7</t>
  </si>
  <si>
    <t>Build_House_Pillar_8</t>
  </si>
  <si>
    <t>花岗岩柱_基础_2m</t>
  </si>
  <si>
    <t>UI_Build_Icon_House_Pillar_8</t>
  </si>
  <si>
    <t>Build_House_Pillar_9</t>
  </si>
  <si>
    <t>大理石柱_基础_1m</t>
  </si>
  <si>
    <t>UI_Build_Icon_House_Pillar_9</t>
  </si>
  <si>
    <t>Build_House_Pillar_10</t>
  </si>
  <si>
    <t>大理石柱_基础_2m</t>
  </si>
  <si>
    <t>UI_Build_Icon_House_Pillar_10</t>
  </si>
  <si>
    <t>Build_House_Pillar_11</t>
  </si>
  <si>
    <t>集装箱柱_基础_1m</t>
  </si>
  <si>
    <t>UI_Build_Icon_House_Pillar_11</t>
  </si>
  <si>
    <t>Build_House_Pillar_12</t>
  </si>
  <si>
    <t>集装箱柱_基础_2m</t>
  </si>
  <si>
    <t>UI_Build_Icon_House_Pillar_12</t>
  </si>
  <si>
    <t>Build_House_Beam_1</t>
  </si>
  <si>
    <t>苍枝梁_基础_1m</t>
  </si>
  <si>
    <t>UI_Build_Icon_House_Beam_1</t>
  </si>
  <si>
    <t>Beam</t>
  </si>
  <si>
    <t>Build_House_Beam_2</t>
  </si>
  <si>
    <t>苍枝梁_基础_2m</t>
  </si>
  <si>
    <t>UI_Build_Icon_House_Beam_2</t>
  </si>
  <si>
    <t>Build_House_Beam_3</t>
  </si>
  <si>
    <t>木质梁_基础_1m</t>
  </si>
  <si>
    <t>UI_Build_Icon_House_Beam_3</t>
  </si>
  <si>
    <t>Build_House_Beam_4</t>
  </si>
  <si>
    <t>木质梁_基础_2m</t>
  </si>
  <si>
    <t>UI_Build_Icon_House_Beam_4</t>
  </si>
  <si>
    <t>Build_House_Beam_5</t>
  </si>
  <si>
    <t>石质梁_基础_1m</t>
  </si>
  <si>
    <t>UI_Build_Icon_House_Beam_5</t>
  </si>
  <si>
    <t>Build_House_Beam_6</t>
  </si>
  <si>
    <t>石质梁_基础_2m</t>
  </si>
  <si>
    <t>UI_Build_Icon_House_Beam_6</t>
  </si>
  <si>
    <t>Build_House_Beam_7</t>
  </si>
  <si>
    <t>花岗岩梁_基础_1m</t>
  </si>
  <si>
    <t>UI_Build_Icon_House_Beam_7</t>
  </si>
  <si>
    <t>Build_House_Beam_8</t>
  </si>
  <si>
    <t>花岗岩梁_基础_2m</t>
  </si>
  <si>
    <t>UI_Build_Icon_House_Beam_8</t>
  </si>
  <si>
    <t>Build_House_Beam_9</t>
  </si>
  <si>
    <t>大理石梁_基础_1m</t>
  </si>
  <si>
    <t>UI_Build_Icon_House_Beam_9</t>
  </si>
  <si>
    <t>Build_House_Beam_10</t>
  </si>
  <si>
    <t>大理石梁_基础_2m</t>
  </si>
  <si>
    <t>UI_Build_Icon_House_Beam_10</t>
  </si>
  <si>
    <t>Build_House_Beam_11</t>
  </si>
  <si>
    <t>集装箱梁_基础_1m</t>
  </si>
  <si>
    <t>UI_Build_Icon_House_Beam_11</t>
  </si>
  <si>
    <t>Build_House_Beam_12</t>
  </si>
  <si>
    <t>集装箱梁_基础_2m</t>
  </si>
  <si>
    <t>UI_Build_Icon_House_Beam_12</t>
  </si>
  <si>
    <t>Build_House_Roof_1</t>
  </si>
  <si>
    <t>苍枝屋顶_正方形侧面_1m</t>
  </si>
  <si>
    <t>UI_Build_Icon_House_Roof_1</t>
  </si>
  <si>
    <t>Roof</t>
  </si>
  <si>
    <t>Extra1</t>
  </si>
  <si>
    <t>屋顶多一种组件</t>
  </si>
  <si>
    <t>Build_House_Roof_2</t>
  </si>
  <si>
    <t>苍枝屋顶_正方形侧面_2m</t>
  </si>
  <si>
    <t>UI_Build_Icon_House_Roof_2</t>
  </si>
  <si>
    <t>Build_House_Roof_3</t>
  </si>
  <si>
    <t>苍枝屋顶_正方形侧面_4m</t>
  </si>
  <si>
    <t>UI_Build_Icon_House_Roof_3</t>
  </si>
  <si>
    <t>Build_House_Roof_4</t>
  </si>
  <si>
    <t>苍枝屋顶_正方形转角_1m</t>
  </si>
  <si>
    <t>UI_Build_Icon_House_Roof_4</t>
  </si>
  <si>
    <t>Build_House_Roof_5</t>
  </si>
  <si>
    <t>苍枝屋顶_正方形转角_2m</t>
  </si>
  <si>
    <t>UI_Build_Icon_House_Roof_5</t>
  </si>
  <si>
    <t>Build_House_Roof_6</t>
  </si>
  <si>
    <t>苍枝屋顶_正方形转角_4m</t>
  </si>
  <si>
    <t>UI_Build_Icon_House_Roof_6</t>
  </si>
  <si>
    <t>Build_House_Roof_7</t>
  </si>
  <si>
    <t>苍枝屋顶_三角形转角_1m</t>
  </si>
  <si>
    <t>UI_Build_Icon_House_Roof_7</t>
  </si>
  <si>
    <t>Build_House_Roof_8</t>
  </si>
  <si>
    <t>苍枝屋顶_三角形转角_2m</t>
  </si>
  <si>
    <t>UI_Build_Icon_House_Roof_8</t>
  </si>
  <si>
    <t>Build_House_Roof_9</t>
  </si>
  <si>
    <t>苍枝屋顶_三角形转角_4m</t>
  </si>
  <si>
    <t>UI_Build_Icon_House_Roof_9</t>
  </si>
  <si>
    <t>Build_House_Roof_10</t>
  </si>
  <si>
    <t>苍枝屋顶_四分圆形转角_1m</t>
  </si>
  <si>
    <t>UI_Build_Icon_House_Roof_10</t>
  </si>
  <si>
    <t>Build_House_Roof_11</t>
  </si>
  <si>
    <t>苍枝屋顶_四分圆形转角_2m</t>
  </si>
  <si>
    <t>UI_Build_Icon_House_Roof_11</t>
  </si>
  <si>
    <t>Build_House_Roof_12</t>
  </si>
  <si>
    <t>苍枝屋顶_四分圆形转角_4m</t>
  </si>
  <si>
    <t>UI_Build_Icon_House_Roof_12</t>
  </si>
  <si>
    <t>Build_House_Roof_13</t>
  </si>
  <si>
    <t>木质屋顶_正方形侧面_1m</t>
  </si>
  <si>
    <t>UI_Build_Icon_House_Roof_13</t>
  </si>
  <si>
    <t>Extra2</t>
  </si>
  <si>
    <t>Build_House_Roof_14</t>
  </si>
  <si>
    <t>木质屋顶_正方形侧面_2m</t>
  </si>
  <si>
    <t>UI_Build_Icon_House_Roof_14</t>
  </si>
  <si>
    <t>Build_House_Roof_15</t>
  </si>
  <si>
    <t>木质屋顶_正方形侧面_4m</t>
  </si>
  <si>
    <t>UI_Build_Icon_House_Roof_15</t>
  </si>
  <si>
    <t>Build_House_Roof_16</t>
  </si>
  <si>
    <t>木质屋顶_正方形转角_1m</t>
  </si>
  <si>
    <t>UI_Build_Icon_House_Roof_16</t>
  </si>
  <si>
    <t>Build_House_Roof_17</t>
  </si>
  <si>
    <t>木质屋顶_正方形转角_2m</t>
  </si>
  <si>
    <t>UI_Build_Icon_House_Roof_17</t>
  </si>
  <si>
    <t>Build_House_Roof_18</t>
  </si>
  <si>
    <t>木质屋顶_正方形转角_4m</t>
  </si>
  <si>
    <t>UI_Build_Icon_House_Roof_18</t>
  </si>
  <si>
    <t>Build_House_Roof_19</t>
  </si>
  <si>
    <t>木质屋顶_三角形转角_1m</t>
  </si>
  <si>
    <t>UI_Build_Icon_House_Roof_19</t>
  </si>
  <si>
    <t>Build_House_Roof_20</t>
  </si>
  <si>
    <t>木质屋顶_三角形转角_2m</t>
  </si>
  <si>
    <t>UI_Build_Icon_House_Roof_20</t>
  </si>
  <si>
    <t>Build_House_Roof_21</t>
  </si>
  <si>
    <t>木质屋顶_三角形转角_4m</t>
  </si>
  <si>
    <t>UI_Build_Icon_House_Roof_21</t>
  </si>
  <si>
    <t>Build_House_Roof_22</t>
  </si>
  <si>
    <t>木质屋顶_四分圆形转角_1m</t>
  </si>
  <si>
    <t>UI_Build_Icon_House_Roof_22</t>
  </si>
  <si>
    <t>Build_House_Roof_23</t>
  </si>
  <si>
    <t>木质屋顶_四分圆形转角_2m</t>
  </si>
  <si>
    <t>UI_Build_Icon_House_Roof_23</t>
  </si>
  <si>
    <t>Build_House_Roof_24</t>
  </si>
  <si>
    <t>木质屋顶_四分圆形转角_4m</t>
  </si>
  <si>
    <t>UI_Build_Icon_House_Roof_24</t>
  </si>
  <si>
    <t>Build_House_Roof_25</t>
  </si>
  <si>
    <t>石质屋顶_正方形侧面_1m</t>
  </si>
  <si>
    <t>UI_Build_Icon_House_Roof_25</t>
  </si>
  <si>
    <t>Extra3</t>
  </si>
  <si>
    <t>Build_House_Roof_26</t>
  </si>
  <si>
    <t>石质屋顶_正方形侧面_2m</t>
  </si>
  <si>
    <t>UI_Build_Icon_House_Roof_26</t>
  </si>
  <si>
    <t>Build_House_Roof_27</t>
  </si>
  <si>
    <t>石质屋顶_正方形侧面_4m</t>
  </si>
  <si>
    <t>UI_Build_Icon_House_Roof_27</t>
  </si>
  <si>
    <t>Build_House_Roof_28</t>
  </si>
  <si>
    <t>石质屋顶_正方形转角_1m</t>
  </si>
  <si>
    <t>UI_Build_Icon_House_Roof_28</t>
  </si>
  <si>
    <t>Build_House_Roof_29</t>
  </si>
  <si>
    <t>石质屋顶_正方形转角_2m</t>
  </si>
  <si>
    <t>UI_Build_Icon_House_Roof_29</t>
  </si>
  <si>
    <t>Build_House_Roof_30</t>
  </si>
  <si>
    <t>石质屋顶_正方形转角_4m</t>
  </si>
  <si>
    <t>UI_Build_Icon_House_Roof_30</t>
  </si>
  <si>
    <t>Build_House_Roof_31</t>
  </si>
  <si>
    <t>石质屋顶_三角形转角_1m</t>
  </si>
  <si>
    <t>UI_Build_Icon_House_Roof_31</t>
  </si>
  <si>
    <t>Build_House_Roof_32</t>
  </si>
  <si>
    <t>石质屋顶_三角形转角_2m</t>
  </si>
  <si>
    <t>UI_Build_Icon_House_Roof_32</t>
  </si>
  <si>
    <t>Build_House_Roof_33</t>
  </si>
  <si>
    <t>石质屋顶_三角形转角_4m</t>
  </si>
  <si>
    <t>UI_Build_Icon_House_Roof_33</t>
  </si>
  <si>
    <t>Build_House_Roof_34</t>
  </si>
  <si>
    <t>石质屋顶_四分圆形转角_1m</t>
  </si>
  <si>
    <t>UI_Build_Icon_House_Roof_34</t>
  </si>
  <si>
    <t>Build_House_Roof_35</t>
  </si>
  <si>
    <t>石质屋顶_四分圆形转角_2m</t>
  </si>
  <si>
    <t>UI_Build_Icon_House_Roof_35</t>
  </si>
  <si>
    <t>Build_House_Roof_36</t>
  </si>
  <si>
    <t>石质屋顶_四分圆形转角_4m</t>
  </si>
  <si>
    <t>UI_Build_Icon_House_Roof_36</t>
  </si>
  <si>
    <t>Build_House_Roof_37</t>
  </si>
  <si>
    <t>花岗岩屋顶_正方形侧面_1m</t>
  </si>
  <si>
    <t>UI_Build_Icon_House_Roof_37</t>
  </si>
  <si>
    <t>Extra4</t>
  </si>
  <si>
    <t>Build_House_Roof_38</t>
  </si>
  <si>
    <t>花岗岩屋顶_正方形侧面_2m</t>
  </si>
  <si>
    <t>UI_Build_Icon_House_Roof_38</t>
  </si>
  <si>
    <t>Build_House_Roof_39</t>
  </si>
  <si>
    <t>花岗岩屋顶_正方形侧面_4m</t>
  </si>
  <si>
    <t>UI_Build_Icon_House_Roof_39</t>
  </si>
  <si>
    <t>Build_House_Roof_40</t>
  </si>
  <si>
    <t>花岗岩屋顶_正方形转角_1m</t>
  </si>
  <si>
    <t>UI_Build_Icon_House_Roof_40</t>
  </si>
  <si>
    <t>Build_House_Roof_41</t>
  </si>
  <si>
    <t>花岗岩屋顶_正方形转角_2m</t>
  </si>
  <si>
    <t>UI_Build_Icon_House_Roof_41</t>
  </si>
  <si>
    <t>Build_House_Roof_42</t>
  </si>
  <si>
    <t>花岗岩屋顶_正方形转角_4m</t>
  </si>
  <si>
    <t>UI_Build_Icon_House_Roof_42</t>
  </si>
  <si>
    <t>Build_House_Roof_43</t>
  </si>
  <si>
    <t>花岗岩屋顶_三角形转角_1m</t>
  </si>
  <si>
    <t>UI_Build_Icon_House_Roof_43</t>
  </si>
  <si>
    <t>Build_House_Roof_44</t>
  </si>
  <si>
    <t>花岗岩屋顶_三角形转角_2m</t>
  </si>
  <si>
    <t>UI_Build_Icon_House_Roof_44</t>
  </si>
  <si>
    <t>Build_House_Roof_45</t>
  </si>
  <si>
    <t>花岗岩屋顶_三角形转角_4m</t>
  </si>
  <si>
    <t>UI_Build_Icon_House_Roof_45</t>
  </si>
  <si>
    <t>Build_House_Roof_46</t>
  </si>
  <si>
    <t>花岗岩屋顶_四分圆形转角_1m</t>
  </si>
  <si>
    <t>UI_Build_Icon_House_Roof_46</t>
  </si>
  <si>
    <t>Build_House_Roof_47</t>
  </si>
  <si>
    <t>花岗岩屋顶_四分圆形转角_2m</t>
  </si>
  <si>
    <t>UI_Build_Icon_House_Roof_47</t>
  </si>
  <si>
    <t>Build_House_Roof_48</t>
  </si>
  <si>
    <t>花岗岩屋顶_四分圆形转角_4m</t>
  </si>
  <si>
    <t>UI_Build_Icon_House_Roof_48</t>
  </si>
  <si>
    <t>Build_House_Roof_49</t>
  </si>
  <si>
    <t>大理石屋顶_正方形侧面_1m</t>
  </si>
  <si>
    <t>UI_Build_Icon_House_Roof_49</t>
  </si>
  <si>
    <t>Extra5</t>
  </si>
  <si>
    <t>Build_House_Roof_50</t>
  </si>
  <si>
    <t>大理石屋顶_正方形侧面_2m</t>
  </si>
  <si>
    <t>UI_Build_Icon_House_Roof_50</t>
  </si>
  <si>
    <t>Build_House_Roof_51</t>
  </si>
  <si>
    <t>大理石屋顶_正方形侧面_4m</t>
  </si>
  <si>
    <t>UI_Build_Icon_House_Roof_51</t>
  </si>
  <si>
    <t>Build_House_Roof_52</t>
  </si>
  <si>
    <t>大理石屋顶_正方形转角_1m</t>
  </si>
  <si>
    <t>UI_Build_Icon_House_Roof_52</t>
  </si>
  <si>
    <t>Build_House_Roof_53</t>
  </si>
  <si>
    <t>大理石屋顶_正方形转角_2m</t>
  </si>
  <si>
    <t>UI_Build_Icon_House_Roof_53</t>
  </si>
  <si>
    <t>Build_House_Roof_54</t>
  </si>
  <si>
    <t>大理石屋顶_正方形转角_4m</t>
  </si>
  <si>
    <t>UI_Build_Icon_House_Roof_54</t>
  </si>
  <si>
    <t>Build_House_Roof_55</t>
  </si>
  <si>
    <t>大理石屋顶_三角形转角_1m</t>
  </si>
  <si>
    <t>UI_Build_Icon_House_Roof_55</t>
  </si>
  <si>
    <t>Build_House_Roof_56</t>
  </si>
  <si>
    <t>大理石屋顶_三角形转角_2m</t>
  </si>
  <si>
    <t>UI_Build_Icon_House_Roof_56</t>
  </si>
  <si>
    <t>Build_House_Roof_57</t>
  </si>
  <si>
    <t>大理石屋顶_三角形转角_4m</t>
  </si>
  <si>
    <t>UI_Build_Icon_House_Roof_57</t>
  </si>
  <si>
    <t>Build_House_Roof_58</t>
  </si>
  <si>
    <t>大理石屋顶_四分圆形转角_1m</t>
  </si>
  <si>
    <t>UI_Build_Icon_House_Roof_58</t>
  </si>
  <si>
    <t>Build_House_Roof_59</t>
  </si>
  <si>
    <t>大理石屋顶_四分圆形转角_2m</t>
  </si>
  <si>
    <t>UI_Build_Icon_House_Roof_59</t>
  </si>
  <si>
    <t>Build_House_Roof_60</t>
  </si>
  <si>
    <t>大理石屋顶_四分圆形转角_4m</t>
  </si>
  <si>
    <t>UI_Build_Icon_House_Roof_60</t>
  </si>
  <si>
    <t>Build_House_Roof_61</t>
  </si>
  <si>
    <t>集装箱屋顶_正方形侧面_1m</t>
  </si>
  <si>
    <t>UI_Build_Icon_House_Roof_61</t>
  </si>
  <si>
    <t>Extra6</t>
  </si>
  <si>
    <t>Build_House_Roof_62</t>
  </si>
  <si>
    <t>集装箱屋顶_正方形侧面_2m</t>
  </si>
  <si>
    <t>UI_Build_Icon_House_Roof_62</t>
  </si>
  <si>
    <t>Build_House_Roof_63</t>
  </si>
  <si>
    <t>集装箱屋顶_正方形侧面_4m</t>
  </si>
  <si>
    <t>UI_Build_Icon_House_Roof_63</t>
  </si>
  <si>
    <t>Build_House_Roof_64</t>
  </si>
  <si>
    <t>集装箱屋顶_正方形转角_1m</t>
  </si>
  <si>
    <t>UI_Build_Icon_House_Roof_64</t>
  </si>
  <si>
    <t>Build_House_Roof_65</t>
  </si>
  <si>
    <t>集装箱屋顶_正方形转角_2m</t>
  </si>
  <si>
    <t>UI_Build_Icon_House_Roof_65</t>
  </si>
  <si>
    <t>Build_House_Roof_66</t>
  </si>
  <si>
    <t>集装箱屋顶_正方形转角_4m</t>
  </si>
  <si>
    <t>UI_Build_Icon_House_Roof_66</t>
  </si>
  <si>
    <t>Build_House_Roof_67</t>
  </si>
  <si>
    <t>集装箱屋顶_三角形转角_1m</t>
  </si>
  <si>
    <t>UI_Build_Icon_House_Roof_67</t>
  </si>
  <si>
    <t>Build_House_Roof_68</t>
  </si>
  <si>
    <t>集装箱屋顶_三角形转角_2m</t>
  </si>
  <si>
    <t>UI_Build_Icon_House_Roof_68</t>
  </si>
  <si>
    <t>Build_House_Roof_69</t>
  </si>
  <si>
    <t>集装箱屋顶_三角形转角_4m</t>
  </si>
  <si>
    <t>UI_Build_Icon_House_Roof_69</t>
  </si>
  <si>
    <t>Build_House_Roof_70</t>
  </si>
  <si>
    <t>集装箱屋顶_四分圆形转角_1m</t>
  </si>
  <si>
    <t>UI_Build_Icon_House_Roof_70</t>
  </si>
  <si>
    <t>Build_House_Roof_71</t>
  </si>
  <si>
    <t>集装箱屋顶_四分圆形转角_2m</t>
  </si>
  <si>
    <t>UI_Build_Icon_House_Roof_71</t>
  </si>
  <si>
    <t>Build_House_Roof_72</t>
  </si>
  <si>
    <t>集装箱屋顶_四分圆形转角_4m</t>
  </si>
  <si>
    <t>UI_Build_Icon_House_Roof_72</t>
  </si>
  <si>
    <t>Build_House_Door_1</t>
  </si>
  <si>
    <t>苍枝门</t>
  </si>
  <si>
    <t>UI_Build_Icon_House_Door_1</t>
  </si>
  <si>
    <t>Door</t>
  </si>
  <si>
    <t>Build_House_Door_2</t>
  </si>
  <si>
    <t>木质门</t>
  </si>
  <si>
    <t>UI_Build_Icon_House_Door_2</t>
  </si>
  <si>
    <t>Build_House_Door_3</t>
  </si>
  <si>
    <t>石质门</t>
  </si>
  <si>
    <t>UI_Build_Icon_House_Door_3</t>
  </si>
  <si>
    <t>Build_House_Door_4</t>
  </si>
  <si>
    <t>花岗岩门</t>
  </si>
  <si>
    <t>UI_Build_Icon_House_Door_4</t>
  </si>
  <si>
    <t>Build_House_Door_5</t>
  </si>
  <si>
    <t>大理石门</t>
  </si>
  <si>
    <t>UI_Build_Icon_House_Door_5</t>
  </si>
  <si>
    <t>Build_House_Door_6</t>
  </si>
  <si>
    <t>集装箱门</t>
  </si>
  <si>
    <t>UI_Build_Icon_House_Door_6</t>
  </si>
  <si>
    <t>Build_House_Window_1</t>
  </si>
  <si>
    <t>苍枝窗</t>
  </si>
  <si>
    <t>UI_Build_Icon_House_Window_1</t>
  </si>
  <si>
    <t>Window</t>
  </si>
  <si>
    <t>Build_House_Window_2</t>
  </si>
  <si>
    <t>木质窗</t>
  </si>
  <si>
    <t>UI_Build_Icon_House_Window_2</t>
  </si>
  <si>
    <t>Build_House_Window_3</t>
  </si>
  <si>
    <t>石质窗</t>
  </si>
  <si>
    <t>UI_Build_Icon_House_Window_3</t>
  </si>
  <si>
    <t>Build_House_Window_4</t>
  </si>
  <si>
    <t>花岗岩窗</t>
  </si>
  <si>
    <t>UI_Build_Icon_House_Window_4</t>
  </si>
  <si>
    <t>Build_House_Window_5</t>
  </si>
  <si>
    <t>大理石窗</t>
  </si>
  <si>
    <t>UI_Build_Icon_House_Window_5</t>
  </si>
  <si>
    <t>Build_House_Window_6</t>
  </si>
  <si>
    <t>集装箱窗</t>
  </si>
  <si>
    <t>UI_Build_Icon_House_Window_6</t>
  </si>
  <si>
    <t>Sort</t>
  </si>
  <si>
    <t>Raw</t>
  </si>
  <si>
    <t>Product</t>
  </si>
  <si>
    <t>ExpRecipe</t>
  </si>
  <si>
    <t>序号</t>
  </si>
  <si>
    <t>原料</t>
  </si>
  <si>
    <t>成品</t>
  </si>
  <si>
    <t>配方经验</t>
  </si>
  <si>
    <t>Recipe_WaterCollector_1</t>
  </si>
  <si>
    <t>少量水</t>
  </si>
  <si>
    <t>Item_Material_1,1</t>
  </si>
  <si>
    <t>Recipe_SeedBox_1</t>
  </si>
  <si>
    <t>种籽</t>
  </si>
  <si>
    <t>Item_Material_2,1</t>
  </si>
  <si>
    <t>Recipe_Detector_1</t>
  </si>
  <si>
    <t>沉骸</t>
  </si>
  <si>
    <t>Item_Material_36,1</t>
  </si>
  <si>
    <t>Recipe_SeedPlot_1</t>
  </si>
  <si>
    <t>苍木</t>
  </si>
  <si>
    <t>Item_Material_2,2;Item_Material_1,2</t>
  </si>
  <si>
    <t>Item_Material_16,1</t>
  </si>
  <si>
    <t>Recipe_SeedPlot_2</t>
  </si>
  <si>
    <t>杨木</t>
  </si>
  <si>
    <t>Item_Material_18,1</t>
  </si>
  <si>
    <t>Recipe_SeedPlot_3</t>
  </si>
  <si>
    <t>桦木</t>
  </si>
  <si>
    <t>Item_Material_19,1</t>
  </si>
  <si>
    <t>Recipe_SeedPlot_4</t>
  </si>
  <si>
    <t>甘薯</t>
  </si>
  <si>
    <t>Item_Material_3,1</t>
  </si>
  <si>
    <t>浆果</t>
  </si>
  <si>
    <t>Item_Material_4,1</t>
  </si>
  <si>
    <t>亚麻</t>
  </si>
  <si>
    <t>Item_Material_9,1</t>
  </si>
  <si>
    <t>竹</t>
  </si>
  <si>
    <t>Item_Material_17,1</t>
  </si>
  <si>
    <t>桑</t>
  </si>
  <si>
    <t>Item_Material_10,1</t>
  </si>
  <si>
    <t>Recipe_SeedPlot_9</t>
  </si>
  <si>
    <t>橡木</t>
  </si>
  <si>
    <t>Item_Material_20,1</t>
  </si>
  <si>
    <t>Recipe_SeedPlot_10</t>
  </si>
  <si>
    <t>红木</t>
  </si>
  <si>
    <t>Item_Material_21,1</t>
  </si>
  <si>
    <t>龙血木</t>
  </si>
  <si>
    <t>Item_Material_15,1</t>
  </si>
  <si>
    <t>Recipe_SeedPlot_12</t>
  </si>
  <si>
    <t>石英花</t>
  </si>
  <si>
    <t>Item_Material_12,1</t>
  </si>
  <si>
    <t>稻谷</t>
  </si>
  <si>
    <t>Item_Material_5,1</t>
  </si>
  <si>
    <t>菌菇</t>
  </si>
  <si>
    <t>Item_Material_6,1</t>
  </si>
  <si>
    <t>木棉</t>
  </si>
  <si>
    <t>Item_Material_11,1</t>
  </si>
  <si>
    <t>Recipe_SeedPlot_16</t>
  </si>
  <si>
    <t>仿生建木</t>
  </si>
  <si>
    <t>Item_Material_22,1</t>
  </si>
  <si>
    <t>Recipe_SeedPlot_17</t>
  </si>
  <si>
    <t>Item_Material_14,1</t>
  </si>
  <si>
    <t>Recipe_Refine_1</t>
  </si>
  <si>
    <t>黄铜杂块</t>
  </si>
  <si>
    <t>Item_Material_36,2</t>
  </si>
  <si>
    <t>Item_Material_52,1</t>
  </si>
  <si>
    <t>Recipe_Refine_2</t>
  </si>
  <si>
    <t>硅铁杂块</t>
  </si>
  <si>
    <t>Item_Material_53,1</t>
  </si>
  <si>
    <t>Recipe_Refine_3</t>
  </si>
  <si>
    <t>碎石</t>
  </si>
  <si>
    <t>Item_Material_37,1</t>
  </si>
  <si>
    <t>Recipe_Refine_4</t>
  </si>
  <si>
    <t>泥沙</t>
  </si>
  <si>
    <t>Item_Material_38,1</t>
  </si>
  <si>
    <t>Recipe_Refine_5</t>
  </si>
  <si>
    <t>花岗岩</t>
  </si>
  <si>
    <t>Item_Material_39,1</t>
  </si>
  <si>
    <t>Recipe_Refine_6</t>
  </si>
  <si>
    <t>大理石</t>
  </si>
  <si>
    <t>Item_Material_40,1</t>
  </si>
  <si>
    <t>萤石</t>
  </si>
  <si>
    <t>Item_Material_41,1</t>
  </si>
  <si>
    <t>炭</t>
  </si>
  <si>
    <t>Item_Material_18,2</t>
  </si>
  <si>
    <t>Item_Material_34,1</t>
  </si>
  <si>
    <t>Recipe_Refine_9</t>
  </si>
  <si>
    <t>黄铜板</t>
  </si>
  <si>
    <t>Item_Material_52,2</t>
  </si>
  <si>
    <t>Item_Material_59,1</t>
  </si>
  <si>
    <t>Recipe_Refine_10</t>
  </si>
  <si>
    <t>硅铁板</t>
  </si>
  <si>
    <t>Item_Material_53,2</t>
  </si>
  <si>
    <t>Item_Material_60,1</t>
  </si>
  <si>
    <t>Recipe_Refine_11</t>
  </si>
  <si>
    <t>石砖</t>
  </si>
  <si>
    <t>Item_Material_44,1</t>
  </si>
  <si>
    <t>Recipe_Refine_12</t>
  </si>
  <si>
    <t>玻璃</t>
  </si>
  <si>
    <t>Item_Material_38,2</t>
  </si>
  <si>
    <t>Item_Material_47,1</t>
  </si>
  <si>
    <t>Recipe_Refine_13</t>
  </si>
  <si>
    <t>花岗岩砖</t>
  </si>
  <si>
    <t>Item_Material_45,1</t>
  </si>
  <si>
    <t>Recipe_Refine_14</t>
  </si>
  <si>
    <t>大理石砖</t>
  </si>
  <si>
    <t>Item_Material_46,1</t>
  </si>
  <si>
    <t>Recipe_Refine_15</t>
  </si>
  <si>
    <t>萤石粉</t>
  </si>
  <si>
    <t>Item_Material_41,2</t>
  </si>
  <si>
    <t>Item_Material_42,1</t>
  </si>
  <si>
    <t>Recipe_Refine_16</t>
  </si>
  <si>
    <t>凝晶</t>
  </si>
  <si>
    <t>Item_Material_12,2</t>
  </si>
  <si>
    <t>Item_Material_43,1</t>
  </si>
  <si>
    <t>Recipe_Refine_17</t>
  </si>
  <si>
    <t>钴银杂块</t>
  </si>
  <si>
    <t>Item_Material_54,1</t>
  </si>
  <si>
    <t>Recipe_Refine_18</t>
  </si>
  <si>
    <t>白金杂块</t>
  </si>
  <si>
    <t>Item_Material_55,1</t>
  </si>
  <si>
    <t>Recipe_Refine_19</t>
  </si>
  <si>
    <t>钴银切片</t>
  </si>
  <si>
    <t>Item_Material_54,2</t>
  </si>
  <si>
    <t>Item_Material_61,1</t>
  </si>
  <si>
    <t>Recipe_Refine_20</t>
  </si>
  <si>
    <t>白金切片</t>
  </si>
  <si>
    <t>Item_Material_55,2</t>
  </si>
  <si>
    <t>Item_Material_62,1</t>
  </si>
  <si>
    <t>Recipe_Refine_21</t>
  </si>
  <si>
    <t>箱板</t>
  </si>
  <si>
    <t>Item_Material_59,1;Item_Material_60,2</t>
  </si>
  <si>
    <t>Item_Material_65,1</t>
  </si>
  <si>
    <t>Recipe_Refine_22</t>
  </si>
  <si>
    <t>钢</t>
  </si>
  <si>
    <t>Item_Material_60,2</t>
  </si>
  <si>
    <t>Item_Material_58,1</t>
  </si>
  <si>
    <t>Recipe_Refine_23</t>
  </si>
  <si>
    <t>密钨杂块</t>
  </si>
  <si>
    <t>Item_Material_56,1</t>
  </si>
  <si>
    <t>Recipe_Refine_24</t>
  </si>
  <si>
    <t>密钨卷</t>
  </si>
  <si>
    <t>Item_Material_56,2</t>
  </si>
  <si>
    <t>Item_Material_63,1</t>
  </si>
  <si>
    <t>Recipe_Refine_25</t>
  </si>
  <si>
    <t>轻钛杂块</t>
  </si>
  <si>
    <t>Item_Material_57,1</t>
  </si>
  <si>
    <t>Recipe_Refine_26</t>
  </si>
  <si>
    <t>轻钛条</t>
  </si>
  <si>
    <t>Item_Material_57,2</t>
  </si>
  <si>
    <t>Item_Material_64,1</t>
  </si>
  <si>
    <t>糊糊I</t>
  </si>
  <si>
    <t>Item_Material_3,2;Item_Material_4,2;Item_Material_1,2</t>
  </si>
  <si>
    <t>Item_Material_8,1</t>
  </si>
  <si>
    <t>Recipe_Kitchen_2</t>
  </si>
  <si>
    <t>糊糊II</t>
  </si>
  <si>
    <t>Recipe_Kitchen_3</t>
  </si>
  <si>
    <t>糊糊III</t>
  </si>
  <si>
    <t>Recipe_Kitchen_4</t>
  </si>
  <si>
    <t>油</t>
  </si>
  <si>
    <t>Item_Material_9,2</t>
  </si>
  <si>
    <t>Item_Material_7,1</t>
  </si>
  <si>
    <t>Recipe_Calculus_1</t>
  </si>
  <si>
    <t>测析数据模块I</t>
  </si>
  <si>
    <t>Item_Material_84,1</t>
  </si>
  <si>
    <t>Recipe_Calculus_2</t>
  </si>
  <si>
    <t>术法公式总结I</t>
  </si>
  <si>
    <t>Item_Material_90,1</t>
  </si>
  <si>
    <t>测析数据模块II</t>
  </si>
  <si>
    <t>Item_Material_84,2;Item_Material_47,2</t>
  </si>
  <si>
    <t>Item_Material_85,1</t>
  </si>
  <si>
    <t>术法公式总结II</t>
  </si>
  <si>
    <t>Item_Material_90,2;Item_Material_13,2</t>
  </si>
  <si>
    <t>Item_Material_91,1</t>
  </si>
  <si>
    <t>测析数据模块III</t>
  </si>
  <si>
    <t>Item_Material_85,2;Item_Material_48,2</t>
  </si>
  <si>
    <t>Item_Material_86,1</t>
  </si>
  <si>
    <t>术法公式总结III</t>
  </si>
  <si>
    <t>Item_Material_91,2;Item_Material_22,2</t>
  </si>
  <si>
    <t>Item_Material_92,1</t>
  </si>
  <si>
    <t>测析数据模块IV</t>
  </si>
  <si>
    <t>Item_Material_86,2;Item_Material_67,2</t>
  </si>
  <si>
    <t>Item_Material_87,1</t>
  </si>
  <si>
    <t>术法公式总结IV</t>
  </si>
  <si>
    <t>Item_Material_92,1;Item_Material_82,2</t>
  </si>
  <si>
    <t>Item_Material_93,1</t>
  </si>
  <si>
    <t>测析数据模块V</t>
  </si>
  <si>
    <t>Item_Material_87,2;Item_Material_73,2</t>
  </si>
  <si>
    <t>Item_Material_88,1</t>
  </si>
  <si>
    <t>术法公式总结V</t>
  </si>
  <si>
    <t>Item_Material_93,1;Item_Material_83,2</t>
  </si>
  <si>
    <t>Item_Material_94,1</t>
  </si>
  <si>
    <t>测析数据模块VI</t>
  </si>
  <si>
    <t>Item_Material_88,2;Item_Material_74,2</t>
  </si>
  <si>
    <t>Item_Material_89,1</t>
  </si>
  <si>
    <t>术法公式总结VI</t>
  </si>
  <si>
    <t>Item_Material_94,1;Item_Material_83,5</t>
  </si>
  <si>
    <t>Item_Material_95,1</t>
  </si>
  <si>
    <t>Recipe_Sawn_1</t>
  </si>
  <si>
    <t>杨木板</t>
  </si>
  <si>
    <t>Item_Material_24,1</t>
  </si>
  <si>
    <t>Recipe_Sawn_2</t>
  </si>
  <si>
    <t>桦木板</t>
  </si>
  <si>
    <t>Item_Material_19,2</t>
  </si>
  <si>
    <t>Item_Material_25,1</t>
  </si>
  <si>
    <t>Recipe_Sawn_3</t>
  </si>
  <si>
    <t>竹板</t>
  </si>
  <si>
    <t>Item_Material_17,2</t>
  </si>
  <si>
    <t>Item_Material_23,1</t>
  </si>
  <si>
    <t>Recipe_Sawn_4</t>
  </si>
  <si>
    <t>橡木板</t>
  </si>
  <si>
    <t>Item_Material_20,2</t>
  </si>
  <si>
    <t>Item_Material_26,1</t>
  </si>
  <si>
    <t>Recipe_Sawn_5</t>
  </si>
  <si>
    <t>红木板</t>
  </si>
  <si>
    <t>Item_Material_21,2</t>
  </si>
  <si>
    <t>Item_Material_27,1</t>
  </si>
  <si>
    <t>Recipe_Sawn_6</t>
  </si>
  <si>
    <t>龙血珀</t>
  </si>
  <si>
    <t>Item_Material_15,2</t>
  </si>
  <si>
    <t>Item_Material_13,1</t>
  </si>
  <si>
    <t>Recipe_Textile_1</t>
  </si>
  <si>
    <t>麻线</t>
  </si>
  <si>
    <t>Item_Material_28,1</t>
  </si>
  <si>
    <t>Recipe_Textile_2</t>
  </si>
  <si>
    <t>棉线</t>
  </si>
  <si>
    <t>Item_Material_11,2</t>
  </si>
  <si>
    <t>Item_Material_29,1</t>
  </si>
  <si>
    <t>Recipe_Textile_3</t>
  </si>
  <si>
    <t>蚕丝</t>
  </si>
  <si>
    <t>Item_Material_10,2</t>
  </si>
  <si>
    <t>Item_Material_30,1</t>
  </si>
  <si>
    <t>Recipe_Textile_4</t>
  </si>
  <si>
    <t>麻布</t>
  </si>
  <si>
    <t>Item_Material_28,2</t>
  </si>
  <si>
    <t>Item_Material_31,1</t>
  </si>
  <si>
    <t>Recipe_Textile_5</t>
  </si>
  <si>
    <t>棉布</t>
  </si>
  <si>
    <t>Item_Material_29,2</t>
  </si>
  <si>
    <t>Item_Material_32,1</t>
  </si>
  <si>
    <t>Recipe_Textile_6</t>
  </si>
  <si>
    <t>丝绸</t>
  </si>
  <si>
    <t>Item_Material_30,2</t>
  </si>
  <si>
    <t>Item_Material_33,1</t>
  </si>
  <si>
    <t>光珀晶粒</t>
  </si>
  <si>
    <t>Item_Material_42,2;Item_Material_43,2</t>
  </si>
  <si>
    <t>Item_Material_81,1</t>
  </si>
  <si>
    <t>光珀晶簇</t>
  </si>
  <si>
    <r>
      <rPr>
        <sz val="10"/>
        <color theme="1"/>
        <rFont val="思源黑体 Bold"/>
        <charset val="134"/>
      </rPr>
      <t>Item_Material_81,2;</t>
    </r>
    <r>
      <rPr>
        <sz val="10"/>
        <color rgb="FFF85208"/>
        <rFont val="思源黑体 Bold"/>
        <charset val="134"/>
      </rPr>
      <t>某种药物</t>
    </r>
  </si>
  <si>
    <t>Item_Material_82,1</t>
  </si>
  <si>
    <t>光珀晶块</t>
  </si>
  <si>
    <r>
      <rPr>
        <sz val="10"/>
        <color theme="1"/>
        <rFont val="思源黑体 Bold"/>
        <charset val="134"/>
      </rPr>
      <t>Item_Material_82,2;</t>
    </r>
    <r>
      <rPr>
        <sz val="10"/>
        <color rgb="FFF85208"/>
        <rFont val="思源黑体 Bold"/>
        <charset val="134"/>
      </rPr>
      <t>某种药物</t>
    </r>
  </si>
  <si>
    <t>Item_Material_83,1</t>
  </si>
  <si>
    <t>回路</t>
  </si>
  <si>
    <t>Item_Material_59,2;Item_Material_60,2</t>
  </si>
  <si>
    <t>Item_Material_71,1</t>
  </si>
  <si>
    <t>Recipe_Processor_2</t>
  </si>
  <si>
    <t>集成回路</t>
  </si>
  <si>
    <t>Item_Material_71,2;Item_Material_61,2</t>
  </si>
  <si>
    <t>Item_Material_72,1</t>
  </si>
  <si>
    <t>Recipe_Processor_3</t>
  </si>
  <si>
    <t>纳米纤维</t>
  </si>
  <si>
    <t>Item_Material_50,2;Item_Material_66,2</t>
  </si>
  <si>
    <t>Item_Material_67,1</t>
  </si>
  <si>
    <t>Recipe_Processor_4</t>
  </si>
  <si>
    <t>核芯回路</t>
  </si>
  <si>
    <t>Item_Material_72,2;Item_Material_63,2</t>
  </si>
  <si>
    <t>Item_Material_73,1</t>
  </si>
  <si>
    <t>Recipe_Processor_5</t>
  </si>
  <si>
    <t>轻量框架</t>
  </si>
  <si>
    <t>Item_Material_58,2;Item_Material_64,2</t>
  </si>
  <si>
    <t>Item_Material_76,1</t>
  </si>
  <si>
    <t>Recipe_Processor_6</t>
  </si>
  <si>
    <t>光折伞帆</t>
  </si>
  <si>
    <t>Item_Material_68,2;Item_Material_67,2</t>
  </si>
  <si>
    <t>Item_Material_79,1</t>
  </si>
  <si>
    <t>Recipe_Processor_7</t>
  </si>
  <si>
    <t>织星镜</t>
  </si>
  <si>
    <t>Item_Material_81,2;Item_Material_70,2</t>
  </si>
  <si>
    <t>Item_Material_78,1</t>
  </si>
  <si>
    <t>Recipe_Processor_8</t>
  </si>
  <si>
    <t>核芯处理器</t>
  </si>
  <si>
    <t>Item_Material_73,2;Item_Material_72,2;Item_Material_71,2;Item_Material_67,2</t>
  </si>
  <si>
    <t>Item_Material_74,1</t>
  </si>
  <si>
    <t>Recipe_Processor_9</t>
  </si>
  <si>
    <t>投影光幕</t>
  </si>
  <si>
    <t>Item_Material_73,2;Item_Material_79,2;Item_Material_78,2</t>
  </si>
  <si>
    <t>Item_Material_77,1</t>
  </si>
  <si>
    <t>Recipe_Processor_10</t>
  </si>
  <si>
    <t>多层屏</t>
  </si>
  <si>
    <t>Item_Material_83,2;Item_Material_76,2</t>
  </si>
  <si>
    <t>Item_Material_75,1</t>
  </si>
  <si>
    <t>Recipe_Aggregator_1</t>
  </si>
  <si>
    <t>金刚晶</t>
  </si>
  <si>
    <t>Item_Material_34,2</t>
  </si>
  <si>
    <t>Item_Material_48,1</t>
  </si>
  <si>
    <t>Recipe_Aggregator_2</t>
  </si>
  <si>
    <t>石墨网</t>
  </si>
  <si>
    <t>Item_Material_35,1</t>
  </si>
  <si>
    <t>Recipe_Aggregator_3</t>
  </si>
  <si>
    <t>聚脂</t>
  </si>
  <si>
    <t>Item_Material_7,2</t>
  </si>
  <si>
    <t>Item_Material_49,1</t>
  </si>
  <si>
    <t>Recipe_Aggregator_4</t>
  </si>
  <si>
    <t>合成纤维</t>
  </si>
  <si>
    <t>Item_Material_9,2;Item_Material_11,2;Item_Material_49,2</t>
  </si>
  <si>
    <t>Item_Material_50,1</t>
  </si>
  <si>
    <t>Recipe_Aggregator_5</t>
  </si>
  <si>
    <t>合成纤维布</t>
  </si>
  <si>
    <t>Item_Material_50,2;Item_Material_35,2</t>
  </si>
  <si>
    <t>Item_Material_51,1</t>
  </si>
  <si>
    <t>Recipe_Aggregator_6</t>
  </si>
  <si>
    <t>纳米碳</t>
  </si>
  <si>
    <t>Item_Material_35,2</t>
  </si>
  <si>
    <t>Item_Material_66,1</t>
  </si>
  <si>
    <t>Recipe_Aggregator_7</t>
  </si>
  <si>
    <t>镭射无纺布</t>
  </si>
  <si>
    <t>Item_Material_51,2;Item_Material_66,2</t>
  </si>
  <si>
    <t>Item_Material_68,1</t>
  </si>
  <si>
    <t>Recipe_Aggregator_8</t>
  </si>
  <si>
    <t>半导阵列</t>
  </si>
  <si>
    <t>Item_Material_48,2;Item_Material_61,2</t>
  </si>
  <si>
    <t>Item_Material_69,1</t>
  </si>
  <si>
    <t>Recipe_Aggregator_9</t>
  </si>
  <si>
    <t>特种玻璃</t>
  </si>
  <si>
    <t>Item_Material_47,2;Item_Material_48,2</t>
  </si>
  <si>
    <t>Item_Material_70,1</t>
  </si>
  <si>
    <t>Recipe_Mine_1</t>
  </si>
  <si>
    <t>采矿</t>
  </si>
  <si>
    <t>采矿配方</t>
  </si>
  <si>
    <t>ItemType</t>
  </si>
  <si>
    <t>Weight</t>
  </si>
  <si>
    <t>EffectDescription</t>
  </si>
  <si>
    <t>重量</t>
  </si>
  <si>
    <t>效果描述</t>
  </si>
  <si>
    <t>Item_Material_1</t>
  </si>
  <si>
    <t>Material</t>
  </si>
  <si>
    <t>水</t>
  </si>
  <si>
    <t>UI_Item_Icon_Material_1</t>
  </si>
  <si>
    <t>重要的资源，用途广泛。</t>
  </si>
  <si>
    <t>测试用例，生命值+100。</t>
  </si>
  <si>
    <t>Item_Material_2</t>
  </si>
  <si>
    <t>UI_Item_Icon_Material_2</t>
  </si>
  <si>
    <t>能通过共鸣改造基因种植出不同的作物。</t>
  </si>
  <si>
    <t>Item_Material_3</t>
  </si>
  <si>
    <t>UI_Item_Icon_Material_3</t>
  </si>
  <si>
    <t>粮食作物，用于制作隐兽的食物。</t>
  </si>
  <si>
    <t>Item_Material_4</t>
  </si>
  <si>
    <t>UI_Item_Icon_Material_4</t>
  </si>
  <si>
    <t>Item_Material_5</t>
  </si>
  <si>
    <t>UI_Item_Icon_Material_5</t>
  </si>
  <si>
    <t>Item_Material_6</t>
  </si>
  <si>
    <t>UI_Item_Icon_Material_6</t>
  </si>
  <si>
    <t>Item_Material_7</t>
  </si>
  <si>
    <t>UI_Item_Icon_Material_7</t>
  </si>
  <si>
    <t>烹饪需要的调料也是工业常用的原料。</t>
  </si>
  <si>
    <t>Item_Material_8</t>
  </si>
  <si>
    <t>UI_Item_Icon_Material_8</t>
  </si>
  <si>
    <t>能给隐兽食用，提供饱食度。</t>
  </si>
  <si>
    <t>Item_Material_9</t>
  </si>
  <si>
    <t>UI_Item_Icon_Material_9</t>
  </si>
  <si>
    <t>能用来制作麻线和油。</t>
  </si>
  <si>
    <t>Item_Material_10</t>
  </si>
  <si>
    <t>桑叶</t>
  </si>
  <si>
    <t>UI_Item_Icon_Material_10</t>
  </si>
  <si>
    <t>主要用来喂食蚕。</t>
  </si>
  <si>
    <t>Item_Material_11</t>
  </si>
  <si>
    <t>棉花</t>
  </si>
  <si>
    <t>UI_Item_Icon_Material_11</t>
  </si>
  <si>
    <t>能用来制作棉线。</t>
  </si>
  <si>
    <t>Item_Material_12</t>
  </si>
  <si>
    <t>UI_Item_Icon_Material_12</t>
  </si>
  <si>
    <t>能够用来制作凝晶。</t>
  </si>
  <si>
    <t>Item_Material_13</t>
  </si>
  <si>
    <t>UI_Item_Icon_Material_13</t>
  </si>
  <si>
    <t>能够用来制作药品。</t>
  </si>
  <si>
    <t>Item_Material_14</t>
  </si>
  <si>
    <t>橡树液</t>
  </si>
  <si>
    <t>UI_Item_Icon_Material_14</t>
  </si>
  <si>
    <t>Item_Material_15</t>
  </si>
  <si>
    <t>龙血树液</t>
  </si>
  <si>
    <t>UI_Item_Icon_Material_15</t>
  </si>
  <si>
    <t>Item_Material_16</t>
  </si>
  <si>
    <t>苍枝</t>
  </si>
  <si>
    <t>UI_Item_Icon_Material_16</t>
  </si>
  <si>
    <t>常见的材料，用途广泛。</t>
  </si>
  <si>
    <t>Item_Material_17</t>
  </si>
  <si>
    <t>竹段</t>
  </si>
  <si>
    <t>UI_Item_Icon_Material_17</t>
  </si>
  <si>
    <t>Item_Material_18</t>
  </si>
  <si>
    <t>杨木原木</t>
  </si>
  <si>
    <t>UI_Item_Icon_Material_18</t>
  </si>
  <si>
    <t>Item_Material_19</t>
  </si>
  <si>
    <t>桦木原木</t>
  </si>
  <si>
    <t>UI_Item_Icon_Material_19</t>
  </si>
  <si>
    <t>Item_Material_20</t>
  </si>
  <si>
    <t>橡木原木</t>
  </si>
  <si>
    <t>UI_Item_Icon_Material_20</t>
  </si>
  <si>
    <t>纹理独特，能制作精美的家具。</t>
  </si>
  <si>
    <t>Item_Material_21</t>
  </si>
  <si>
    <t>红木原木</t>
  </si>
  <si>
    <t>UI_Item_Icon_Material_21</t>
  </si>
  <si>
    <t>Item_Material_22</t>
  </si>
  <si>
    <t>UI_Item_Icon_Material_22</t>
  </si>
  <si>
    <t>制作药品的重要材料。</t>
  </si>
  <si>
    <t>Item_Material_23</t>
  </si>
  <si>
    <t>UI_Item_Icon_Material_23</t>
  </si>
  <si>
    <t>Item_Material_24</t>
  </si>
  <si>
    <t>UI_Item_Icon_Material_24</t>
  </si>
  <si>
    <t>Item_Material_25</t>
  </si>
  <si>
    <t>UI_Item_Icon_Material_25</t>
  </si>
  <si>
    <t>Item_Material_26</t>
  </si>
  <si>
    <t>UI_Item_Icon_Material_26</t>
  </si>
  <si>
    <t>Item_Material_27</t>
  </si>
  <si>
    <t>UI_Item_Icon_Material_27</t>
  </si>
  <si>
    <t>Item_Material_28</t>
  </si>
  <si>
    <t>UI_Item_Icon_Material_28</t>
  </si>
  <si>
    <t>能够用来制作麻布。</t>
  </si>
  <si>
    <t>Item_Material_29</t>
  </si>
  <si>
    <t>UI_Item_Icon_Material_29</t>
  </si>
  <si>
    <t>能够用来制作棉布。</t>
  </si>
  <si>
    <t>Item_Material_30</t>
  </si>
  <si>
    <t>UI_Item_Icon_Material_30</t>
  </si>
  <si>
    <t>能够用来制作丝绸。</t>
  </si>
  <si>
    <t>Item_Material_31</t>
  </si>
  <si>
    <t>UI_Item_Icon_Material_31</t>
  </si>
  <si>
    <t>能够用来制作服装。</t>
  </si>
  <si>
    <t>Item_Material_32</t>
  </si>
  <si>
    <t>UI_Item_Icon_Material_32</t>
  </si>
  <si>
    <t>Item_Material_33</t>
  </si>
  <si>
    <t>UI_Item_Icon_Material_33</t>
  </si>
  <si>
    <t>Item_Material_34</t>
  </si>
  <si>
    <t>UI_Item_Icon_Material_34</t>
  </si>
  <si>
    <t>工业生产常用的原料。</t>
  </si>
  <si>
    <t>Item_Material_35</t>
  </si>
  <si>
    <t>UI_Item_Icon_Material_35</t>
  </si>
  <si>
    <t>Item_Material_36</t>
  </si>
  <si>
    <t>UI_Item_Icon_Material_36</t>
  </si>
  <si>
    <t>蕴藏着丰富矿物的动物残骸。</t>
  </si>
  <si>
    <t>Item_Material_37</t>
  </si>
  <si>
    <t>UI_Item_Icon_Material_37</t>
  </si>
  <si>
    <t>Item_Material_38</t>
  </si>
  <si>
    <t>UI_Item_Icon_Material_38</t>
  </si>
  <si>
    <t>Item_Material_39</t>
  </si>
  <si>
    <t>UI_Item_Icon_Material_39</t>
  </si>
  <si>
    <t>Item_Material_40</t>
  </si>
  <si>
    <t>UI_Item_Icon_Material_40</t>
  </si>
  <si>
    <t>Item_Material_41</t>
  </si>
  <si>
    <t>UI_Item_Icon_Material_41</t>
  </si>
  <si>
    <t>研究术法科技常用的材料。</t>
  </si>
  <si>
    <t>Item_Material_42</t>
  </si>
  <si>
    <t>UI_Item_Icon_Material_42</t>
  </si>
  <si>
    <t>Item_Material_43</t>
  </si>
  <si>
    <t>UI_Item_Icon_Material_43</t>
  </si>
  <si>
    <t>Item_Material_44</t>
  </si>
  <si>
    <t>UI_Item_Icon_Material_44</t>
  </si>
  <si>
    <t>常见的建筑材料。</t>
  </si>
  <si>
    <t>Item_Material_45</t>
  </si>
  <si>
    <t>UI_Item_Icon_Material_45</t>
  </si>
  <si>
    <t>Item_Material_46</t>
  </si>
  <si>
    <t>UI_Item_Icon_Material_46</t>
  </si>
  <si>
    <t>Item_Material_47</t>
  </si>
  <si>
    <t>UI_Item_Icon_Material_47</t>
  </si>
  <si>
    <t>能够用来制作机械零部件。</t>
  </si>
  <si>
    <t>Item_Material_48</t>
  </si>
  <si>
    <t>UI_Item_Icon_Material_48</t>
  </si>
  <si>
    <t>Item_Material_49</t>
  </si>
  <si>
    <t>聚酯</t>
  </si>
  <si>
    <t>UI_Item_Icon_Material_49</t>
  </si>
  <si>
    <t>制作合成纤维的重要原料。</t>
  </si>
  <si>
    <t>Item_Material_50</t>
  </si>
  <si>
    <t>UI_Item_Icon_Material_50</t>
  </si>
  <si>
    <t>能够制作性能优良的布料。</t>
  </si>
  <si>
    <t>Item_Material_51</t>
  </si>
  <si>
    <t>UI_Item_Icon_Material_51</t>
  </si>
  <si>
    <t>Item_Material_52</t>
  </si>
  <si>
    <t>UI_Item_Icon_Material_52</t>
  </si>
  <si>
    <t>常见的金属矿物。</t>
  </si>
  <si>
    <t>Item_Material_53</t>
  </si>
  <si>
    <t>UI_Item_Icon_Material_53</t>
  </si>
  <si>
    <t>Item_Material_54</t>
  </si>
  <si>
    <t>UI_Item_Icon_Material_54</t>
  </si>
  <si>
    <t>性能优良的金属矿物。</t>
  </si>
  <si>
    <t>Item_Material_55</t>
  </si>
  <si>
    <t>UI_Item_Icon_Material_55</t>
  </si>
  <si>
    <t>Item_Material_56</t>
  </si>
  <si>
    <t>UI_Item_Icon_Material_56</t>
  </si>
  <si>
    <t>Item_Material_57</t>
  </si>
  <si>
    <t>UI_Item_Icon_Material_57</t>
  </si>
  <si>
    <t>稀有的金属矿物。</t>
  </si>
  <si>
    <t>Item_Material_58</t>
  </si>
  <si>
    <t>UI_Item_Icon_Material_58</t>
  </si>
  <si>
    <t>性能优良的金属材料。</t>
  </si>
  <si>
    <t>Item_Material_59</t>
  </si>
  <si>
    <t>UI_Item_Icon_Material_59</t>
  </si>
  <si>
    <t>常见的金属材料。</t>
  </si>
  <si>
    <t>Item_Material_60</t>
  </si>
  <si>
    <t>UI_Item_Icon_Material_60</t>
  </si>
  <si>
    <t>Item_Material_61</t>
  </si>
  <si>
    <t>UI_Item_Icon_Material_61</t>
  </si>
  <si>
    <t>Item_Material_62</t>
  </si>
  <si>
    <t>UI_Item_Icon_Material_62</t>
  </si>
  <si>
    <t>Item_Material_63</t>
  </si>
  <si>
    <t>UI_Item_Icon_Material_63</t>
  </si>
  <si>
    <t>性能卓越的金属材料。</t>
  </si>
  <si>
    <t>Item_Material_64</t>
  </si>
  <si>
    <t>UI_Item_Icon_Material_64</t>
  </si>
  <si>
    <t>稀有的金属材料。</t>
  </si>
  <si>
    <t>Item_Material_65</t>
  </si>
  <si>
    <t>UI_Item_Icon_Material_65</t>
  </si>
  <si>
    <t>Item_Material_66</t>
  </si>
  <si>
    <t>UI_Item_Icon_Material_66</t>
  </si>
  <si>
    <t>用途广泛的分子材料。</t>
  </si>
  <si>
    <t>Item_Material_67</t>
  </si>
  <si>
    <t>UI_Item_Icon_Material_67</t>
  </si>
  <si>
    <t>性能优异的柔性纤维材料。</t>
  </si>
  <si>
    <t>Item_Material_68</t>
  </si>
  <si>
    <t>UI_Item_Icon_Material_68</t>
  </si>
  <si>
    <t>性能优异的柔性材料。</t>
  </si>
  <si>
    <t>Item_Material_69</t>
  </si>
  <si>
    <t>UI_Item_Icon_Material_69</t>
  </si>
  <si>
    <t>制作机械常用的材料。</t>
  </si>
  <si>
    <t>Item_Material_70</t>
  </si>
  <si>
    <t>UI_Item_Icon_Material_70</t>
  </si>
  <si>
    <t>Item_Material_71</t>
  </si>
  <si>
    <t>UI_Item_Icon_Material_71</t>
  </si>
  <si>
    <t>机械运作的重要核心元件。</t>
  </si>
  <si>
    <t>Item_Material_72</t>
  </si>
  <si>
    <t>UI_Item_Icon_Material_72</t>
  </si>
  <si>
    <t>常见的机械核心元件。</t>
  </si>
  <si>
    <t>Item_Material_73</t>
  </si>
  <si>
    <t>UI_Item_Icon_Material_73</t>
  </si>
  <si>
    <t>性能优良的机械核心元件。</t>
  </si>
  <si>
    <t>Item_Material_74</t>
  </si>
  <si>
    <t>UI_Item_Icon_Material_74</t>
  </si>
  <si>
    <t>性能卓越的机械核心元件。</t>
  </si>
  <si>
    <t>Item_Material_75</t>
  </si>
  <si>
    <t>UI_Item_Icon_Material_75</t>
  </si>
  <si>
    <t>能够抵御各种外力的保护屏障，构建安全环境的重要物品。</t>
  </si>
  <si>
    <t>Item_Material_76</t>
  </si>
  <si>
    <t>UI_Item_Icon_Material_76</t>
  </si>
  <si>
    <t>Item_Material_77</t>
  </si>
  <si>
    <t>投影镜面</t>
  </si>
  <si>
    <t>UI_Item_Icon_Material_77</t>
  </si>
  <si>
    <t>生态投影装置的重要载体。</t>
  </si>
  <si>
    <t>Item_Material_78</t>
  </si>
  <si>
    <t>UI_Item_Icon_Material_78</t>
  </si>
  <si>
    <t>制作投影镜面的核心材料。</t>
  </si>
  <si>
    <t>Item_Material_79</t>
  </si>
  <si>
    <t>UI_Item_Icon_Material_79</t>
  </si>
  <si>
    <t>Item_Material_80</t>
  </si>
  <si>
    <t>UI_Item_Icon_Material_80</t>
  </si>
  <si>
    <t>消耗大量能量，能够按照意愿改造自然环境氛围。</t>
  </si>
  <si>
    <t>Item_Material_81</t>
  </si>
  <si>
    <t>UI_Item_Icon_Material_81</t>
  </si>
  <si>
    <t>Item_Material_82</t>
  </si>
  <si>
    <t>UI_Item_Icon_Material_82</t>
  </si>
  <si>
    <t>Item_Material_83</t>
  </si>
  <si>
    <t>UI_Item_Icon_Material_83</t>
  </si>
  <si>
    <t>Item_Material_84</t>
  </si>
  <si>
    <t>UI_Item_Icon_Material_84</t>
  </si>
  <si>
    <t>用于研究4级节点的科技。</t>
  </si>
  <si>
    <t>Item_Material_85</t>
  </si>
  <si>
    <t>UI_Item_Icon_Material_85</t>
  </si>
  <si>
    <t>用于研究5级节点的科技。</t>
  </si>
  <si>
    <t>Item_Material_86</t>
  </si>
  <si>
    <t>UI_Item_Icon_Material_86</t>
  </si>
  <si>
    <t>用于研究6级节点的科技。</t>
  </si>
  <si>
    <t>Item_Material_87</t>
  </si>
  <si>
    <t>UI_Item_Icon_Material_87</t>
  </si>
  <si>
    <t>用于研究7级节点的科技。</t>
  </si>
  <si>
    <t>Item_Material_88</t>
  </si>
  <si>
    <t>UI_Item_Icon_Material_88</t>
  </si>
  <si>
    <t>用于研究8级节点的科技。</t>
  </si>
  <si>
    <t>Item_Material_89</t>
  </si>
  <si>
    <t>UI_Item_Icon_Material_89</t>
  </si>
  <si>
    <t>用于研究9级节点的科技。</t>
  </si>
  <si>
    <t>Item_Material_90</t>
  </si>
  <si>
    <t>UI_Item_Icon_Material_90</t>
  </si>
  <si>
    <t>Item_Material_91</t>
  </si>
  <si>
    <t>UI_Item_Icon_Material_91</t>
  </si>
  <si>
    <t>Item_Material_92</t>
  </si>
  <si>
    <t>UI_Item_Icon_Material_92</t>
  </si>
  <si>
    <t>Item_Material_93</t>
  </si>
  <si>
    <t>UI_Item_Icon_Material_93</t>
  </si>
  <si>
    <t>Item_Material_94</t>
  </si>
  <si>
    <t>UI_Item_Icon_Material_94</t>
  </si>
  <si>
    <t>Item_Material_95</t>
  </si>
  <si>
    <t>UI_Item_Icon_Material_95</t>
  </si>
  <si>
    <t>Item_Material_500</t>
  </si>
  <si>
    <t>混碎岩</t>
  </si>
  <si>
    <t>UI_Item_Icon_Material_500</t>
  </si>
  <si>
    <t>随处可见的石质结构，混杂着多种物质，结实耐用的同时获取也相当便利。</t>
  </si>
  <si>
    <t>缺少图标素材</t>
  </si>
  <si>
    <t>Item_Material_501</t>
  </si>
  <si>
    <t>杂色硅砂</t>
  </si>
  <si>
    <t>UI_Item_Icon_Material_501</t>
  </si>
  <si>
    <t>散碎的中小型颗粒状石质结构，拥有极高的加工空间。</t>
  </si>
  <si>
    <t>Item_Material_502</t>
  </si>
  <si>
    <t>重晶流萤</t>
  </si>
  <si>
    <t>UI_Item_Icon_Material_502</t>
  </si>
  <si>
    <t>受光流影响，被层层包裹的礁。尽管早已死去，但仍闪烁着生命的光。</t>
  </si>
  <si>
    <t>Item_Material_503</t>
  </si>
  <si>
    <t>次生灼铜</t>
  </si>
  <si>
    <t>UI_Item_Icon_Material_503</t>
  </si>
  <si>
    <t>与记忆中的铜相似的金属结构，是非常泛用的优质材料。</t>
  </si>
  <si>
    <t>Item_Material_504</t>
  </si>
  <si>
    <t>磷铁结核</t>
  </si>
  <si>
    <t>UI_Item_Icon_Material_504</t>
  </si>
  <si>
    <t>与记忆中的铁相似的金属结构，是非常泛用的优质材料。</t>
  </si>
  <si>
    <t>Item_Material_505</t>
  </si>
  <si>
    <t>水色银</t>
  </si>
  <si>
    <t>UI_Item_Icon_Material_505</t>
  </si>
  <si>
    <t>新生金属结构，质地清透，内含物似银，导流性能良好。</t>
  </si>
  <si>
    <t>Item_Material_506</t>
  </si>
  <si>
    <t>闪白金</t>
  </si>
  <si>
    <t>UI_Item_Icon_Material_506</t>
  </si>
  <si>
    <t>新生金属结构，质地清透，内含物似金，导流性能上佳。</t>
  </si>
  <si>
    <t>Item_Material_507</t>
  </si>
  <si>
    <t>密层重钨</t>
  </si>
  <si>
    <t>UI_Item_Icon_Material_507</t>
  </si>
  <si>
    <t>完全异化的金属结构，色泽乌黑，质地硬且密，是划时代的金属。</t>
  </si>
  <si>
    <t>Item_Material_508</t>
  </si>
  <si>
    <t>裂痂钛方</t>
  </si>
  <si>
    <t>UI_Item_Icon_Material_508</t>
  </si>
  <si>
    <t>极完全异化的金属结构，轻质的同时耐性极强，是划时代的金属。</t>
  </si>
  <si>
    <t>Item_Food_1</t>
  </si>
  <si>
    <t>Food</t>
  </si>
  <si>
    <t>应急干粮</t>
  </si>
  <si>
    <t>UI_Item_Icon_Food_1</t>
  </si>
  <si>
    <t>由不可描述的食材制作而成的食物，勉强维持生命体征。</t>
  </si>
  <si>
    <t>体力值+10，20%概率-10心情值。</t>
  </si>
  <si>
    <t>Item_Food_2</t>
  </si>
  <si>
    <t>普通干粮</t>
  </si>
  <si>
    <t>UI_Item_Icon_Food_2</t>
  </si>
  <si>
    <t>普普通通的食物，说不上难吃还是好吃。</t>
  </si>
  <si>
    <t>体力值+30。</t>
  </si>
  <si>
    <t>Item_Food_3</t>
  </si>
  <si>
    <t>豪华干粮</t>
  </si>
  <si>
    <t>UI_Item_Icon_Food_3</t>
  </si>
  <si>
    <t>由汉堡、汽水和薯条组成的快乐套餐。</t>
  </si>
  <si>
    <t>体力值+50，20%概率+10心情值。</t>
  </si>
  <si>
    <t>Item_Food_4</t>
  </si>
  <si>
    <t>爱心鸡块</t>
  </si>
  <si>
    <t>UI_Item_Icon_Food_4</t>
  </si>
  <si>
    <t>据说，在某个异世界中的星期四，能够以20个金币买到20个鸡块。</t>
  </si>
  <si>
    <t>体力值+10，20%概率+5心情值。</t>
  </si>
  <si>
    <t>Item_Food_5</t>
  </si>
  <si>
    <t>青椒炒肉</t>
  </si>
  <si>
    <t>UI_Item_Icon_Food_5</t>
  </si>
  <si>
    <t>传闻有这样一个氏族，总是屯有大量的青椒。因为不会做别的菜，一周会吃上好几次青椒炒肉。</t>
  </si>
  <si>
    <t>体力值+50，50%概率-100心情值。</t>
  </si>
  <si>
    <t>Item_Food_6</t>
  </si>
  <si>
    <t>甜甜花酿鸡</t>
  </si>
  <si>
    <t>UI_Item_Icon_Food_6</t>
  </si>
  <si>
    <t>疑是来自异世界的美食。</t>
  </si>
  <si>
    <t>体力值+50，100%概率+30心情值。</t>
  </si>
  <si>
    <t>ItemID</t>
  </si>
  <si>
    <t>EatTime</t>
  </si>
  <si>
    <t>AlterAP</t>
  </si>
  <si>
    <t>AlterMoodOdds</t>
  </si>
  <si>
    <t>对应物品键</t>
  </si>
  <si>
    <t>食用时间</t>
  </si>
  <si>
    <t>变更体力值</t>
  </si>
  <si>
    <t>概率变更心情值</t>
  </si>
  <si>
    <t>float,int</t>
  </si>
  <si>
    <t>WorkerFood_1</t>
  </si>
  <si>
    <t>20%,-10</t>
  </si>
  <si>
    <t>WorkerFood_2</t>
  </si>
  <si>
    <t>WorkerFood_3</t>
  </si>
  <si>
    <t>20%,10</t>
  </si>
  <si>
    <t>WorkerFood_4</t>
  </si>
  <si>
    <t>20%,5</t>
  </si>
  <si>
    <t>WorkerFood_5</t>
  </si>
  <si>
    <t>50%,-100</t>
  </si>
  <si>
    <t>WorkerFood_6</t>
  </si>
  <si>
    <t>100%,30</t>
  </si>
  <si>
    <t>MineEff</t>
  </si>
  <si>
    <t>MineNum</t>
  </si>
  <si>
    <t>开采效率</t>
  </si>
  <si>
    <t>开采次数</t>
  </si>
  <si>
    <t>Mineral_1</t>
  </si>
  <si>
    <t>UI_Mineral_Icon_1</t>
  </si>
  <si>
    <t>Item_Material_500,1</t>
  </si>
  <si>
    <t>混碎岩（小）</t>
  </si>
  <si>
    <t>Mineral_2</t>
  </si>
  <si>
    <t>UI_Mineral_Icon_2</t>
  </si>
  <si>
    <t>Item_Material_500,5</t>
  </si>
  <si>
    <t>混碎岩（中）</t>
  </si>
  <si>
    <t>Mineral_3</t>
  </si>
  <si>
    <t>UI_Mineral_Icon_3</t>
  </si>
  <si>
    <t>Item_Material_500,10</t>
  </si>
  <si>
    <t>混碎岩（大）</t>
  </si>
  <si>
    <t>Mineral_4</t>
  </si>
  <si>
    <t>UI_Mineral_Icon_4</t>
  </si>
  <si>
    <t>Item_Material_501,1</t>
  </si>
  <si>
    <t>杂色硅砂（小）</t>
  </si>
  <si>
    <t>Mineral_5</t>
  </si>
  <si>
    <t>UI_Mineral_Icon_5</t>
  </si>
  <si>
    <t>Item_Material_501,5</t>
  </si>
  <si>
    <t>杂色硅砂（中）</t>
  </si>
  <si>
    <t>Mineral_6</t>
  </si>
  <si>
    <t>UI_Mineral_Icon_6</t>
  </si>
  <si>
    <t>Item_Material_501,10</t>
  </si>
  <si>
    <t>杂色硅砂（大）</t>
  </si>
  <si>
    <t>Mineral_7</t>
  </si>
  <si>
    <t>UI_Mineral_Icon_7</t>
  </si>
  <si>
    <t>Item_Material_502,1</t>
  </si>
  <si>
    <t>重晶流萤（小）</t>
  </si>
  <si>
    <t>Mineral_8</t>
  </si>
  <si>
    <t>UI_Mineral_Icon_8</t>
  </si>
  <si>
    <t>Item_Material_502,5</t>
  </si>
  <si>
    <t>重晶流萤（中）</t>
  </si>
  <si>
    <t>Mineral_9</t>
  </si>
  <si>
    <t>UI_Mineral_Icon_9</t>
  </si>
  <si>
    <t>Item_Material_502,10</t>
  </si>
  <si>
    <t>重晶流萤（大）</t>
  </si>
  <si>
    <t>Mineral_10</t>
  </si>
  <si>
    <t>UI_Mineral_Icon_10</t>
  </si>
  <si>
    <t>Item_Material_503,1</t>
  </si>
  <si>
    <t>次生灼铜（小）</t>
  </si>
  <si>
    <t>Mineral_11</t>
  </si>
  <si>
    <t>UI_Mineral_Icon_11</t>
  </si>
  <si>
    <t>Item_Material_503,5</t>
  </si>
  <si>
    <t>次生灼铜（中）</t>
  </si>
  <si>
    <t>Mineral_12</t>
  </si>
  <si>
    <t>UI_Mineral_Icon_12</t>
  </si>
  <si>
    <t>Item_Material_503,10</t>
  </si>
  <si>
    <t>次生灼铜（大）</t>
  </si>
  <si>
    <t>Mineral_13</t>
  </si>
  <si>
    <t>UI_Mineral_Icon_13</t>
  </si>
  <si>
    <t>Item_Material_504,1</t>
  </si>
  <si>
    <t>磷铁结核（小）</t>
  </si>
  <si>
    <t>Mineral_14</t>
  </si>
  <si>
    <t>UI_Mineral_Icon_14</t>
  </si>
  <si>
    <t>Item_Material_504,5</t>
  </si>
  <si>
    <t>磷铁结核（中）</t>
  </si>
  <si>
    <t>Mineral_15</t>
  </si>
  <si>
    <t>UI_Mineral_Icon_15</t>
  </si>
  <si>
    <t>Item_Material_504,10</t>
  </si>
  <si>
    <t>磷铁结核（大）</t>
  </si>
  <si>
    <t>Mineral_16</t>
  </si>
  <si>
    <t>UI_Mineral_Icon_16</t>
  </si>
  <si>
    <t>Item_Material_505,1</t>
  </si>
  <si>
    <t>水色银（小）</t>
  </si>
  <si>
    <t>Mineral_17</t>
  </si>
  <si>
    <t>UI_Mineral_Icon_17</t>
  </si>
  <si>
    <t>Item_Material_505,5</t>
  </si>
  <si>
    <t>水色银（中）</t>
  </si>
  <si>
    <t>Mineral_18</t>
  </si>
  <si>
    <t>UI_Mineral_Icon_18</t>
  </si>
  <si>
    <t>Item_Material_505,10</t>
  </si>
  <si>
    <t>水色银（大）</t>
  </si>
  <si>
    <t>Mineral_19</t>
  </si>
  <si>
    <t>UI_Mineral_Icon_19</t>
  </si>
  <si>
    <t>Item_Material_506,1</t>
  </si>
  <si>
    <t>闪白金（小）</t>
  </si>
  <si>
    <t>Mineral_20</t>
  </si>
  <si>
    <t>UI_Mineral_Icon_20</t>
  </si>
  <si>
    <t>Item_Material_506,5</t>
  </si>
  <si>
    <t>闪白金（中）</t>
  </si>
  <si>
    <t>Mineral_21</t>
  </si>
  <si>
    <t>UI_Mineral_Icon_21</t>
  </si>
  <si>
    <t>Item_Material_506,10</t>
  </si>
  <si>
    <t>闪白金（大）</t>
  </si>
  <si>
    <t>Mineral_22</t>
  </si>
  <si>
    <t>UI_Mineral_Icon_22</t>
  </si>
  <si>
    <t>Item_Material_507,1</t>
  </si>
  <si>
    <t>密层重钨（小）</t>
  </si>
  <si>
    <t>Mineral_23</t>
  </si>
  <si>
    <t>UI_Mineral_Icon_23</t>
  </si>
  <si>
    <t>Item_Material_507,5</t>
  </si>
  <si>
    <t>密层重钨（中）</t>
  </si>
  <si>
    <t>Mineral_24</t>
  </si>
  <si>
    <t>UI_Mineral_Icon_24</t>
  </si>
  <si>
    <t>Item_Material_507,10</t>
  </si>
  <si>
    <t>密层重钨（大）</t>
  </si>
  <si>
    <t>Mineral_25</t>
  </si>
  <si>
    <t>UI_Mineral_Icon_25</t>
  </si>
  <si>
    <t>Item_Material_508,1</t>
  </si>
  <si>
    <t>裂痂钛方（小）</t>
  </si>
  <si>
    <t>Mineral_26</t>
  </si>
  <si>
    <t>UI_Mineral_Icon_26</t>
  </si>
  <si>
    <t>Item_Material_508,5</t>
  </si>
  <si>
    <t>裂痂钛方（中）</t>
  </si>
  <si>
    <t>Mineral_27</t>
  </si>
  <si>
    <t>UI_Mineral_Icon_27</t>
  </si>
  <si>
    <t>Item_Material_508,10</t>
  </si>
  <si>
    <t>裂痂钛方（大）</t>
  </si>
  <si>
    <t>IDExclude</t>
  </si>
  <si>
    <t>互斥键</t>
  </si>
  <si>
    <t>特性描述</t>
  </si>
  <si>
    <t>Feature_Race_1</t>
  </si>
  <si>
    <t>海豹</t>
  </si>
  <si>
    <t>Race</t>
  </si>
  <si>
    <t>Effect_1,120</t>
  </si>
  <si>
    <t>测试文本。</t>
  </si>
  <si>
    <t>体力上限修改为120。</t>
  </si>
  <si>
    <t>Feature_Buff_1</t>
  </si>
  <si>
    <t>夜猫子</t>
  </si>
  <si>
    <t>Buff</t>
  </si>
  <si>
    <t>Effect_7,50</t>
  </si>
  <si>
    <t>增加50移动速度。</t>
  </si>
  <si>
    <t>Feature_Buff_2</t>
  </si>
  <si>
    <t>金牌厨师</t>
  </si>
  <si>
    <t>Effect_2,20</t>
  </si>
  <si>
    <t>增加20烹饪效率。</t>
  </si>
  <si>
    <t>Feature_Buff_3</t>
  </si>
  <si>
    <t>厨艺天赋</t>
  </si>
  <si>
    <t>Effect_9,50</t>
  </si>
  <si>
    <t>增加50烹饪经验获取速度。</t>
  </si>
  <si>
    <t>Feature_DeBuff_1</t>
  </si>
  <si>
    <t>瘸子</t>
  </si>
  <si>
    <t>DeBuff</t>
  </si>
  <si>
    <t>Effect_7,-50</t>
  </si>
  <si>
    <t>减少50移动速度。</t>
  </si>
  <si>
    <t>Feature_None_1</t>
  </si>
  <si>
    <t>原神哥</t>
  </si>
  <si>
    <t>None</t>
  </si>
  <si>
    <t>玩原神玩的。</t>
  </si>
  <si>
    <t>Param1</t>
  </si>
  <si>
    <t>Param2</t>
  </si>
  <si>
    <t>Param3</t>
  </si>
  <si>
    <t>效果类型</t>
  </si>
  <si>
    <t>效果参数1</t>
  </si>
  <si>
    <t>效果参数2</t>
  </si>
  <si>
    <t>效果参数3</t>
  </si>
  <si>
    <t>float</t>
  </si>
  <si>
    <t>Effect_1</t>
  </si>
  <si>
    <t>变更体力上限</t>
  </si>
  <si>
    <t>AlterAPMax</t>
  </si>
  <si>
    <t>set</t>
  </si>
  <si>
    <t>Effect_2</t>
  </si>
  <si>
    <t>变更烹饪效率加成</t>
  </si>
  <si>
    <t>AlterEff_Cook</t>
  </si>
  <si>
    <t>offset</t>
  </si>
  <si>
    <t>Effect_3</t>
  </si>
  <si>
    <t>变更手工效率加成</t>
  </si>
  <si>
    <t>AlterEff_HandCraft</t>
  </si>
  <si>
    <t>Effect_4</t>
  </si>
  <si>
    <t>变更精工效率加成</t>
  </si>
  <si>
    <t>AlterEff_Industry</t>
  </si>
  <si>
    <t>Effect_5</t>
  </si>
  <si>
    <t>变更术法效率加成</t>
  </si>
  <si>
    <t>AlterEff_Magic</t>
  </si>
  <si>
    <t>Effect_6</t>
  </si>
  <si>
    <t>变更采集效率加成</t>
  </si>
  <si>
    <t>AlterEff_Collect</t>
  </si>
  <si>
    <t>Effect_7</t>
  </si>
  <si>
    <t>变更移动速度</t>
  </si>
  <si>
    <t>AlterWalkSpeed</t>
  </si>
  <si>
    <t>Effect_8</t>
  </si>
  <si>
    <t>变更负重上限</t>
  </si>
  <si>
    <t>AlterBURMax</t>
  </si>
  <si>
    <t>Effect_9</t>
  </si>
  <si>
    <t>变更烹饪经验获取速度</t>
  </si>
  <si>
    <t>AlterExpRate_Cook</t>
  </si>
  <si>
    <t>Effect_10</t>
  </si>
  <si>
    <t>变更手工经验获取速度</t>
  </si>
  <si>
    <t>AlterExpRate_HandCraft</t>
  </si>
  <si>
    <t>Effect_11</t>
  </si>
  <si>
    <t>变更精工经验获取速度</t>
  </si>
  <si>
    <t>AlterExpRate_Industry</t>
  </si>
  <si>
    <t>Effect_12</t>
  </si>
  <si>
    <t>变更术法经验获取速度</t>
  </si>
  <si>
    <t>AlterExpRate_Magic</t>
  </si>
  <si>
    <t>Effect_13</t>
  </si>
  <si>
    <t>变更采集经验获取速度</t>
  </si>
  <si>
    <t>AlterExpRate_Collect</t>
  </si>
  <si>
    <t>WorkerAbility</t>
  </si>
  <si>
    <t>AbilityType</t>
  </si>
  <si>
    <t>技能类型</t>
  </si>
  <si>
    <t>技能描述</t>
  </si>
  <si>
    <t>string数组</t>
  </si>
  <si>
    <t>WorkerEcho_Random</t>
  </si>
  <si>
    <t>Random</t>
  </si>
  <si>
    <t>Item_Material_1,1;Item_Material_37,1</t>
  </si>
  <si>
    <t>WorkerEcho_Cat</t>
  </si>
  <si>
    <t>Cat</t>
  </si>
  <si>
    <t>Item_Material_1,2;Item_Material_37,2</t>
  </si>
  <si>
    <t>WorkerEcho_Deer</t>
  </si>
  <si>
    <t>Deer</t>
  </si>
  <si>
    <t>Item_Material_1,3;Item_Material_37,3</t>
  </si>
  <si>
    <t>WorkerEcho_Fox</t>
  </si>
  <si>
    <t>Fox</t>
  </si>
  <si>
    <t>Item_Material_1,4;Item_Material_37,4</t>
  </si>
  <si>
    <t>WorkerEcho_Rabbit</t>
  </si>
  <si>
    <t>Rabbit</t>
  </si>
  <si>
    <t>Item_Material_1,5;Item_Material_37,5</t>
  </si>
  <si>
    <t>WorkerEcho_Dog</t>
  </si>
  <si>
    <t>Dog</t>
  </si>
  <si>
    <t>Item_Material_1,6;Item_Material_37,6</t>
  </si>
  <si>
    <t>WorkerEcho_Seal</t>
  </si>
  <si>
    <t>Seal</t>
  </si>
  <si>
    <t>Item_Material_1,7;Item_Material_37,7</t>
  </si>
  <si>
    <t>Build_Interact_19</t>
    <phoneticPr fontId="10" type="noConversion"/>
  </si>
  <si>
    <t>Build_Interact_20</t>
    <phoneticPr fontId="10" type="noConversion"/>
  </si>
  <si>
    <t>床</t>
    <phoneticPr fontId="10" type="noConversion"/>
  </si>
  <si>
    <t>UI_Build_Icon_Interact_19</t>
    <phoneticPr fontId="10" type="noConversion"/>
  </si>
  <si>
    <r>
      <t>UI_Build_Icon_Interact_</t>
    </r>
    <r>
      <rPr>
        <sz val="10"/>
        <color theme="1"/>
        <rFont val="宋体"/>
        <family val="3"/>
        <charset val="134"/>
      </rPr>
      <t>20</t>
    </r>
    <phoneticPr fontId="10" type="noConversion"/>
  </si>
  <si>
    <t>Bed</t>
    <phoneticPr fontId="10" type="noConversion"/>
  </si>
  <si>
    <t>Furniture</t>
    <phoneticPr fontId="10" type="noConversion"/>
  </si>
  <si>
    <t>Furniture_Bed_1</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</si>
</sst>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2">
    <font>
      <sz val="11"/>
      <color theme="1"/>
      <name val="宋体"/>
      <charset val="134"/>
      <scheme val="minor"/>
    </font>
    <font>
      <sz val="10"/>
      <color theme="1"/>
      <name val="思源黑体 Bold"/>
      <charset val="134"/>
    </font>
    <font>
      <sz val="10"/>
      <color theme="1"/>
      <name val="宋体"/>
      <family val="3"/>
      <charset val="134"/>
      <scheme val="minor"/>
    </font>
    <font>
      <sz val="16"/>
      <color theme="0"/>
      <name val="思源黑体 Bold"/>
      <charset val="134"/>
    </font>
    <font>
      <sz val="10"/>
      <color theme="0"/>
      <name val="思源黑体 Bold"/>
      <charset val="134"/>
    </font>
    <font>
      <sz val="10"/>
      <name val="思源黑体 Bold"/>
      <charset val="134"/>
    </font>
    <font>
      <sz val="10"/>
      <color rgb="FFFF0000"/>
      <name val="思源黑体 Bold"/>
      <charset val="134"/>
    </font>
    <font>
      <sz val="10"/>
      <color rgb="FFF85208"/>
      <name val="思源黑体 Bold"/>
      <charset val="134"/>
    </font>
    <font>
      <sz val="11"/>
      <color theme="1"/>
      <name val="思源黑体 Bold"/>
      <charset val="134"/>
    </font>
    <font>
      <u/>
      <sz val="11"/>
      <color rgb="FF0000FF"/>
      <name val="宋体"/>
      <family val="3"/>
      <charset val="134"/>
      <scheme val="minor"/>
    </font>
    <font>
      <sz val="9"/>
      <name val="宋体"/>
      <family val="3"/>
      <charset val="134"/>
      <scheme val="minor"/>
    </font>
    <font>
      <sz val="10"/>
      <color theme="1"/>
      <name val="宋体"/>
      <family val="3"/>
      <charset val="134"/>
    </font>
  </fonts>
  <fills count="7">
    <fill>
      <patternFill patternType="none"/>
    </fill>
    <fill>
      <patternFill patternType="gray125"/>
    </fill>
    <fill>
      <patternFill patternType="solid">
        <fgColor theme="1"/>
        <bgColor indexed="64"/>
      </patternFill>
    </fill>
    <fill>
      <patternFill patternType="solid">
        <fgColor rgb="FF00B0F0"/>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1" tint="0.249977111117893"/>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5">
    <xf numFmtId="0" fontId="0" fillId="0" borderId="0" xfId="0">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2" fillId="0" borderId="1" xfId="0" applyFont="1" applyBorder="1">
      <alignment vertical="center"/>
    </xf>
    <xf numFmtId="0" fontId="4" fillId="3" borderId="1" xfId="1" applyFont="1" applyFill="1" applyBorder="1" applyAlignment="1">
      <alignment horizontal="center" vertical="center"/>
    </xf>
    <xf numFmtId="0" fontId="4" fillId="4" borderId="1" xfId="0" applyFont="1" applyFill="1" applyBorder="1" applyAlignment="1">
      <alignment horizontal="center" vertical="center"/>
    </xf>
    <xf numFmtId="0" fontId="1" fillId="5" borderId="1" xfId="0" applyFont="1" applyFill="1" applyBorder="1" applyAlignment="1">
      <alignment horizontal="left" vertical="center"/>
    </xf>
    <xf numFmtId="176" fontId="1" fillId="5" borderId="1" xfId="0" applyNumberFormat="1"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xf>
    <xf numFmtId="176" fontId="1" fillId="5" borderId="1" xfId="0" applyNumberFormat="1" applyFont="1" applyFill="1" applyBorder="1" applyAlignment="1">
      <alignment horizontal="center" vertical="center"/>
    </xf>
    <xf numFmtId="0" fontId="2" fillId="5" borderId="1" xfId="0" applyFont="1" applyFill="1" applyBorder="1">
      <alignment vertical="center"/>
    </xf>
    <xf numFmtId="0" fontId="5" fillId="5" borderId="2" xfId="0" applyFont="1" applyFill="1" applyBorder="1" applyAlignment="1">
      <alignment horizontal="left" vertical="center"/>
    </xf>
    <xf numFmtId="0" fontId="2" fillId="5" borderId="1" xfId="0" applyFont="1" applyFill="1" applyBorder="1" applyAlignment="1">
      <alignment horizontal="left" vertical="center"/>
    </xf>
    <xf numFmtId="0" fontId="5" fillId="5" borderId="3" xfId="0" applyFont="1" applyFill="1" applyBorder="1" applyAlignment="1">
      <alignment horizontal="left" vertical="center"/>
    </xf>
    <xf numFmtId="0" fontId="1" fillId="0" borderId="1" xfId="0" applyFont="1" applyBorder="1">
      <alignment vertical="center"/>
    </xf>
    <xf numFmtId="176" fontId="1" fillId="5" borderId="1" xfId="0" applyNumberFormat="1" applyFont="1" applyFill="1" applyBorder="1" applyAlignment="1">
      <alignment horizontal="left" vertical="center" wrapText="1"/>
    </xf>
    <xf numFmtId="0" fontId="5" fillId="5" borderId="1" xfId="0" applyFont="1" applyFill="1" applyBorder="1" applyAlignment="1">
      <alignment horizontal="left" vertical="center"/>
    </xf>
    <xf numFmtId="9" fontId="1" fillId="5" borderId="1" xfId="0" applyNumberFormat="1" applyFont="1" applyFill="1" applyBorder="1" applyAlignment="1">
      <alignment horizontal="left" vertical="center"/>
    </xf>
    <xf numFmtId="0" fontId="1" fillId="0" borderId="1" xfId="0" applyFont="1" applyBorder="1" applyAlignment="1">
      <alignment horizontal="center" vertical="center" wrapText="1"/>
    </xf>
    <xf numFmtId="0" fontId="2" fillId="0" borderId="0" xfId="0" applyFont="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1" fillId="5" borderId="1" xfId="0" applyFont="1" applyFill="1" applyBorder="1">
      <alignment vertical="center"/>
    </xf>
    <xf numFmtId="0" fontId="2" fillId="0" borderId="1" xfId="0" applyFont="1" applyBorder="1" applyAlignment="1">
      <alignment horizontal="center" vertical="center"/>
    </xf>
    <xf numFmtId="176" fontId="5" fillId="5" borderId="1" xfId="0" applyNumberFormat="1" applyFont="1" applyFill="1" applyBorder="1" applyAlignment="1">
      <alignment horizontal="left" vertical="center"/>
    </xf>
    <xf numFmtId="0" fontId="1"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8" fillId="0" borderId="0" xfId="0" applyFont="1">
      <alignment vertical="center"/>
    </xf>
    <xf numFmtId="0" fontId="4" fillId="6" borderId="1" xfId="0" applyFont="1" applyFill="1" applyBorder="1" applyAlignment="1">
      <alignment horizontal="center" vertical="center"/>
    </xf>
    <xf numFmtId="176" fontId="11" fillId="5" borderId="1" xfId="0" applyNumberFormat="1" applyFont="1" applyFill="1" applyBorder="1" applyAlignment="1">
      <alignment horizontal="left" vertical="center"/>
    </xf>
    <xf numFmtId="0" fontId="11" fillId="5" borderId="1" xfId="0" applyFont="1" applyFill="1" applyBorder="1" applyAlignment="1">
      <alignment horizontal="left"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colors>
    <mruColors>
      <color rgb="FF01DCFF"/>
      <color rgb="FFFD07FF"/>
      <color rgb="FFF852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zoomScale="190" zoomScaleNormal="190" workbookViewId="0">
      <pane ySplit="2" topLeftCell="A3" activePane="bottomLeft" state="frozen"/>
      <selection pane="bottomLeft" activeCell="F8" sqref="F8"/>
    </sheetView>
  </sheetViews>
  <sheetFormatPr defaultColWidth="9" defaultRowHeight="13.5"/>
  <cols>
    <col min="1" max="1" width="7.375" style="1" customWidth="1"/>
    <col min="2" max="3" width="20.625" style="1" customWidth="1"/>
    <col min="4" max="4" width="50.625" style="1" customWidth="1"/>
    <col min="5" max="16384" width="9" style="32"/>
  </cols>
  <sheetData>
    <row r="1" spans="1:4" ht="20.25">
      <c r="A1" s="36" t="s">
        <v>0</v>
      </c>
      <c r="B1" s="37"/>
      <c r="C1" s="37"/>
      <c r="D1" s="37"/>
    </row>
    <row r="2" spans="1:4">
      <c r="A2" s="33" t="s">
        <v>1</v>
      </c>
      <c r="B2" s="33" t="s">
        <v>2</v>
      </c>
      <c r="C2" s="33" t="s">
        <v>3</v>
      </c>
      <c r="D2" s="33" t="s">
        <v>4</v>
      </c>
    </row>
    <row r="3" spans="1:4">
      <c r="A3" s="4" t="s">
        <v>5</v>
      </c>
      <c r="B3" s="9" t="s">
        <v>6</v>
      </c>
      <c r="C3" s="9" t="s">
        <v>7</v>
      </c>
      <c r="D3" s="9" t="s">
        <v>8</v>
      </c>
    </row>
    <row r="4" spans="1:4">
      <c r="A4" s="4" t="s">
        <v>5</v>
      </c>
      <c r="B4" s="9" t="s">
        <v>9</v>
      </c>
      <c r="C4" s="9" t="s">
        <v>10</v>
      </c>
      <c r="D4" s="9" t="s">
        <v>11</v>
      </c>
    </row>
    <row r="5" spans="1:4">
      <c r="A5" s="4" t="s">
        <v>5</v>
      </c>
      <c r="B5" s="9" t="s">
        <v>12</v>
      </c>
      <c r="C5" s="9" t="s">
        <v>13</v>
      </c>
      <c r="D5" s="9" t="s">
        <v>14</v>
      </c>
    </row>
    <row r="6" spans="1:4">
      <c r="A6" s="4" t="s">
        <v>5</v>
      </c>
      <c r="B6" s="9" t="s">
        <v>15</v>
      </c>
      <c r="C6" s="9" t="s">
        <v>16</v>
      </c>
      <c r="D6" s="9" t="s">
        <v>17</v>
      </c>
    </row>
    <row r="7" spans="1:4">
      <c r="A7" s="4" t="s">
        <v>5</v>
      </c>
      <c r="B7" s="9" t="s">
        <v>18</v>
      </c>
      <c r="C7" s="9" t="s">
        <v>19</v>
      </c>
      <c r="D7" s="9" t="s">
        <v>20</v>
      </c>
    </row>
    <row r="8" spans="1:4">
      <c r="A8" s="4" t="s">
        <v>5</v>
      </c>
      <c r="B8" s="9" t="s">
        <v>21</v>
      </c>
      <c r="C8" s="9" t="s">
        <v>22</v>
      </c>
      <c r="D8" s="9" t="s">
        <v>23</v>
      </c>
    </row>
    <row r="9" spans="1:4">
      <c r="A9" s="4" t="s">
        <v>5</v>
      </c>
      <c r="B9" s="9" t="s">
        <v>24</v>
      </c>
      <c r="C9" s="9" t="s">
        <v>25</v>
      </c>
      <c r="D9" s="9" t="s">
        <v>26</v>
      </c>
    </row>
    <row r="10" spans="1:4">
      <c r="A10" s="4" t="s">
        <v>5</v>
      </c>
      <c r="B10" s="9" t="s">
        <v>27</v>
      </c>
      <c r="C10" s="9" t="s">
        <v>28</v>
      </c>
      <c r="D10" s="9" t="s">
        <v>29</v>
      </c>
    </row>
    <row r="11" spans="1:4">
      <c r="A11" s="4" t="s">
        <v>5</v>
      </c>
      <c r="B11" s="9" t="s">
        <v>30</v>
      </c>
      <c r="C11" s="9" t="s">
        <v>31</v>
      </c>
      <c r="D11" s="9" t="s">
        <v>32</v>
      </c>
    </row>
    <row r="12" spans="1:4">
      <c r="A12" s="4" t="s">
        <v>5</v>
      </c>
      <c r="B12" s="9" t="s">
        <v>33</v>
      </c>
      <c r="C12" s="9" t="s">
        <v>34</v>
      </c>
      <c r="D12" s="9" t="s">
        <v>35</v>
      </c>
    </row>
    <row r="13" spans="1:4">
      <c r="A13" s="4" t="s">
        <v>5</v>
      </c>
      <c r="B13" s="9" t="s">
        <v>36</v>
      </c>
      <c r="C13" s="9" t="s">
        <v>37</v>
      </c>
      <c r="D13" s="9" t="s">
        <v>38</v>
      </c>
    </row>
  </sheetData>
  <mergeCells count="1">
    <mergeCell ref="A1:D1"/>
  </mergeCells>
  <phoneticPr fontId="10" type="noConversion"/>
  <hyperlinks>
    <hyperlink ref="A3" location="ProNodes_生产节点!A1" display="GO" xr:uid="{00000000-0004-0000-0000-000000000000}"/>
    <hyperlink ref="A4" location="Recipe_配方!A1" display="GO" xr:uid="{00000000-0004-0000-0000-000001000000}"/>
    <hyperlink ref="A6" location="Item_物品!A1" display="GO" xr:uid="{00000000-0004-0000-0000-000002000000}"/>
    <hyperlink ref="A7" location="Feature_特性!A1" display="GO" xr:uid="{00000000-0004-0000-0000-000003000000}"/>
    <hyperlink ref="A8" location="Effects_效果!A1" display="GO" xr:uid="{00000000-0004-0000-0000-000004000000}"/>
    <hyperlink ref="A9" location="TechPoint_科技点!A1" display="GO" xr:uid="{00000000-0004-0000-0000-000005000000}"/>
    <hyperlink ref="A5" location="Build_建筑!A1" display="GO" xr:uid="{00000000-0004-0000-0000-000006000000}"/>
    <hyperlink ref="A10" location="WorkerEcho_隐兽共鸣!A1" display="GO" xr:uid="{00000000-0004-0000-0000-000007000000}"/>
    <hyperlink ref="A11" location="Interact_交互建筑!A1" display="GO" xr:uid="{00000000-0004-0000-0000-000008000000}"/>
    <hyperlink ref="A12" location="WorkerFood_隐兽食物!A1" display="GO" xr:uid="{00000000-0004-0000-0000-000009000000}"/>
    <hyperlink ref="A13" location="Mineral_矿物!A1" display="GO" xr:uid="{00000000-0004-0000-0000-00000A000000}"/>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5"/>
  <sheetViews>
    <sheetView zoomScale="145" zoomScaleNormal="145" workbookViewId="0">
      <pane ySplit="4" topLeftCell="A5" activePane="bottomLeft" state="frozen"/>
      <selection pane="bottomLeft" activeCell="F19" sqref="F19"/>
    </sheetView>
  </sheetViews>
  <sheetFormatPr defaultColWidth="9" defaultRowHeight="12"/>
  <cols>
    <col min="1" max="1" width="17.875" style="1" customWidth="1"/>
    <col min="2" max="2" width="15.75" style="2" customWidth="1"/>
    <col min="3" max="3" width="10.5" style="1" customWidth="1"/>
    <col min="4" max="4" width="10.375" style="1" customWidth="1"/>
    <col min="5" max="5" width="8.375" style="1" customWidth="1"/>
    <col min="6" max="6" width="8.625" style="15" customWidth="1"/>
    <col min="7" max="7" width="21.375" style="1" customWidth="1"/>
    <col min="8" max="8" width="14.75" style="1" customWidth="1"/>
    <col min="9" max="9" width="21.125" style="1" customWidth="1"/>
    <col min="10" max="10" width="10.125" style="15" customWidth="1"/>
    <col min="11" max="11" width="0.875" style="15" customWidth="1"/>
    <col min="12" max="16384" width="9" style="15"/>
  </cols>
  <sheetData>
    <row r="1" spans="1:12" ht="20.25">
      <c r="A1" s="36" t="s">
        <v>18</v>
      </c>
      <c r="B1" s="37"/>
      <c r="C1" s="37"/>
      <c r="D1" s="37"/>
      <c r="E1" s="37"/>
      <c r="F1" s="37"/>
      <c r="G1" s="37"/>
      <c r="H1" s="37"/>
      <c r="I1" s="37"/>
      <c r="J1" s="38"/>
      <c r="L1" s="4" t="s">
        <v>39</v>
      </c>
    </row>
    <row r="2" spans="1:12">
      <c r="A2" s="5" t="s">
        <v>40</v>
      </c>
      <c r="B2" s="5" t="s">
        <v>2426</v>
      </c>
      <c r="C2" s="5" t="s">
        <v>1639</v>
      </c>
      <c r="D2" s="5" t="s">
        <v>41</v>
      </c>
      <c r="E2" s="5" t="s">
        <v>212</v>
      </c>
      <c r="F2" s="5" t="s">
        <v>42</v>
      </c>
      <c r="G2" s="5" t="s">
        <v>21</v>
      </c>
      <c r="H2" s="5" t="s">
        <v>213</v>
      </c>
      <c r="I2" s="5" t="s">
        <v>1969</v>
      </c>
      <c r="J2" s="5" t="s">
        <v>49</v>
      </c>
    </row>
    <row r="3" spans="1:12">
      <c r="A3" s="5" t="s">
        <v>50</v>
      </c>
      <c r="B3" s="5" t="s">
        <v>2427</v>
      </c>
      <c r="C3" s="5" t="s">
        <v>1643</v>
      </c>
      <c r="D3" s="5" t="s">
        <v>51</v>
      </c>
      <c r="E3" s="5" t="s">
        <v>222</v>
      </c>
      <c r="F3" s="5" t="s">
        <v>52</v>
      </c>
      <c r="G3" s="5" t="s">
        <v>22</v>
      </c>
      <c r="H3" s="5" t="s">
        <v>2428</v>
      </c>
      <c r="I3" s="5" t="s">
        <v>1971</v>
      </c>
      <c r="J3" s="5" t="s">
        <v>59</v>
      </c>
    </row>
    <row r="4" spans="1:12">
      <c r="A4" s="5" t="s">
        <v>60</v>
      </c>
      <c r="B4" s="5" t="s">
        <v>60</v>
      </c>
      <c r="C4" s="5" t="s">
        <v>64</v>
      </c>
      <c r="D4" s="5" t="s">
        <v>61</v>
      </c>
      <c r="E4" s="5" t="s">
        <v>232</v>
      </c>
      <c r="F4" s="5" t="s">
        <v>62</v>
      </c>
      <c r="G4" s="5" t="s">
        <v>236</v>
      </c>
      <c r="H4" s="5" t="s">
        <v>61</v>
      </c>
      <c r="I4" s="5" t="s">
        <v>61</v>
      </c>
      <c r="J4" s="5" t="s">
        <v>61</v>
      </c>
    </row>
    <row r="5" spans="1:12">
      <c r="A5" s="8" t="s">
        <v>2429</v>
      </c>
      <c r="B5" s="16"/>
      <c r="C5" s="8">
        <v>1</v>
      </c>
      <c r="D5" s="8" t="s">
        <v>2430</v>
      </c>
      <c r="E5" s="8"/>
      <c r="F5" s="8" t="s">
        <v>2431</v>
      </c>
      <c r="G5" s="8" t="s">
        <v>2432</v>
      </c>
      <c r="H5" s="8" t="s">
        <v>2433</v>
      </c>
      <c r="I5" s="8" t="s">
        <v>2434</v>
      </c>
      <c r="J5" s="8"/>
    </row>
    <row r="6" spans="1:12">
      <c r="A6" s="8" t="s">
        <v>2435</v>
      </c>
      <c r="B6" s="16"/>
      <c r="C6" s="8">
        <v>2</v>
      </c>
      <c r="D6" s="8" t="s">
        <v>2436</v>
      </c>
      <c r="E6" s="8"/>
      <c r="F6" s="8" t="s">
        <v>2437</v>
      </c>
      <c r="G6" s="8" t="s">
        <v>2438</v>
      </c>
      <c r="H6" s="8" t="s">
        <v>2433</v>
      </c>
      <c r="I6" s="8" t="s">
        <v>2439</v>
      </c>
      <c r="J6" s="8"/>
    </row>
    <row r="7" spans="1:12">
      <c r="A7" s="8" t="s">
        <v>2440</v>
      </c>
      <c r="B7" s="16"/>
      <c r="C7" s="8">
        <v>3</v>
      </c>
      <c r="D7" s="8" t="s">
        <v>2441</v>
      </c>
      <c r="E7" s="8"/>
      <c r="F7" s="8" t="s">
        <v>2437</v>
      </c>
      <c r="G7" s="8" t="s">
        <v>2442</v>
      </c>
      <c r="H7" s="8" t="s">
        <v>2433</v>
      </c>
      <c r="I7" s="8" t="s">
        <v>2443</v>
      </c>
      <c r="J7" s="8"/>
    </row>
    <row r="8" spans="1:12">
      <c r="A8" s="8" t="s">
        <v>2444</v>
      </c>
      <c r="B8" s="8" t="s">
        <v>2440</v>
      </c>
      <c r="C8" s="8">
        <v>4</v>
      </c>
      <c r="D8" s="8" t="s">
        <v>2445</v>
      </c>
      <c r="E8" s="8"/>
      <c r="F8" s="8" t="s">
        <v>2437</v>
      </c>
      <c r="G8" s="8" t="s">
        <v>2446</v>
      </c>
      <c r="H8" s="8" t="s">
        <v>2433</v>
      </c>
      <c r="I8" s="8" t="s">
        <v>2447</v>
      </c>
      <c r="J8" s="8"/>
    </row>
    <row r="9" spans="1:12">
      <c r="A9" s="8" t="s">
        <v>2448</v>
      </c>
      <c r="B9" s="16"/>
      <c r="C9" s="8">
        <v>5</v>
      </c>
      <c r="D9" s="8" t="s">
        <v>2449</v>
      </c>
      <c r="E9" s="8"/>
      <c r="F9" s="8" t="s">
        <v>2450</v>
      </c>
      <c r="G9" s="8" t="s">
        <v>2451</v>
      </c>
      <c r="H9" s="8" t="s">
        <v>2433</v>
      </c>
      <c r="I9" s="8" t="s">
        <v>2452</v>
      </c>
      <c r="J9" s="8"/>
    </row>
    <row r="10" spans="1:12">
      <c r="A10" s="8" t="s">
        <v>2453</v>
      </c>
      <c r="B10" s="8" t="s">
        <v>2448</v>
      </c>
      <c r="C10" s="8">
        <v>6</v>
      </c>
      <c r="D10" s="8" t="s">
        <v>2454</v>
      </c>
      <c r="E10" s="8"/>
      <c r="F10" s="8" t="s">
        <v>2455</v>
      </c>
      <c r="G10" s="8"/>
      <c r="H10" s="8" t="s">
        <v>2456</v>
      </c>
      <c r="I10" s="8"/>
      <c r="J10" s="8"/>
    </row>
    <row r="11" spans="1:12">
      <c r="A11" s="8"/>
      <c r="B11" s="16"/>
      <c r="C11" s="8"/>
      <c r="D11" s="8"/>
      <c r="E11" s="8"/>
      <c r="F11" s="8"/>
      <c r="G11" s="8"/>
      <c r="H11" s="8"/>
      <c r="I11" s="8"/>
      <c r="J11" s="8"/>
    </row>
    <row r="12" spans="1:12">
      <c r="A12" s="8"/>
      <c r="B12" s="16"/>
      <c r="C12" s="8"/>
      <c r="D12" s="8"/>
      <c r="E12" s="8"/>
      <c r="F12" s="8"/>
      <c r="G12" s="8"/>
      <c r="H12" s="8"/>
      <c r="I12" s="8"/>
      <c r="J12" s="8"/>
    </row>
    <row r="13" spans="1:12">
      <c r="A13" s="8"/>
      <c r="B13" s="16"/>
      <c r="C13" s="8"/>
      <c r="D13" s="8"/>
      <c r="E13" s="8"/>
      <c r="F13" s="8"/>
      <c r="G13" s="8"/>
      <c r="H13" s="8"/>
      <c r="I13" s="8"/>
      <c r="J13" s="8"/>
    </row>
    <row r="14" spans="1:12">
      <c r="A14" s="8"/>
      <c r="B14" s="16"/>
      <c r="C14" s="8"/>
      <c r="D14" s="8"/>
      <c r="E14" s="8"/>
      <c r="F14" s="8"/>
      <c r="G14" s="8"/>
      <c r="H14" s="8"/>
      <c r="I14" s="8"/>
      <c r="J14" s="8"/>
    </row>
    <row r="15" spans="1:12">
      <c r="A15" s="8"/>
      <c r="B15" s="16"/>
      <c r="C15" s="8"/>
      <c r="D15" s="8"/>
      <c r="E15" s="8"/>
      <c r="F15" s="8"/>
      <c r="G15" s="8"/>
      <c r="H15" s="8"/>
      <c r="I15" s="8"/>
      <c r="J15" s="8"/>
    </row>
  </sheetData>
  <mergeCells count="1">
    <mergeCell ref="A1:J1"/>
  </mergeCells>
  <phoneticPr fontId="10" type="noConversion"/>
  <hyperlinks>
    <hyperlink ref="L1" location="Catalog_目录!A1" display="Back" xr:uid="{00000000-0004-0000-0900-000000000000}"/>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7"/>
  <sheetViews>
    <sheetView zoomScale="160" zoomScaleNormal="160" workbookViewId="0">
      <pane ySplit="4" topLeftCell="A5" activePane="bottomLeft" state="frozen"/>
      <selection pane="bottomLeft" activeCell="G12" sqref="G12"/>
    </sheetView>
  </sheetViews>
  <sheetFormatPr defaultColWidth="9" defaultRowHeight="12"/>
  <cols>
    <col min="1" max="1" width="15.375" style="1" customWidth="1"/>
    <col min="2" max="2" width="19.5" style="2" customWidth="1"/>
    <col min="3" max="3" width="23" style="1" customWidth="1"/>
    <col min="4" max="4" width="21.125" style="1" customWidth="1"/>
    <col min="5" max="5" width="17.75" style="1" customWidth="1"/>
    <col min="6" max="6" width="19" style="3" customWidth="1"/>
    <col min="7" max="7" width="19.875" style="3" customWidth="1"/>
    <col min="8" max="8" width="0.875" style="3" customWidth="1"/>
    <col min="9" max="16384" width="9" style="3"/>
  </cols>
  <sheetData>
    <row r="1" spans="1:9" ht="20.25">
      <c r="A1" s="39" t="s">
        <v>21</v>
      </c>
      <c r="B1" s="39"/>
      <c r="C1" s="39"/>
      <c r="D1" s="39"/>
      <c r="E1" s="39"/>
      <c r="F1" s="39"/>
      <c r="G1" s="39"/>
      <c r="I1" s="4" t="s">
        <v>39</v>
      </c>
    </row>
    <row r="2" spans="1:9">
      <c r="A2" s="5" t="s">
        <v>40</v>
      </c>
      <c r="B2" s="5" t="s">
        <v>41</v>
      </c>
      <c r="C2" s="5" t="s">
        <v>42</v>
      </c>
      <c r="D2" s="5" t="s">
        <v>2457</v>
      </c>
      <c r="E2" s="5" t="s">
        <v>2458</v>
      </c>
      <c r="F2" s="5" t="s">
        <v>2459</v>
      </c>
      <c r="G2" s="5" t="s">
        <v>49</v>
      </c>
    </row>
    <row r="3" spans="1:9">
      <c r="A3" s="5" t="s">
        <v>50</v>
      </c>
      <c r="B3" s="5" t="s">
        <v>51</v>
      </c>
      <c r="C3" s="5" t="s">
        <v>2460</v>
      </c>
      <c r="D3" s="5" t="s">
        <v>2461</v>
      </c>
      <c r="E3" s="5" t="s">
        <v>2462</v>
      </c>
      <c r="F3" s="5" t="s">
        <v>2463</v>
      </c>
      <c r="G3" s="5" t="s">
        <v>59</v>
      </c>
    </row>
    <row r="4" spans="1:9">
      <c r="A4" s="5" t="s">
        <v>60</v>
      </c>
      <c r="B4" s="5" t="s">
        <v>61</v>
      </c>
      <c r="C4" s="5" t="s">
        <v>62</v>
      </c>
      <c r="D4" s="5" t="s">
        <v>60</v>
      </c>
      <c r="E4" s="5" t="s">
        <v>64</v>
      </c>
      <c r="F4" s="5" t="s">
        <v>2464</v>
      </c>
      <c r="G4" s="5" t="s">
        <v>61</v>
      </c>
    </row>
    <row r="5" spans="1:9">
      <c r="A5" s="6" t="s">
        <v>2465</v>
      </c>
      <c r="B5" s="7" t="s">
        <v>2466</v>
      </c>
      <c r="C5" s="6" t="s">
        <v>2467</v>
      </c>
      <c r="D5" s="6"/>
      <c r="E5" s="12" t="s">
        <v>2468</v>
      </c>
      <c r="F5" s="6"/>
      <c r="G5" s="13"/>
    </row>
    <row r="6" spans="1:9">
      <c r="A6" s="6" t="s">
        <v>2469</v>
      </c>
      <c r="B6" s="7" t="s">
        <v>2470</v>
      </c>
      <c r="C6" s="6" t="s">
        <v>2471</v>
      </c>
      <c r="D6" s="6"/>
      <c r="E6" s="12" t="s">
        <v>2472</v>
      </c>
      <c r="F6" s="6"/>
      <c r="G6" s="13"/>
    </row>
    <row r="7" spans="1:9">
      <c r="A7" s="6" t="s">
        <v>2473</v>
      </c>
      <c r="B7" s="7" t="s">
        <v>2474</v>
      </c>
      <c r="C7" s="6" t="s">
        <v>2475</v>
      </c>
      <c r="D7" s="6"/>
      <c r="E7" s="12" t="s">
        <v>2472</v>
      </c>
      <c r="F7" s="6"/>
      <c r="G7" s="13"/>
    </row>
    <row r="8" spans="1:9">
      <c r="A8" s="6" t="s">
        <v>2476</v>
      </c>
      <c r="B8" s="7" t="s">
        <v>2477</v>
      </c>
      <c r="C8" s="6" t="s">
        <v>2478</v>
      </c>
      <c r="D8" s="6"/>
      <c r="E8" s="12" t="s">
        <v>2472</v>
      </c>
      <c r="F8" s="6"/>
      <c r="G8" s="13"/>
    </row>
    <row r="9" spans="1:9">
      <c r="A9" s="6" t="s">
        <v>2479</v>
      </c>
      <c r="B9" s="7" t="s">
        <v>2480</v>
      </c>
      <c r="C9" s="6" t="s">
        <v>2481</v>
      </c>
      <c r="D9" s="6"/>
      <c r="E9" s="12" t="s">
        <v>2472</v>
      </c>
      <c r="F9" s="6"/>
      <c r="G9" s="13"/>
    </row>
    <row r="10" spans="1:9">
      <c r="A10" s="6" t="s">
        <v>2482</v>
      </c>
      <c r="B10" s="7" t="s">
        <v>2483</v>
      </c>
      <c r="C10" s="6" t="s">
        <v>2484</v>
      </c>
      <c r="D10" s="6"/>
      <c r="E10" s="12" t="s">
        <v>2472</v>
      </c>
      <c r="F10" s="6"/>
      <c r="G10" s="13"/>
    </row>
    <row r="11" spans="1:9">
      <c r="A11" s="6" t="s">
        <v>2485</v>
      </c>
      <c r="B11" s="7" t="s">
        <v>2486</v>
      </c>
      <c r="C11" s="6" t="s">
        <v>2487</v>
      </c>
      <c r="D11" s="6"/>
      <c r="E11" s="6"/>
      <c r="F11" s="14" t="s">
        <v>2472</v>
      </c>
      <c r="G11" s="13"/>
    </row>
    <row r="12" spans="1:9">
      <c r="A12" s="6" t="s">
        <v>2488</v>
      </c>
      <c r="B12" s="7" t="s">
        <v>2489</v>
      </c>
      <c r="C12" s="6" t="s">
        <v>2490</v>
      </c>
      <c r="D12" s="6"/>
      <c r="E12" s="12" t="s">
        <v>2472</v>
      </c>
      <c r="F12" s="13"/>
      <c r="G12" s="13"/>
    </row>
    <row r="13" spans="1:9">
      <c r="A13" s="6" t="s">
        <v>2491</v>
      </c>
      <c r="B13" s="7" t="s">
        <v>2492</v>
      </c>
      <c r="C13" s="6" t="s">
        <v>2493</v>
      </c>
      <c r="D13" s="6"/>
      <c r="E13" s="12" t="s">
        <v>2468</v>
      </c>
      <c r="F13" s="13"/>
      <c r="G13" s="13"/>
    </row>
    <row r="14" spans="1:9">
      <c r="A14" s="6" t="s">
        <v>2494</v>
      </c>
      <c r="B14" s="7" t="s">
        <v>2495</v>
      </c>
      <c r="C14" s="6" t="s">
        <v>2496</v>
      </c>
      <c r="D14" s="6"/>
      <c r="E14" s="12" t="s">
        <v>2468</v>
      </c>
      <c r="F14" s="13"/>
      <c r="G14" s="13"/>
    </row>
    <row r="15" spans="1:9">
      <c r="A15" s="6" t="s">
        <v>2497</v>
      </c>
      <c r="B15" s="7" t="s">
        <v>2498</v>
      </c>
      <c r="C15" s="6" t="s">
        <v>2499</v>
      </c>
      <c r="D15" s="6"/>
      <c r="E15" s="12" t="s">
        <v>2468</v>
      </c>
      <c r="F15" s="13"/>
      <c r="G15" s="13"/>
    </row>
    <row r="16" spans="1:9">
      <c r="A16" s="6" t="s">
        <v>2500</v>
      </c>
      <c r="B16" s="7" t="s">
        <v>2501</v>
      </c>
      <c r="C16" s="6" t="s">
        <v>2502</v>
      </c>
      <c r="D16" s="6"/>
      <c r="E16" s="12" t="s">
        <v>2468</v>
      </c>
      <c r="F16" s="13"/>
      <c r="G16" s="13"/>
    </row>
    <row r="17" spans="1:7">
      <c r="A17" s="6" t="s">
        <v>2503</v>
      </c>
      <c r="B17" s="7" t="s">
        <v>2504</v>
      </c>
      <c r="C17" s="6" t="s">
        <v>2505</v>
      </c>
      <c r="D17" s="6"/>
      <c r="E17" s="12" t="s">
        <v>2468</v>
      </c>
      <c r="F17" s="13"/>
      <c r="G17" s="13"/>
    </row>
  </sheetData>
  <mergeCells count="1">
    <mergeCell ref="A1:G1"/>
  </mergeCells>
  <phoneticPr fontId="10" type="noConversion"/>
  <hyperlinks>
    <hyperlink ref="I1" location="Catalog_目录!A1" display="Back" xr:uid="{00000000-0004-0000-0A00-000000000000}"/>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1"/>
  <sheetViews>
    <sheetView zoomScale="190" zoomScaleNormal="190" workbookViewId="0">
      <pane ySplit="4" topLeftCell="A5" activePane="bottomLeft" state="frozen"/>
      <selection pane="bottomLeft" activeCell="L9" sqref="L9"/>
    </sheetView>
  </sheetViews>
  <sheetFormatPr defaultColWidth="9" defaultRowHeight="12"/>
  <cols>
    <col min="1" max="1" width="6" style="1" customWidth="1"/>
    <col min="2" max="2" width="4.75" style="2" customWidth="1"/>
    <col min="3" max="3" width="7.25" style="1" customWidth="1"/>
    <col min="4" max="4" width="10.25" style="1" customWidth="1"/>
    <col min="5" max="5" width="9.25" style="1" customWidth="1"/>
    <col min="6" max="6" width="14.75" style="3" customWidth="1"/>
    <col min="7" max="7" width="16.625" style="3" customWidth="1"/>
    <col min="8" max="8" width="10.125" style="3" customWidth="1"/>
    <col min="9" max="9" width="0.875" style="3" customWidth="1"/>
    <col min="10" max="16384" width="9" style="3"/>
  </cols>
  <sheetData>
    <row r="1" spans="1:10" ht="20.25">
      <c r="A1" s="39" t="s">
        <v>2506</v>
      </c>
      <c r="B1" s="39"/>
      <c r="C1" s="39"/>
      <c r="D1" s="39"/>
      <c r="E1" s="39"/>
      <c r="F1" s="39"/>
      <c r="G1" s="39"/>
      <c r="H1" s="39"/>
      <c r="J1" s="4" t="s">
        <v>39</v>
      </c>
    </row>
    <row r="2" spans="1:10">
      <c r="A2" s="5" t="s">
        <v>40</v>
      </c>
      <c r="B2" s="5" t="s">
        <v>1639</v>
      </c>
      <c r="C2" s="5" t="s">
        <v>212</v>
      </c>
      <c r="D2" s="5" t="s">
        <v>2507</v>
      </c>
      <c r="E2" s="5" t="s">
        <v>21</v>
      </c>
      <c r="F2" s="5" t="s">
        <v>213</v>
      </c>
      <c r="G2" s="5" t="s">
        <v>1969</v>
      </c>
      <c r="H2" s="5" t="s">
        <v>49</v>
      </c>
    </row>
    <row r="3" spans="1:10">
      <c r="A3" s="5" t="s">
        <v>50</v>
      </c>
      <c r="B3" s="5" t="s">
        <v>1643</v>
      </c>
      <c r="C3" s="5" t="s">
        <v>222</v>
      </c>
      <c r="D3" s="5" t="s">
        <v>2508</v>
      </c>
      <c r="E3" s="5" t="s">
        <v>22</v>
      </c>
      <c r="F3" s="5" t="s">
        <v>2509</v>
      </c>
      <c r="G3" s="5" t="s">
        <v>1971</v>
      </c>
      <c r="H3" s="5" t="s">
        <v>59</v>
      </c>
    </row>
    <row r="4" spans="1:10">
      <c r="A4" s="5" t="s">
        <v>60</v>
      </c>
      <c r="B4" s="5" t="s">
        <v>64</v>
      </c>
      <c r="C4" s="5" t="s">
        <v>232</v>
      </c>
      <c r="D4" s="5" t="s">
        <v>62</v>
      </c>
      <c r="E4" s="5" t="s">
        <v>2510</v>
      </c>
      <c r="F4" s="5" t="s">
        <v>61</v>
      </c>
      <c r="G4" s="5" t="s">
        <v>61</v>
      </c>
      <c r="H4" s="5" t="s">
        <v>61</v>
      </c>
    </row>
    <row r="5" spans="1:10">
      <c r="A5" s="9"/>
      <c r="B5" s="10"/>
      <c r="C5" s="9"/>
      <c r="D5" s="9"/>
      <c r="E5" s="9"/>
      <c r="F5" s="11"/>
      <c r="G5" s="11"/>
      <c r="H5" s="11"/>
    </row>
    <row r="6" spans="1:10">
      <c r="A6" s="9"/>
      <c r="B6" s="10"/>
      <c r="C6" s="9"/>
      <c r="D6" s="9"/>
      <c r="E6" s="9"/>
      <c r="F6" s="11"/>
      <c r="G6" s="11"/>
      <c r="H6" s="11"/>
    </row>
    <row r="7" spans="1:10">
      <c r="A7" s="9"/>
      <c r="B7" s="10"/>
      <c r="C7" s="9"/>
      <c r="D7" s="9"/>
      <c r="E7" s="9"/>
      <c r="F7" s="11"/>
      <c r="G7" s="11"/>
      <c r="H7" s="11"/>
    </row>
    <row r="8" spans="1:10">
      <c r="A8" s="9"/>
      <c r="B8" s="10"/>
      <c r="C8" s="9"/>
      <c r="D8" s="9"/>
      <c r="E8" s="9"/>
      <c r="F8" s="11"/>
      <c r="G8" s="11"/>
      <c r="H8" s="11"/>
    </row>
    <row r="9" spans="1:10">
      <c r="A9" s="9"/>
      <c r="B9" s="10"/>
      <c r="C9" s="9"/>
      <c r="D9" s="9"/>
      <c r="E9" s="9"/>
      <c r="F9" s="11"/>
      <c r="G9" s="11"/>
      <c r="H9" s="11"/>
    </row>
    <row r="10" spans="1:10">
      <c r="A10" s="9"/>
      <c r="B10" s="10"/>
      <c r="C10" s="9"/>
      <c r="D10" s="9"/>
      <c r="E10" s="9"/>
      <c r="F10" s="11"/>
      <c r="G10" s="11"/>
      <c r="H10" s="11"/>
    </row>
    <row r="11" spans="1:10">
      <c r="A11" s="9"/>
      <c r="B11" s="10"/>
      <c r="C11" s="9"/>
      <c r="D11" s="9"/>
      <c r="E11" s="9"/>
      <c r="F11" s="11"/>
      <c r="G11" s="11"/>
      <c r="H11" s="11"/>
    </row>
  </sheetData>
  <mergeCells count="1">
    <mergeCell ref="A1:H1"/>
  </mergeCells>
  <phoneticPr fontId="10" type="noConversion"/>
  <hyperlinks>
    <hyperlink ref="J1" location="Catalog_目录!A1" display="Back" xr:uid="{00000000-0004-0000-0B00-000000000000}"/>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
  <sheetViews>
    <sheetView zoomScale="190" zoomScaleNormal="190" workbookViewId="0">
      <pane ySplit="4" topLeftCell="A5" activePane="bottomLeft" state="frozen"/>
      <selection pane="bottomLeft" activeCell="C17" sqref="C17"/>
    </sheetView>
  </sheetViews>
  <sheetFormatPr defaultColWidth="9" defaultRowHeight="12"/>
  <cols>
    <col min="1" max="1" width="24.125" style="1" customWidth="1"/>
    <col min="2" max="2" width="20" style="2" customWidth="1"/>
    <col min="3" max="3" width="37.75" style="1" customWidth="1"/>
    <col min="4" max="4" width="22.125" style="1" customWidth="1"/>
    <col min="5" max="5" width="25.625" style="1" customWidth="1"/>
    <col min="6" max="6" width="0.875" style="3" customWidth="1"/>
    <col min="7" max="7" width="8.875" style="3"/>
    <col min="8" max="16384" width="9" style="3"/>
  </cols>
  <sheetData>
    <row r="1" spans="1:7" ht="20.25">
      <c r="A1" s="39" t="s">
        <v>27</v>
      </c>
      <c r="B1" s="39"/>
      <c r="C1" s="39"/>
      <c r="D1" s="39"/>
      <c r="E1" s="39"/>
      <c r="G1" s="4" t="s">
        <v>39</v>
      </c>
    </row>
    <row r="2" spans="1:7">
      <c r="A2" s="5" t="s">
        <v>40</v>
      </c>
      <c r="B2" s="5" t="s">
        <v>43</v>
      </c>
      <c r="C2" s="5" t="s">
        <v>1640</v>
      </c>
      <c r="D2" s="5" t="s">
        <v>220</v>
      </c>
      <c r="E2" s="5" t="s">
        <v>49</v>
      </c>
    </row>
    <row r="3" spans="1:7">
      <c r="A3" s="5" t="s">
        <v>50</v>
      </c>
      <c r="B3" s="5" t="s">
        <v>53</v>
      </c>
      <c r="C3" s="5" t="s">
        <v>1644</v>
      </c>
      <c r="D3" s="5" t="s">
        <v>230</v>
      </c>
      <c r="E3" s="5" t="s">
        <v>59</v>
      </c>
    </row>
    <row r="4" spans="1:7">
      <c r="A4" s="5" t="s">
        <v>60</v>
      </c>
      <c r="B4" s="5" t="s">
        <v>62</v>
      </c>
      <c r="C4" s="5" t="s">
        <v>236</v>
      </c>
      <c r="D4" s="5" t="s">
        <v>64</v>
      </c>
      <c r="E4" s="5" t="s">
        <v>61</v>
      </c>
    </row>
    <row r="5" spans="1:7">
      <c r="A5" s="6" t="s">
        <v>2511</v>
      </c>
      <c r="B5" s="7" t="s">
        <v>2512</v>
      </c>
      <c r="C5" s="8" t="s">
        <v>2513</v>
      </c>
      <c r="D5" s="6">
        <v>10</v>
      </c>
      <c r="E5" s="6"/>
    </row>
    <row r="6" spans="1:7">
      <c r="A6" s="6" t="s">
        <v>2514</v>
      </c>
      <c r="B6" s="7" t="s">
        <v>2515</v>
      </c>
      <c r="C6" s="8" t="s">
        <v>2516</v>
      </c>
      <c r="D6" s="6">
        <v>20</v>
      </c>
      <c r="E6" s="6"/>
    </row>
    <row r="7" spans="1:7">
      <c r="A7" s="6" t="s">
        <v>2517</v>
      </c>
      <c r="B7" s="7" t="s">
        <v>2518</v>
      </c>
      <c r="C7" s="8" t="s">
        <v>2519</v>
      </c>
      <c r="D7" s="6">
        <v>30</v>
      </c>
      <c r="E7" s="6"/>
    </row>
    <row r="8" spans="1:7">
      <c r="A8" s="6" t="s">
        <v>2520</v>
      </c>
      <c r="B8" s="7" t="s">
        <v>2521</v>
      </c>
      <c r="C8" s="8" t="s">
        <v>2522</v>
      </c>
      <c r="D8" s="6">
        <v>40</v>
      </c>
      <c r="E8" s="6"/>
    </row>
    <row r="9" spans="1:7">
      <c r="A9" s="6" t="s">
        <v>2523</v>
      </c>
      <c r="B9" s="7" t="s">
        <v>2524</v>
      </c>
      <c r="C9" s="8" t="s">
        <v>2525</v>
      </c>
      <c r="D9" s="6">
        <v>50</v>
      </c>
      <c r="E9" s="6"/>
    </row>
    <row r="10" spans="1:7">
      <c r="A10" s="6" t="s">
        <v>2526</v>
      </c>
      <c r="B10" s="7" t="s">
        <v>2527</v>
      </c>
      <c r="C10" s="8" t="s">
        <v>2528</v>
      </c>
      <c r="D10" s="6">
        <v>60</v>
      </c>
      <c r="E10" s="6"/>
    </row>
    <row r="11" spans="1:7">
      <c r="A11" s="6" t="s">
        <v>2529</v>
      </c>
      <c r="B11" s="7" t="s">
        <v>2530</v>
      </c>
      <c r="C11" s="8" t="s">
        <v>2531</v>
      </c>
      <c r="D11" s="6">
        <v>70</v>
      </c>
      <c r="E11" s="6"/>
    </row>
  </sheetData>
  <mergeCells count="1">
    <mergeCell ref="A1:E1"/>
  </mergeCells>
  <phoneticPr fontId="10" type="noConversion"/>
  <hyperlinks>
    <hyperlink ref="G1" location="Catalog_目录!A1" display="Back" xr:uid="{00000000-0004-0000-0C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1"/>
  <sheetViews>
    <sheetView zoomScale="145" zoomScaleNormal="145" workbookViewId="0">
      <pane ySplit="4" topLeftCell="A5" activePane="bottomLeft" state="frozen"/>
      <selection pane="bottomLeft" activeCell="A13" sqref="A13"/>
    </sheetView>
  </sheetViews>
  <sheetFormatPr defaultColWidth="9" defaultRowHeight="12"/>
  <cols>
    <col min="1" max="1" width="24.875" style="1" customWidth="1"/>
    <col min="2" max="2" width="18.625" style="2" customWidth="1"/>
    <col min="3" max="3" width="15.25" style="1" customWidth="1"/>
    <col min="4" max="4" width="18.5" style="1" customWidth="1"/>
    <col min="5" max="5" width="20.75" style="1" customWidth="1"/>
    <col min="6" max="6" width="18.5" style="1" customWidth="1"/>
    <col min="7" max="7" width="17" style="1" customWidth="1"/>
    <col min="8" max="8" width="14.375" style="1" customWidth="1"/>
    <col min="9" max="9" width="15.75" style="1" customWidth="1"/>
    <col min="10" max="10" width="19.875" style="1" customWidth="1"/>
    <col min="11" max="11" width="0.875" style="1" customWidth="1"/>
    <col min="12" max="16384" width="9" style="1"/>
  </cols>
  <sheetData>
    <row r="1" spans="1:12" ht="20.25">
      <c r="A1" s="36" t="s">
        <v>6</v>
      </c>
      <c r="B1" s="37"/>
      <c r="C1" s="37"/>
      <c r="D1" s="37"/>
      <c r="E1" s="37"/>
      <c r="F1" s="37"/>
      <c r="G1" s="37"/>
      <c r="H1" s="37"/>
      <c r="I1" s="37"/>
      <c r="J1" s="38"/>
      <c r="L1" s="4" t="s">
        <v>39</v>
      </c>
    </row>
    <row r="2" spans="1:12">
      <c r="A2" s="5" t="s">
        <v>40</v>
      </c>
      <c r="B2" s="5" t="s">
        <v>41</v>
      </c>
      <c r="C2" s="5" t="s">
        <v>42</v>
      </c>
      <c r="D2" s="5" t="s">
        <v>43</v>
      </c>
      <c r="E2" s="5" t="s">
        <v>44</v>
      </c>
      <c r="F2" s="5" t="s">
        <v>45</v>
      </c>
      <c r="G2" s="5" t="s">
        <v>46</v>
      </c>
      <c r="H2" s="5" t="s">
        <v>47</v>
      </c>
      <c r="I2" s="5" t="s">
        <v>48</v>
      </c>
      <c r="J2" s="5" t="s">
        <v>49</v>
      </c>
    </row>
    <row r="3" spans="1:12">
      <c r="A3" s="5" t="s">
        <v>50</v>
      </c>
      <c r="B3" s="5" t="s">
        <v>51</v>
      </c>
      <c r="C3" s="5" t="s">
        <v>52</v>
      </c>
      <c r="D3" s="5" t="s">
        <v>53</v>
      </c>
      <c r="E3" s="5" t="s">
        <v>54</v>
      </c>
      <c r="F3" s="5" t="s">
        <v>55</v>
      </c>
      <c r="G3" s="5" t="s">
        <v>56</v>
      </c>
      <c r="H3" s="5" t="s">
        <v>57</v>
      </c>
      <c r="I3" s="5" t="s">
        <v>58</v>
      </c>
      <c r="J3" s="5" t="s">
        <v>59</v>
      </c>
    </row>
    <row r="4" spans="1:12">
      <c r="A4" s="5" t="s">
        <v>60</v>
      </c>
      <c r="B4" s="5" t="s">
        <v>61</v>
      </c>
      <c r="C4" s="5" t="s">
        <v>62</v>
      </c>
      <c r="D4" s="5" t="s">
        <v>62</v>
      </c>
      <c r="E4" s="5" t="s">
        <v>63</v>
      </c>
      <c r="F4" s="5" t="s">
        <v>62</v>
      </c>
      <c r="G4" s="5" t="s">
        <v>64</v>
      </c>
      <c r="H4" s="5" t="s">
        <v>64</v>
      </c>
      <c r="I4" s="5" t="s">
        <v>64</v>
      </c>
      <c r="J4" s="5" t="s">
        <v>61</v>
      </c>
    </row>
    <row r="5" spans="1:12">
      <c r="A5" s="6" t="s">
        <v>65</v>
      </c>
      <c r="B5" s="7" t="s">
        <v>66</v>
      </c>
      <c r="C5" s="6" t="s">
        <v>67</v>
      </c>
      <c r="D5" s="6" t="s">
        <v>68</v>
      </c>
      <c r="E5" s="6" t="s">
        <v>68</v>
      </c>
      <c r="F5" s="6" t="s">
        <v>69</v>
      </c>
      <c r="G5" s="6">
        <v>30</v>
      </c>
      <c r="H5" s="6">
        <v>15</v>
      </c>
      <c r="I5" s="6">
        <v>5</v>
      </c>
      <c r="J5" s="6"/>
    </row>
    <row r="6" spans="1:12">
      <c r="A6" s="6" t="s">
        <v>70</v>
      </c>
      <c r="B6" s="7" t="s">
        <v>71</v>
      </c>
      <c r="C6" s="6" t="s">
        <v>67</v>
      </c>
      <c r="D6" s="6" t="s">
        <v>68</v>
      </c>
      <c r="E6" s="6" t="s">
        <v>68</v>
      </c>
      <c r="F6" s="6" t="s">
        <v>69</v>
      </c>
      <c r="G6" s="6">
        <v>30</v>
      </c>
      <c r="H6" s="6">
        <v>15</v>
      </c>
      <c r="I6" s="6">
        <v>5</v>
      </c>
      <c r="J6" s="6"/>
    </row>
    <row r="7" spans="1:12">
      <c r="A7" s="6" t="s">
        <v>72</v>
      </c>
      <c r="B7" s="7" t="s">
        <v>73</v>
      </c>
      <c r="C7" s="6" t="s">
        <v>67</v>
      </c>
      <c r="D7" s="6" t="s">
        <v>68</v>
      </c>
      <c r="E7" s="6" t="s">
        <v>68</v>
      </c>
      <c r="F7" s="6" t="s">
        <v>69</v>
      </c>
      <c r="G7" s="6">
        <v>30</v>
      </c>
      <c r="H7" s="6">
        <v>15</v>
      </c>
      <c r="I7" s="6">
        <v>5</v>
      </c>
      <c r="J7" s="6"/>
    </row>
    <row r="8" spans="1:12">
      <c r="A8" s="6" t="s">
        <v>74</v>
      </c>
      <c r="B8" s="7" t="s">
        <v>75</v>
      </c>
      <c r="C8" s="6" t="s">
        <v>67</v>
      </c>
      <c r="D8" s="6" t="s">
        <v>76</v>
      </c>
      <c r="E8" s="6" t="s">
        <v>76</v>
      </c>
      <c r="F8" s="6" t="s">
        <v>69</v>
      </c>
      <c r="G8" s="6">
        <v>30</v>
      </c>
      <c r="H8" s="6">
        <v>15</v>
      </c>
      <c r="I8" s="6">
        <v>5</v>
      </c>
      <c r="J8" s="6"/>
    </row>
    <row r="9" spans="1:12">
      <c r="A9" s="6" t="s">
        <v>77</v>
      </c>
      <c r="B9" s="7" t="s">
        <v>78</v>
      </c>
      <c r="C9" s="6" t="s">
        <v>67</v>
      </c>
      <c r="D9" s="6" t="s">
        <v>76</v>
      </c>
      <c r="E9" s="6" t="s">
        <v>76</v>
      </c>
      <c r="F9" s="6" t="s">
        <v>69</v>
      </c>
      <c r="G9" s="6">
        <v>30</v>
      </c>
      <c r="H9" s="6">
        <v>15</v>
      </c>
      <c r="I9" s="6">
        <v>5</v>
      </c>
      <c r="J9" s="6"/>
    </row>
    <row r="10" spans="1:12">
      <c r="A10" s="6" t="s">
        <v>79</v>
      </c>
      <c r="B10" s="7" t="s">
        <v>80</v>
      </c>
      <c r="C10" s="6" t="s">
        <v>67</v>
      </c>
      <c r="D10" s="6" t="s">
        <v>76</v>
      </c>
      <c r="E10" s="6" t="s">
        <v>76</v>
      </c>
      <c r="F10" s="6" t="s">
        <v>69</v>
      </c>
      <c r="G10" s="6">
        <v>30</v>
      </c>
      <c r="H10" s="6">
        <v>15</v>
      </c>
      <c r="I10" s="6">
        <v>5</v>
      </c>
      <c r="J10" s="6"/>
    </row>
    <row r="11" spans="1:12">
      <c r="A11" s="6" t="s">
        <v>81</v>
      </c>
      <c r="B11" s="7" t="s">
        <v>82</v>
      </c>
      <c r="C11" s="6" t="s">
        <v>67</v>
      </c>
      <c r="D11" s="6" t="s">
        <v>83</v>
      </c>
      <c r="E11" s="6" t="s">
        <v>83</v>
      </c>
      <c r="F11" s="6" t="s">
        <v>84</v>
      </c>
      <c r="G11" s="6">
        <v>30</v>
      </c>
      <c r="H11" s="6">
        <v>15</v>
      </c>
      <c r="I11" s="6">
        <v>5</v>
      </c>
      <c r="J11" s="6"/>
    </row>
    <row r="12" spans="1:12">
      <c r="A12" s="6" t="s">
        <v>85</v>
      </c>
      <c r="B12" s="7" t="s">
        <v>86</v>
      </c>
      <c r="C12" s="6" t="s">
        <v>67</v>
      </c>
      <c r="D12" s="6" t="s">
        <v>83</v>
      </c>
      <c r="E12" s="6" t="s">
        <v>83</v>
      </c>
      <c r="F12" s="6" t="s">
        <v>84</v>
      </c>
      <c r="G12" s="6">
        <v>30</v>
      </c>
      <c r="H12" s="6">
        <v>15</v>
      </c>
      <c r="I12" s="6">
        <v>5</v>
      </c>
      <c r="J12" s="6"/>
    </row>
    <row r="13" spans="1:12">
      <c r="A13" s="6" t="s">
        <v>87</v>
      </c>
      <c r="B13" s="7" t="s">
        <v>88</v>
      </c>
      <c r="C13" s="6" t="s">
        <v>67</v>
      </c>
      <c r="D13" s="6" t="s">
        <v>83</v>
      </c>
      <c r="E13" s="6" t="s">
        <v>83</v>
      </c>
      <c r="F13" s="6" t="s">
        <v>84</v>
      </c>
      <c r="G13" s="6">
        <v>30</v>
      </c>
      <c r="H13" s="6">
        <v>15</v>
      </c>
      <c r="I13" s="6">
        <v>5</v>
      </c>
      <c r="J13" s="6"/>
    </row>
    <row r="14" spans="1:12">
      <c r="A14" s="6" t="s">
        <v>89</v>
      </c>
      <c r="B14" s="7" t="s">
        <v>90</v>
      </c>
      <c r="C14" s="6" t="s">
        <v>67</v>
      </c>
      <c r="D14" s="6" t="s">
        <v>91</v>
      </c>
      <c r="E14" s="6" t="s">
        <v>91</v>
      </c>
      <c r="F14" s="6" t="s">
        <v>84</v>
      </c>
      <c r="G14" s="6">
        <v>30</v>
      </c>
      <c r="H14" s="6">
        <v>15</v>
      </c>
      <c r="I14" s="6">
        <v>5</v>
      </c>
      <c r="J14" s="6"/>
    </row>
    <row r="15" spans="1:12">
      <c r="A15" s="6" t="s">
        <v>92</v>
      </c>
      <c r="B15" s="7" t="s">
        <v>93</v>
      </c>
      <c r="C15" s="6" t="s">
        <v>67</v>
      </c>
      <c r="D15" s="6" t="s">
        <v>91</v>
      </c>
      <c r="E15" s="6" t="s">
        <v>91</v>
      </c>
      <c r="F15" s="6" t="s">
        <v>84</v>
      </c>
      <c r="G15" s="6">
        <v>30</v>
      </c>
      <c r="H15" s="6">
        <v>15</v>
      </c>
      <c r="I15" s="6">
        <v>5</v>
      </c>
      <c r="J15" s="6"/>
    </row>
    <row r="16" spans="1:12">
      <c r="A16" s="6" t="s">
        <v>94</v>
      </c>
      <c r="B16" s="7" t="s">
        <v>95</v>
      </c>
      <c r="C16" s="6" t="s">
        <v>67</v>
      </c>
      <c r="D16" s="6" t="s">
        <v>91</v>
      </c>
      <c r="E16" s="6" t="s">
        <v>91</v>
      </c>
      <c r="F16" s="6" t="s">
        <v>84</v>
      </c>
      <c r="G16" s="6">
        <v>30</v>
      </c>
      <c r="H16" s="6">
        <v>15</v>
      </c>
      <c r="I16" s="6">
        <v>5</v>
      </c>
      <c r="J16" s="6"/>
    </row>
    <row r="17" spans="1:10">
      <c r="A17" s="6" t="s">
        <v>96</v>
      </c>
      <c r="B17" s="7" t="s">
        <v>97</v>
      </c>
      <c r="C17" s="6" t="s">
        <v>67</v>
      </c>
      <c r="D17" s="6" t="s">
        <v>98</v>
      </c>
      <c r="E17" s="6" t="s">
        <v>98</v>
      </c>
      <c r="F17" s="6" t="s">
        <v>99</v>
      </c>
      <c r="G17" s="6">
        <v>30</v>
      </c>
      <c r="H17" s="6">
        <v>15</v>
      </c>
      <c r="I17" s="6">
        <v>5</v>
      </c>
      <c r="J17" s="6"/>
    </row>
    <row r="18" spans="1:10">
      <c r="A18" s="6" t="s">
        <v>100</v>
      </c>
      <c r="B18" s="7" t="s">
        <v>101</v>
      </c>
      <c r="C18" s="6" t="s">
        <v>67</v>
      </c>
      <c r="D18" s="6" t="s">
        <v>98</v>
      </c>
      <c r="E18" s="6" t="s">
        <v>98</v>
      </c>
      <c r="F18" s="6" t="s">
        <v>99</v>
      </c>
      <c r="G18" s="6">
        <v>30</v>
      </c>
      <c r="H18" s="6">
        <v>15</v>
      </c>
      <c r="I18" s="6">
        <v>5</v>
      </c>
      <c r="J18" s="6"/>
    </row>
    <row r="19" spans="1:10">
      <c r="A19" s="6" t="s">
        <v>102</v>
      </c>
      <c r="B19" s="7" t="s">
        <v>103</v>
      </c>
      <c r="C19" s="6" t="s">
        <v>67</v>
      </c>
      <c r="D19" s="6" t="s">
        <v>98</v>
      </c>
      <c r="E19" s="6" t="s">
        <v>98</v>
      </c>
      <c r="F19" s="6" t="s">
        <v>99</v>
      </c>
      <c r="G19" s="6">
        <v>30</v>
      </c>
      <c r="H19" s="6">
        <v>15</v>
      </c>
      <c r="I19" s="6">
        <v>5</v>
      </c>
      <c r="J19" s="6"/>
    </row>
    <row r="20" spans="1:10">
      <c r="A20" s="6" t="s">
        <v>104</v>
      </c>
      <c r="B20" s="7" t="s">
        <v>105</v>
      </c>
      <c r="C20" s="6" t="s">
        <v>67</v>
      </c>
      <c r="D20" s="6" t="s">
        <v>106</v>
      </c>
      <c r="E20" s="6" t="s">
        <v>106</v>
      </c>
      <c r="F20" s="6" t="s">
        <v>107</v>
      </c>
      <c r="G20" s="6">
        <v>30</v>
      </c>
      <c r="H20" s="6">
        <v>15</v>
      </c>
      <c r="I20" s="6">
        <v>5</v>
      </c>
      <c r="J20" s="6"/>
    </row>
    <row r="21" spans="1:10">
      <c r="A21" s="6" t="s">
        <v>108</v>
      </c>
      <c r="B21" s="7" t="s">
        <v>109</v>
      </c>
      <c r="C21" s="6" t="s">
        <v>67</v>
      </c>
      <c r="D21" s="6" t="s">
        <v>106</v>
      </c>
      <c r="E21" s="6" t="s">
        <v>106</v>
      </c>
      <c r="F21" s="6" t="s">
        <v>107</v>
      </c>
      <c r="G21" s="6">
        <v>30</v>
      </c>
      <c r="H21" s="6">
        <v>15</v>
      </c>
      <c r="I21" s="6">
        <v>5</v>
      </c>
      <c r="J21" s="6"/>
    </row>
    <row r="22" spans="1:10">
      <c r="A22" s="6" t="s">
        <v>110</v>
      </c>
      <c r="B22" s="7" t="s">
        <v>111</v>
      </c>
      <c r="C22" s="6" t="s">
        <v>67</v>
      </c>
      <c r="D22" s="6" t="s">
        <v>106</v>
      </c>
      <c r="E22" s="6" t="s">
        <v>106</v>
      </c>
      <c r="F22" s="6" t="s">
        <v>107</v>
      </c>
      <c r="G22" s="6">
        <v>30</v>
      </c>
      <c r="H22" s="6">
        <v>15</v>
      </c>
      <c r="I22" s="6">
        <v>5</v>
      </c>
      <c r="J22" s="6"/>
    </row>
    <row r="23" spans="1:10">
      <c r="A23" s="6" t="s">
        <v>112</v>
      </c>
      <c r="B23" s="7" t="s">
        <v>113</v>
      </c>
      <c r="C23" s="6" t="s">
        <v>67</v>
      </c>
      <c r="D23" s="6" t="s">
        <v>114</v>
      </c>
      <c r="E23" s="6" t="s">
        <v>114</v>
      </c>
      <c r="F23" s="6" t="s">
        <v>115</v>
      </c>
      <c r="G23" s="6">
        <v>30</v>
      </c>
      <c r="H23" s="6">
        <v>15</v>
      </c>
      <c r="I23" s="6">
        <v>5</v>
      </c>
      <c r="J23" s="6"/>
    </row>
    <row r="24" spans="1:10">
      <c r="A24" s="6" t="s">
        <v>116</v>
      </c>
      <c r="B24" s="7" t="s">
        <v>117</v>
      </c>
      <c r="C24" s="6" t="s">
        <v>67</v>
      </c>
      <c r="D24" s="6" t="s">
        <v>114</v>
      </c>
      <c r="E24" s="6" t="s">
        <v>114</v>
      </c>
      <c r="F24" s="6" t="s">
        <v>115</v>
      </c>
      <c r="G24" s="6">
        <v>30</v>
      </c>
      <c r="H24" s="6">
        <v>15</v>
      </c>
      <c r="I24" s="6">
        <v>5</v>
      </c>
      <c r="J24" s="6"/>
    </row>
    <row r="25" spans="1:10">
      <c r="A25" s="6" t="s">
        <v>118</v>
      </c>
      <c r="B25" s="7" t="s">
        <v>119</v>
      </c>
      <c r="C25" s="6" t="s">
        <v>67</v>
      </c>
      <c r="D25" s="6" t="s">
        <v>114</v>
      </c>
      <c r="E25" s="6" t="s">
        <v>114</v>
      </c>
      <c r="F25" s="6" t="s">
        <v>115</v>
      </c>
      <c r="G25" s="6">
        <v>30</v>
      </c>
      <c r="H25" s="6">
        <v>15</v>
      </c>
      <c r="I25" s="6">
        <v>5</v>
      </c>
      <c r="J25" s="6"/>
    </row>
    <row r="26" spans="1:10">
      <c r="A26" s="6" t="s">
        <v>120</v>
      </c>
      <c r="B26" s="7" t="s">
        <v>121</v>
      </c>
      <c r="C26" s="6" t="s">
        <v>67</v>
      </c>
      <c r="D26" s="6" t="s">
        <v>122</v>
      </c>
      <c r="E26" s="6"/>
      <c r="F26" s="6" t="s">
        <v>69</v>
      </c>
      <c r="G26" s="6">
        <v>50</v>
      </c>
      <c r="H26" s="6">
        <v>15</v>
      </c>
      <c r="I26" s="6"/>
      <c r="J26" s="6" t="s">
        <v>123</v>
      </c>
    </row>
    <row r="27" spans="1:10">
      <c r="A27" s="6" t="s">
        <v>124</v>
      </c>
      <c r="B27" s="7" t="s">
        <v>125</v>
      </c>
      <c r="C27" s="6" t="s">
        <v>67</v>
      </c>
      <c r="D27" s="6" t="s">
        <v>122</v>
      </c>
      <c r="E27" s="6"/>
      <c r="F27" s="6" t="s">
        <v>69</v>
      </c>
      <c r="G27" s="6">
        <v>50</v>
      </c>
      <c r="H27" s="6">
        <v>15</v>
      </c>
      <c r="I27" s="6"/>
      <c r="J27" s="6" t="s">
        <v>123</v>
      </c>
    </row>
    <row r="28" spans="1:10">
      <c r="A28" s="6" t="s">
        <v>126</v>
      </c>
      <c r="B28" s="7" t="s">
        <v>127</v>
      </c>
      <c r="C28" s="6" t="s">
        <v>67</v>
      </c>
      <c r="D28" s="6" t="s">
        <v>122</v>
      </c>
      <c r="E28" s="6"/>
      <c r="F28" s="6" t="s">
        <v>69</v>
      </c>
      <c r="G28" s="6">
        <v>50</v>
      </c>
      <c r="H28" s="6">
        <v>15</v>
      </c>
      <c r="I28" s="6"/>
      <c r="J28" s="6" t="s">
        <v>123</v>
      </c>
    </row>
    <row r="29" spans="1:10">
      <c r="A29" s="6" t="s">
        <v>128</v>
      </c>
      <c r="B29" s="7" t="s">
        <v>129</v>
      </c>
      <c r="C29" s="6" t="s">
        <v>130</v>
      </c>
      <c r="D29" s="6" t="s">
        <v>131</v>
      </c>
      <c r="E29" s="6" t="s">
        <v>131</v>
      </c>
      <c r="F29" s="6"/>
      <c r="G29" s="6">
        <v>30</v>
      </c>
      <c r="H29" s="6">
        <v>15</v>
      </c>
      <c r="I29" s="6">
        <v>5</v>
      </c>
      <c r="J29" s="6"/>
    </row>
    <row r="30" spans="1:10">
      <c r="A30" s="6" t="s">
        <v>132</v>
      </c>
      <c r="B30" s="7" t="s">
        <v>133</v>
      </c>
      <c r="C30" s="6" t="s">
        <v>130</v>
      </c>
      <c r="D30" s="6" t="s">
        <v>134</v>
      </c>
      <c r="E30" s="6" t="s">
        <v>134</v>
      </c>
      <c r="F30" s="6"/>
      <c r="G30" s="6">
        <v>30</v>
      </c>
      <c r="H30" s="6">
        <v>15</v>
      </c>
      <c r="I30" s="6">
        <v>5</v>
      </c>
      <c r="J30" s="6"/>
    </row>
    <row r="31" spans="1:10">
      <c r="A31" s="6" t="s">
        <v>135</v>
      </c>
      <c r="B31" s="7" t="s">
        <v>136</v>
      </c>
      <c r="C31" s="6" t="s">
        <v>130</v>
      </c>
      <c r="D31" s="6" t="s">
        <v>134</v>
      </c>
      <c r="E31" s="6" t="s">
        <v>134</v>
      </c>
      <c r="F31" s="6"/>
      <c r="G31" s="6">
        <v>30</v>
      </c>
      <c r="H31" s="6">
        <v>15</v>
      </c>
      <c r="I31" s="6">
        <v>5</v>
      </c>
      <c r="J31" s="6"/>
    </row>
    <row r="32" spans="1:10">
      <c r="A32" s="6" t="s">
        <v>137</v>
      </c>
      <c r="B32" s="7" t="s">
        <v>138</v>
      </c>
      <c r="C32" s="6" t="s">
        <v>130</v>
      </c>
      <c r="D32" s="6" t="s">
        <v>134</v>
      </c>
      <c r="E32" s="6" t="s">
        <v>134</v>
      </c>
      <c r="F32" s="6"/>
      <c r="G32" s="6">
        <v>30</v>
      </c>
      <c r="H32" s="6">
        <v>15</v>
      </c>
      <c r="I32" s="6">
        <v>5</v>
      </c>
      <c r="J32" s="6"/>
    </row>
    <row r="33" spans="1:10">
      <c r="A33" s="6" t="s">
        <v>139</v>
      </c>
      <c r="B33" s="7" t="s">
        <v>140</v>
      </c>
      <c r="C33" s="6" t="s">
        <v>130</v>
      </c>
      <c r="D33" s="6" t="s">
        <v>141</v>
      </c>
      <c r="E33" s="6" t="s">
        <v>141</v>
      </c>
      <c r="F33" s="6"/>
      <c r="G33" s="6">
        <v>30</v>
      </c>
      <c r="H33" s="6">
        <v>15</v>
      </c>
      <c r="I33" s="6">
        <v>5</v>
      </c>
      <c r="J33" s="6"/>
    </row>
    <row r="34" spans="1:10">
      <c r="A34" s="6" t="s">
        <v>142</v>
      </c>
      <c r="B34" s="7" t="s">
        <v>143</v>
      </c>
      <c r="C34" s="6" t="s">
        <v>130</v>
      </c>
      <c r="D34" s="6" t="s">
        <v>141</v>
      </c>
      <c r="E34" s="6" t="s">
        <v>141</v>
      </c>
      <c r="F34" s="6"/>
      <c r="G34" s="6">
        <v>30</v>
      </c>
      <c r="H34" s="6">
        <v>15</v>
      </c>
      <c r="I34" s="6">
        <v>5</v>
      </c>
      <c r="J34" s="6"/>
    </row>
    <row r="35" spans="1:10">
      <c r="A35" s="6" t="s">
        <v>144</v>
      </c>
      <c r="B35" s="7" t="s">
        <v>145</v>
      </c>
      <c r="C35" s="6" t="s">
        <v>130</v>
      </c>
      <c r="D35" s="6" t="s">
        <v>141</v>
      </c>
      <c r="E35" s="6" t="s">
        <v>141</v>
      </c>
      <c r="F35" s="6"/>
      <c r="G35" s="6">
        <v>30</v>
      </c>
      <c r="H35" s="6">
        <v>15</v>
      </c>
      <c r="I35" s="6">
        <v>5</v>
      </c>
      <c r="J35" s="6"/>
    </row>
    <row r="36" spans="1:10">
      <c r="A36" s="6" t="s">
        <v>146</v>
      </c>
      <c r="B36" s="7" t="s">
        <v>147</v>
      </c>
      <c r="C36" s="6" t="s">
        <v>130</v>
      </c>
      <c r="D36" s="6" t="s">
        <v>148</v>
      </c>
      <c r="E36" s="6" t="s">
        <v>148</v>
      </c>
      <c r="F36" s="6"/>
      <c r="G36" s="6">
        <v>30</v>
      </c>
      <c r="H36" s="6">
        <v>15</v>
      </c>
      <c r="I36" s="6">
        <v>5</v>
      </c>
      <c r="J36" s="6"/>
    </row>
    <row r="37" spans="1:10">
      <c r="A37" s="6" t="s">
        <v>149</v>
      </c>
      <c r="B37" s="29" t="s">
        <v>150</v>
      </c>
      <c r="C37" s="6" t="s">
        <v>130</v>
      </c>
      <c r="D37" s="6" t="s">
        <v>148</v>
      </c>
      <c r="E37" s="6" t="s">
        <v>148</v>
      </c>
      <c r="F37" s="6"/>
      <c r="G37" s="6">
        <v>30</v>
      </c>
      <c r="H37" s="6">
        <v>15</v>
      </c>
      <c r="I37" s="6">
        <v>5</v>
      </c>
      <c r="J37" s="6"/>
    </row>
    <row r="38" spans="1:10">
      <c r="A38" s="6" t="s">
        <v>151</v>
      </c>
      <c r="B38" s="29" t="s">
        <v>152</v>
      </c>
      <c r="C38" s="6" t="s">
        <v>130</v>
      </c>
      <c r="D38" s="6" t="s">
        <v>148</v>
      </c>
      <c r="E38" s="6" t="s">
        <v>148</v>
      </c>
      <c r="F38" s="6"/>
      <c r="G38" s="6">
        <v>30</v>
      </c>
      <c r="H38" s="6">
        <v>15</v>
      </c>
      <c r="I38" s="6">
        <v>5</v>
      </c>
      <c r="J38" s="6"/>
    </row>
    <row r="39" spans="1:10">
      <c r="A39" s="6" t="s">
        <v>153</v>
      </c>
      <c r="B39" s="29" t="s">
        <v>154</v>
      </c>
      <c r="C39" s="6" t="s">
        <v>130</v>
      </c>
      <c r="D39" s="6" t="s">
        <v>155</v>
      </c>
      <c r="E39" s="6" t="s">
        <v>155</v>
      </c>
      <c r="F39" s="6"/>
      <c r="G39" s="6">
        <v>30</v>
      </c>
      <c r="H39" s="6">
        <v>15</v>
      </c>
      <c r="I39" s="6">
        <v>5</v>
      </c>
      <c r="J39" s="6"/>
    </row>
    <row r="40" spans="1:10">
      <c r="A40" s="6" t="s">
        <v>156</v>
      </c>
      <c r="B40" s="29" t="s">
        <v>157</v>
      </c>
      <c r="C40" s="6" t="s">
        <v>130</v>
      </c>
      <c r="D40" s="6" t="s">
        <v>155</v>
      </c>
      <c r="E40" s="6" t="s">
        <v>155</v>
      </c>
      <c r="F40" s="6"/>
      <c r="G40" s="6">
        <v>30</v>
      </c>
      <c r="H40" s="6">
        <v>15</v>
      </c>
      <c r="I40" s="6">
        <v>5</v>
      </c>
      <c r="J40" s="6"/>
    </row>
    <row r="41" spans="1:10">
      <c r="A41" s="6" t="s">
        <v>158</v>
      </c>
      <c r="B41" s="7" t="s">
        <v>159</v>
      </c>
      <c r="C41" s="6" t="s">
        <v>130</v>
      </c>
      <c r="D41" s="6" t="s">
        <v>155</v>
      </c>
      <c r="E41" s="6" t="s">
        <v>155</v>
      </c>
      <c r="F41" s="6"/>
      <c r="G41" s="6">
        <v>30</v>
      </c>
      <c r="H41" s="6">
        <v>15</v>
      </c>
      <c r="I41" s="6">
        <v>5</v>
      </c>
      <c r="J41" s="6"/>
    </row>
    <row r="42" spans="1:10">
      <c r="A42" s="6" t="s">
        <v>160</v>
      </c>
      <c r="B42" s="7" t="s">
        <v>161</v>
      </c>
      <c r="C42" s="6" t="s">
        <v>130</v>
      </c>
      <c r="D42" s="6" t="s">
        <v>162</v>
      </c>
      <c r="E42" s="6" t="s">
        <v>162</v>
      </c>
      <c r="F42" s="6"/>
      <c r="G42" s="6">
        <v>30</v>
      </c>
      <c r="H42" s="6">
        <v>15</v>
      </c>
      <c r="I42" s="6">
        <v>5</v>
      </c>
      <c r="J42" s="6"/>
    </row>
    <row r="43" spans="1:10">
      <c r="A43" s="6" t="s">
        <v>163</v>
      </c>
      <c r="B43" s="7" t="s">
        <v>164</v>
      </c>
      <c r="C43" s="6" t="s">
        <v>130</v>
      </c>
      <c r="D43" s="6" t="s">
        <v>162</v>
      </c>
      <c r="E43" s="6" t="s">
        <v>162</v>
      </c>
      <c r="F43" s="6"/>
      <c r="G43" s="6">
        <v>30</v>
      </c>
      <c r="H43" s="6">
        <v>15</v>
      </c>
      <c r="I43" s="6">
        <v>5</v>
      </c>
      <c r="J43" s="6"/>
    </row>
    <row r="44" spans="1:10">
      <c r="A44" s="6" t="s">
        <v>165</v>
      </c>
      <c r="B44" s="7" t="s">
        <v>166</v>
      </c>
      <c r="C44" s="6" t="s">
        <v>130</v>
      </c>
      <c r="D44" s="6" t="s">
        <v>162</v>
      </c>
      <c r="E44" s="6" t="s">
        <v>162</v>
      </c>
      <c r="F44" s="6"/>
      <c r="G44" s="6">
        <v>30</v>
      </c>
      <c r="H44" s="6">
        <v>15</v>
      </c>
      <c r="I44" s="6">
        <v>5</v>
      </c>
      <c r="J44" s="6"/>
    </row>
    <row r="45" spans="1:10">
      <c r="A45" s="6"/>
      <c r="B45" s="7"/>
      <c r="C45" s="6"/>
      <c r="D45" s="6"/>
      <c r="E45" s="6"/>
      <c r="F45" s="6"/>
      <c r="G45" s="6"/>
      <c r="H45" s="6"/>
      <c r="I45" s="6"/>
      <c r="J45" s="6"/>
    </row>
    <row r="46" spans="1:10">
      <c r="A46" s="6"/>
      <c r="B46" s="7"/>
      <c r="C46" s="6"/>
      <c r="D46" s="6"/>
      <c r="E46" s="6"/>
      <c r="F46" s="6"/>
      <c r="G46" s="6"/>
      <c r="H46" s="6"/>
      <c r="I46" s="6"/>
      <c r="J46" s="6"/>
    </row>
    <row r="47" spans="1:10">
      <c r="A47" s="6"/>
      <c r="B47" s="7"/>
      <c r="C47" s="6"/>
      <c r="D47" s="6"/>
      <c r="E47" s="6"/>
      <c r="F47" s="6"/>
      <c r="G47" s="6"/>
      <c r="H47" s="6"/>
      <c r="I47" s="6"/>
      <c r="J47" s="6"/>
    </row>
    <row r="48" spans="1:10">
      <c r="A48" s="6"/>
      <c r="B48" s="7"/>
      <c r="C48" s="6"/>
      <c r="D48" s="6"/>
      <c r="E48" s="6"/>
      <c r="F48" s="6"/>
      <c r="G48" s="6"/>
      <c r="H48" s="6"/>
      <c r="I48" s="6"/>
      <c r="J48" s="6"/>
    </row>
    <row r="49" spans="1:10">
      <c r="A49" s="6"/>
      <c r="B49" s="7"/>
      <c r="C49" s="6"/>
      <c r="D49" s="6"/>
      <c r="E49" s="6"/>
      <c r="F49" s="6"/>
      <c r="G49" s="6"/>
      <c r="H49" s="6"/>
      <c r="I49" s="6"/>
      <c r="J49" s="6"/>
    </row>
    <row r="50" spans="1:10">
      <c r="A50" s="6"/>
      <c r="B50" s="7"/>
      <c r="C50" s="6"/>
      <c r="D50" s="6"/>
      <c r="E50" s="6"/>
      <c r="F50" s="6"/>
      <c r="G50" s="6"/>
      <c r="H50" s="6"/>
      <c r="I50" s="6"/>
      <c r="J50" s="6"/>
    </row>
    <row r="51" spans="1:10">
      <c r="A51" s="6"/>
      <c r="B51" s="7"/>
      <c r="C51" s="6"/>
      <c r="D51" s="6"/>
      <c r="E51" s="6"/>
      <c r="F51" s="6"/>
      <c r="G51" s="6"/>
      <c r="H51" s="6"/>
      <c r="I51" s="6"/>
      <c r="J51" s="6"/>
    </row>
    <row r="52" spans="1:10">
      <c r="A52" s="6"/>
      <c r="B52" s="7"/>
      <c r="C52" s="6"/>
      <c r="D52" s="6"/>
      <c r="E52" s="6"/>
      <c r="F52" s="6"/>
      <c r="G52" s="6"/>
      <c r="H52" s="6"/>
      <c r="I52" s="6"/>
      <c r="J52" s="6"/>
    </row>
    <row r="53" spans="1:10">
      <c r="A53" s="6"/>
      <c r="B53" s="7"/>
      <c r="C53" s="6"/>
      <c r="D53" s="6"/>
      <c r="E53" s="6"/>
      <c r="F53" s="6"/>
      <c r="G53" s="6"/>
      <c r="H53" s="6"/>
      <c r="I53" s="6"/>
      <c r="J53" s="6"/>
    </row>
    <row r="54" spans="1:10">
      <c r="A54" s="6"/>
      <c r="B54" s="7"/>
      <c r="C54" s="6"/>
      <c r="D54" s="6"/>
      <c r="E54" s="6"/>
      <c r="F54" s="6"/>
      <c r="G54" s="6"/>
      <c r="H54" s="6"/>
      <c r="I54" s="6"/>
      <c r="J54" s="6"/>
    </row>
    <row r="55" spans="1:10">
      <c r="A55" s="6"/>
      <c r="B55" s="7"/>
      <c r="C55" s="6"/>
      <c r="D55" s="6"/>
      <c r="E55" s="6"/>
      <c r="F55" s="6"/>
      <c r="G55" s="6"/>
      <c r="H55" s="6"/>
      <c r="I55" s="6"/>
      <c r="J55" s="6"/>
    </row>
    <row r="56" spans="1:10">
      <c r="A56" s="6"/>
      <c r="B56" s="7"/>
      <c r="C56" s="6"/>
      <c r="D56" s="6"/>
      <c r="E56" s="6"/>
      <c r="F56" s="6"/>
      <c r="G56" s="6"/>
      <c r="H56" s="6"/>
      <c r="I56" s="6"/>
      <c r="J56" s="6"/>
    </row>
    <row r="57" spans="1:10">
      <c r="A57" s="6"/>
      <c r="B57" s="7"/>
      <c r="C57" s="6"/>
      <c r="D57" s="6"/>
      <c r="E57" s="6"/>
      <c r="F57" s="6"/>
      <c r="G57" s="6"/>
      <c r="H57" s="6"/>
      <c r="I57" s="6"/>
      <c r="J57" s="6"/>
    </row>
    <row r="58" spans="1:10">
      <c r="A58" s="6"/>
      <c r="B58" s="7"/>
      <c r="C58" s="6"/>
      <c r="D58" s="6"/>
      <c r="E58" s="6"/>
      <c r="F58" s="6"/>
      <c r="G58" s="6"/>
      <c r="H58" s="6"/>
      <c r="I58" s="6"/>
      <c r="J58" s="6"/>
    </row>
    <row r="59" spans="1:10">
      <c r="A59" s="6"/>
      <c r="B59" s="7"/>
      <c r="C59" s="6"/>
      <c r="D59" s="6"/>
      <c r="E59" s="6"/>
      <c r="F59" s="6"/>
      <c r="G59" s="6"/>
      <c r="H59" s="6"/>
      <c r="I59" s="6"/>
      <c r="J59" s="6"/>
    </row>
    <row r="60" spans="1:10">
      <c r="A60" s="6"/>
      <c r="B60" s="7"/>
      <c r="C60" s="6"/>
      <c r="D60" s="6"/>
      <c r="E60" s="6"/>
      <c r="F60" s="6"/>
      <c r="G60" s="6"/>
      <c r="H60" s="6"/>
      <c r="I60" s="6"/>
      <c r="J60" s="6"/>
    </row>
    <row r="61" spans="1:10">
      <c r="A61" s="6"/>
      <c r="B61" s="7"/>
      <c r="C61" s="6"/>
      <c r="D61" s="6"/>
      <c r="E61" s="6"/>
      <c r="F61" s="6"/>
      <c r="G61" s="6"/>
      <c r="H61" s="6"/>
      <c r="I61" s="6"/>
      <c r="J61" s="6"/>
    </row>
    <row r="62" spans="1:10">
      <c r="A62" s="6"/>
      <c r="B62" s="7"/>
      <c r="C62" s="6"/>
      <c r="D62" s="6"/>
      <c r="E62" s="6"/>
      <c r="F62" s="6"/>
      <c r="G62" s="6"/>
      <c r="H62" s="6"/>
      <c r="I62" s="6"/>
      <c r="J62" s="6"/>
    </row>
    <row r="63" spans="1:10">
      <c r="A63" s="6"/>
      <c r="B63" s="7"/>
      <c r="C63" s="6"/>
      <c r="D63" s="6"/>
      <c r="E63" s="6"/>
      <c r="F63" s="6"/>
      <c r="G63" s="6"/>
      <c r="H63" s="6"/>
      <c r="I63" s="6"/>
      <c r="J63" s="6"/>
    </row>
    <row r="64" spans="1:10">
      <c r="A64" s="6"/>
      <c r="B64" s="7"/>
      <c r="C64" s="6"/>
      <c r="D64" s="6"/>
      <c r="E64" s="6"/>
      <c r="F64" s="6"/>
      <c r="G64" s="6"/>
      <c r="H64" s="6"/>
      <c r="I64" s="6"/>
      <c r="J64" s="6"/>
    </row>
    <row r="65" spans="1:10">
      <c r="A65" s="6"/>
      <c r="B65" s="7"/>
      <c r="C65" s="6"/>
      <c r="D65" s="6"/>
      <c r="E65" s="6"/>
      <c r="F65" s="6"/>
      <c r="G65" s="6"/>
      <c r="H65" s="6"/>
      <c r="I65" s="6"/>
      <c r="J65" s="6"/>
    </row>
    <row r="66" spans="1:10">
      <c r="A66" s="6"/>
      <c r="B66" s="7"/>
      <c r="C66" s="6"/>
      <c r="D66" s="6"/>
      <c r="E66" s="6"/>
      <c r="F66" s="6"/>
      <c r="G66" s="6"/>
      <c r="H66" s="6"/>
      <c r="I66" s="6"/>
      <c r="J66" s="6"/>
    </row>
    <row r="67" spans="1:10">
      <c r="A67" s="6"/>
      <c r="B67" s="7"/>
      <c r="C67" s="6"/>
      <c r="D67" s="6"/>
      <c r="E67" s="6"/>
      <c r="F67" s="6"/>
      <c r="G67" s="6"/>
      <c r="H67" s="6"/>
      <c r="I67" s="6"/>
      <c r="J67" s="6"/>
    </row>
    <row r="68" spans="1:10">
      <c r="A68" s="6"/>
      <c r="B68" s="7"/>
      <c r="C68" s="6"/>
      <c r="D68" s="6"/>
      <c r="E68" s="6"/>
      <c r="F68" s="6"/>
      <c r="G68" s="6"/>
      <c r="H68" s="6"/>
      <c r="I68" s="6"/>
      <c r="J68" s="6"/>
    </row>
    <row r="69" spans="1:10">
      <c r="A69" s="6"/>
      <c r="B69" s="7"/>
      <c r="C69" s="6"/>
      <c r="D69" s="6"/>
      <c r="E69" s="6"/>
      <c r="F69" s="6"/>
      <c r="G69" s="6"/>
      <c r="H69" s="6"/>
      <c r="I69" s="6"/>
      <c r="J69" s="6"/>
    </row>
    <row r="70" spans="1:10">
      <c r="A70" s="6"/>
      <c r="B70" s="7"/>
      <c r="C70" s="6"/>
      <c r="D70" s="6"/>
      <c r="E70" s="6"/>
      <c r="F70" s="6"/>
      <c r="G70" s="6"/>
      <c r="H70" s="6"/>
      <c r="I70" s="6"/>
      <c r="J70" s="6"/>
    </row>
    <row r="71" spans="1:10">
      <c r="A71" s="6"/>
      <c r="B71" s="7"/>
      <c r="C71" s="6"/>
      <c r="D71" s="6"/>
      <c r="E71" s="6"/>
      <c r="F71" s="6"/>
      <c r="G71" s="6"/>
      <c r="H71" s="6"/>
      <c r="I71" s="6"/>
      <c r="J71" s="6"/>
    </row>
    <row r="72" spans="1:10">
      <c r="A72" s="6"/>
      <c r="B72" s="7"/>
      <c r="C72" s="6"/>
      <c r="D72" s="6"/>
      <c r="E72" s="6"/>
      <c r="F72" s="6"/>
      <c r="G72" s="6"/>
      <c r="H72" s="6"/>
      <c r="I72" s="6"/>
      <c r="J72" s="6"/>
    </row>
    <row r="73" spans="1:10">
      <c r="A73" s="6"/>
      <c r="B73" s="7"/>
      <c r="C73" s="6"/>
      <c r="D73" s="6"/>
      <c r="E73" s="6"/>
      <c r="F73" s="6"/>
      <c r="G73" s="6"/>
      <c r="H73" s="6"/>
      <c r="I73" s="6"/>
      <c r="J73" s="6"/>
    </row>
    <row r="74" spans="1:10">
      <c r="A74" s="6"/>
      <c r="B74" s="7"/>
      <c r="C74" s="6"/>
      <c r="D74" s="6"/>
      <c r="E74" s="6"/>
      <c r="F74" s="6"/>
      <c r="G74" s="6"/>
      <c r="H74" s="6"/>
      <c r="I74" s="6"/>
      <c r="J74" s="6"/>
    </row>
    <row r="75" spans="1:10">
      <c r="A75" s="6"/>
      <c r="B75" s="7"/>
      <c r="C75" s="6"/>
      <c r="D75" s="6"/>
      <c r="E75" s="6"/>
      <c r="F75" s="6"/>
      <c r="G75" s="6"/>
      <c r="H75" s="6"/>
      <c r="I75" s="6"/>
      <c r="J75" s="6"/>
    </row>
    <row r="76" spans="1:10">
      <c r="A76" s="6"/>
      <c r="B76" s="7"/>
      <c r="C76" s="6"/>
      <c r="D76" s="6"/>
      <c r="E76" s="6"/>
      <c r="F76" s="6"/>
      <c r="G76" s="6"/>
      <c r="H76" s="6"/>
      <c r="I76" s="6"/>
      <c r="J76" s="6"/>
    </row>
    <row r="77" spans="1:10">
      <c r="A77" s="6"/>
      <c r="B77" s="7"/>
      <c r="C77" s="6"/>
      <c r="D77" s="6"/>
      <c r="E77" s="6"/>
      <c r="F77" s="6"/>
      <c r="G77" s="6"/>
      <c r="H77" s="6"/>
      <c r="I77" s="6"/>
      <c r="J77" s="6"/>
    </row>
    <row r="78" spans="1:10">
      <c r="A78" s="6"/>
      <c r="B78" s="7"/>
      <c r="C78" s="6"/>
      <c r="D78" s="6"/>
      <c r="E78" s="6"/>
      <c r="F78" s="6"/>
      <c r="G78" s="6"/>
      <c r="H78" s="6"/>
      <c r="I78" s="6"/>
      <c r="J78" s="6"/>
    </row>
    <row r="79" spans="1:10">
      <c r="A79" s="6"/>
      <c r="B79" s="7"/>
      <c r="C79" s="6"/>
      <c r="D79" s="6"/>
      <c r="E79" s="6"/>
      <c r="F79" s="6"/>
      <c r="G79" s="6"/>
      <c r="H79" s="6"/>
      <c r="I79" s="6"/>
      <c r="J79" s="6"/>
    </row>
    <row r="80" spans="1:10">
      <c r="A80" s="6"/>
      <c r="B80" s="7"/>
      <c r="C80" s="6"/>
      <c r="D80" s="6"/>
      <c r="E80" s="6"/>
      <c r="F80" s="6"/>
      <c r="G80" s="6"/>
      <c r="H80" s="6"/>
      <c r="I80" s="6"/>
      <c r="J80" s="6"/>
    </row>
    <row r="81" spans="1:10">
      <c r="A81" s="6"/>
      <c r="B81" s="7"/>
      <c r="C81" s="6"/>
      <c r="D81" s="6"/>
      <c r="E81" s="6"/>
      <c r="F81" s="6"/>
      <c r="G81" s="6"/>
      <c r="H81" s="6"/>
      <c r="I81" s="6"/>
      <c r="J81" s="6"/>
    </row>
    <row r="82" spans="1:10">
      <c r="A82" s="6"/>
      <c r="B82" s="7"/>
      <c r="C82" s="6"/>
      <c r="D82" s="6"/>
      <c r="E82" s="6"/>
      <c r="F82" s="6"/>
      <c r="G82" s="6"/>
      <c r="H82" s="6"/>
      <c r="I82" s="6"/>
      <c r="J82" s="6"/>
    </row>
    <row r="83" spans="1:10">
      <c r="A83" s="6"/>
      <c r="B83" s="7"/>
      <c r="C83" s="6"/>
      <c r="D83" s="6"/>
      <c r="E83" s="6"/>
      <c r="F83" s="6"/>
      <c r="G83" s="6"/>
      <c r="H83" s="6"/>
      <c r="I83" s="6"/>
      <c r="J83" s="6"/>
    </row>
    <row r="84" spans="1:10">
      <c r="A84" s="6"/>
      <c r="B84" s="7"/>
      <c r="C84" s="6"/>
      <c r="D84" s="6"/>
      <c r="E84" s="6"/>
      <c r="F84" s="6"/>
      <c r="G84" s="6"/>
      <c r="H84" s="6"/>
      <c r="I84" s="6"/>
      <c r="J84" s="6"/>
    </row>
    <row r="85" spans="1:10">
      <c r="A85" s="6"/>
      <c r="B85" s="7"/>
      <c r="C85" s="6"/>
      <c r="D85" s="6"/>
      <c r="E85" s="6"/>
      <c r="F85" s="6"/>
      <c r="G85" s="6"/>
      <c r="H85" s="6"/>
      <c r="I85" s="6"/>
      <c r="J85" s="6"/>
    </row>
    <row r="86" spans="1:10">
      <c r="A86" s="6"/>
      <c r="B86" s="7"/>
      <c r="C86" s="6"/>
      <c r="D86" s="6"/>
      <c r="E86" s="6"/>
      <c r="F86" s="6"/>
      <c r="G86" s="6"/>
      <c r="H86" s="6"/>
      <c r="I86" s="6"/>
      <c r="J86" s="6"/>
    </row>
    <row r="87" spans="1:10">
      <c r="A87" s="6"/>
      <c r="B87" s="7"/>
      <c r="C87" s="6"/>
      <c r="D87" s="6"/>
      <c r="E87" s="6"/>
      <c r="F87" s="6"/>
      <c r="G87" s="6"/>
      <c r="H87" s="6"/>
      <c r="I87" s="6"/>
      <c r="J87" s="6"/>
    </row>
    <row r="88" spans="1:10">
      <c r="A88" s="6"/>
      <c r="B88" s="7"/>
      <c r="C88" s="6"/>
      <c r="D88" s="6"/>
      <c r="E88" s="6"/>
      <c r="F88" s="6"/>
      <c r="G88" s="6"/>
      <c r="H88" s="6"/>
      <c r="I88" s="6"/>
      <c r="J88" s="6"/>
    </row>
    <row r="89" spans="1:10">
      <c r="A89" s="6"/>
      <c r="B89" s="7"/>
      <c r="C89" s="6"/>
      <c r="D89" s="6"/>
      <c r="E89" s="6"/>
      <c r="F89" s="6"/>
      <c r="G89" s="6"/>
      <c r="H89" s="6"/>
      <c r="I89" s="6"/>
      <c r="J89" s="6"/>
    </row>
    <row r="90" spans="1:10">
      <c r="A90" s="6"/>
      <c r="B90" s="7"/>
      <c r="C90" s="6"/>
      <c r="D90" s="6"/>
      <c r="E90" s="6"/>
      <c r="F90" s="6"/>
      <c r="G90" s="6"/>
      <c r="H90" s="6"/>
      <c r="I90" s="6"/>
      <c r="J90" s="6"/>
    </row>
    <row r="91" spans="1:10">
      <c r="A91" s="6"/>
      <c r="B91" s="7"/>
      <c r="C91" s="6"/>
      <c r="D91" s="6"/>
      <c r="E91" s="6"/>
      <c r="F91" s="6"/>
      <c r="G91" s="6"/>
      <c r="H91" s="6"/>
      <c r="I91" s="6"/>
      <c r="J91" s="6"/>
    </row>
    <row r="92" spans="1:10">
      <c r="A92" s="6"/>
      <c r="B92" s="7"/>
      <c r="C92" s="6"/>
      <c r="D92" s="6"/>
      <c r="E92" s="6"/>
      <c r="F92" s="6"/>
      <c r="G92" s="6"/>
      <c r="H92" s="6"/>
      <c r="I92" s="6"/>
      <c r="J92" s="6"/>
    </row>
    <row r="93" spans="1:10">
      <c r="A93" s="6"/>
      <c r="B93" s="7"/>
      <c r="C93" s="6"/>
      <c r="D93" s="6"/>
      <c r="E93" s="6"/>
      <c r="F93" s="6"/>
      <c r="G93" s="6"/>
      <c r="H93" s="6"/>
      <c r="I93" s="6"/>
      <c r="J93" s="6"/>
    </row>
    <row r="94" spans="1:10">
      <c r="A94" s="6"/>
      <c r="B94" s="7"/>
      <c r="C94" s="6"/>
      <c r="D94" s="6"/>
      <c r="E94" s="6"/>
      <c r="F94" s="6"/>
      <c r="G94" s="6"/>
      <c r="H94" s="6"/>
      <c r="I94" s="6"/>
      <c r="J94" s="6"/>
    </row>
    <row r="95" spans="1:10">
      <c r="A95" s="6"/>
      <c r="B95" s="7"/>
      <c r="C95" s="6"/>
      <c r="D95" s="6"/>
      <c r="E95" s="6"/>
      <c r="F95" s="6"/>
      <c r="G95" s="6"/>
      <c r="H95" s="6"/>
      <c r="I95" s="6"/>
      <c r="J95" s="6"/>
    </row>
    <row r="96" spans="1:10">
      <c r="A96" s="6"/>
      <c r="B96" s="7"/>
      <c r="C96" s="6"/>
      <c r="D96" s="6"/>
      <c r="E96" s="6"/>
      <c r="F96" s="6"/>
      <c r="G96" s="6"/>
      <c r="H96" s="6"/>
      <c r="I96" s="6"/>
      <c r="J96" s="6"/>
    </row>
    <row r="97" spans="1:10">
      <c r="A97" s="6"/>
      <c r="B97" s="7"/>
      <c r="C97" s="6"/>
      <c r="D97" s="6"/>
      <c r="E97" s="6"/>
      <c r="F97" s="6"/>
      <c r="G97" s="6"/>
      <c r="H97" s="6"/>
      <c r="I97" s="6"/>
      <c r="J97" s="6"/>
    </row>
    <row r="98" spans="1:10">
      <c r="A98" s="6"/>
      <c r="B98" s="7"/>
      <c r="C98" s="6"/>
      <c r="D98" s="6"/>
      <c r="E98" s="6"/>
      <c r="F98" s="6"/>
      <c r="G98" s="6"/>
      <c r="H98" s="6"/>
      <c r="I98" s="6"/>
      <c r="J98" s="6"/>
    </row>
    <row r="99" spans="1:10">
      <c r="A99" s="6"/>
      <c r="B99" s="7"/>
      <c r="C99" s="6"/>
      <c r="D99" s="6"/>
      <c r="E99" s="6"/>
      <c r="F99" s="6"/>
      <c r="G99" s="6"/>
      <c r="H99" s="6"/>
      <c r="I99" s="6"/>
      <c r="J99" s="6"/>
    </row>
    <row r="100" spans="1:10">
      <c r="A100" s="6"/>
      <c r="B100" s="7"/>
      <c r="C100" s="6"/>
      <c r="D100" s="6"/>
      <c r="E100" s="6"/>
      <c r="F100" s="6"/>
      <c r="G100" s="6"/>
      <c r="H100" s="6"/>
      <c r="I100" s="6"/>
      <c r="J100" s="6"/>
    </row>
    <row r="101" spans="1:10">
      <c r="A101" s="6"/>
      <c r="B101" s="7"/>
      <c r="C101" s="6"/>
      <c r="D101" s="6"/>
      <c r="E101" s="6"/>
      <c r="F101" s="6"/>
      <c r="G101" s="6"/>
      <c r="H101" s="6"/>
      <c r="I101" s="6"/>
      <c r="J101" s="6"/>
    </row>
  </sheetData>
  <mergeCells count="1">
    <mergeCell ref="A1:J1"/>
  </mergeCells>
  <phoneticPr fontId="10" type="noConversion"/>
  <dataValidations count="1">
    <dataValidation type="list" allowBlank="1" showInputMessage="1" showErrorMessage="1" sqref="C5 C6 C7 C8 C9 C10 C11 C12 C13 C14 C18 C19 C20 C21 C22 C23 C24 C25 C26 C27 C28 C29 C30 C31 C32 C33 C34 C35 C36 C37 C38 C39 C40 C41 C42 C43 C44 C45 C46 C47 C48 C49 C50 C51 C52 C53 C54 C55 C56 C57 C15:C17" xr:uid="{00000000-0002-0000-0100-000000000000}">
      <formula1>"Auto,Mannul"</formula1>
    </dataValidation>
  </dataValidations>
  <hyperlinks>
    <hyperlink ref="L1" location="Catalog_目录!A1" display="Back"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7"/>
  <sheetViews>
    <sheetView zoomScale="190" zoomScaleNormal="190" workbookViewId="0">
      <pane ySplit="4" topLeftCell="A17" activePane="bottomLeft" state="frozen"/>
      <selection pane="bottomLeft" activeCell="B10" sqref="B10"/>
    </sheetView>
  </sheetViews>
  <sheetFormatPr defaultColWidth="9" defaultRowHeight="12"/>
  <cols>
    <col min="1" max="1" width="24.875" style="1" customWidth="1"/>
    <col min="2" max="2" width="18.625" style="2" customWidth="1"/>
    <col min="3" max="3" width="18.5" style="1" customWidth="1"/>
    <col min="4" max="4" width="10.125" style="1" customWidth="1"/>
    <col min="5" max="5" width="0.875" style="1" customWidth="1"/>
    <col min="6" max="16384" width="9" style="1"/>
  </cols>
  <sheetData>
    <row r="1" spans="1:6" ht="20.25">
      <c r="A1" s="36" t="s">
        <v>30</v>
      </c>
      <c r="B1" s="37"/>
      <c r="C1" s="37"/>
      <c r="D1" s="38"/>
      <c r="F1" s="4" t="s">
        <v>39</v>
      </c>
    </row>
    <row r="2" spans="1:6">
      <c r="A2" s="5" t="s">
        <v>40</v>
      </c>
      <c r="B2" s="5" t="s">
        <v>41</v>
      </c>
      <c r="C2" s="5" t="s">
        <v>43</v>
      </c>
      <c r="D2" s="5" t="s">
        <v>49</v>
      </c>
    </row>
    <row r="3" spans="1:6">
      <c r="A3" s="5" t="s">
        <v>50</v>
      </c>
      <c r="B3" s="5" t="s">
        <v>51</v>
      </c>
      <c r="C3" s="5" t="s">
        <v>53</v>
      </c>
      <c r="D3" s="5" t="s">
        <v>59</v>
      </c>
    </row>
    <row r="4" spans="1:6">
      <c r="A4" s="5" t="s">
        <v>60</v>
      </c>
      <c r="B4" s="5" t="s">
        <v>61</v>
      </c>
      <c r="C4" s="5" t="s">
        <v>62</v>
      </c>
      <c r="D4" s="5" t="s">
        <v>61</v>
      </c>
    </row>
    <row r="5" spans="1:6">
      <c r="A5" s="6" t="s">
        <v>167</v>
      </c>
      <c r="B5" s="7" t="s">
        <v>168</v>
      </c>
      <c r="C5" s="6" t="s">
        <v>169</v>
      </c>
      <c r="D5" s="6"/>
    </row>
    <row r="6" spans="1:6">
      <c r="A6" s="6" t="s">
        <v>170</v>
      </c>
      <c r="B6" s="7" t="s">
        <v>171</v>
      </c>
      <c r="C6" s="6" t="s">
        <v>169</v>
      </c>
      <c r="D6" s="6"/>
    </row>
    <row r="7" spans="1:6">
      <c r="A7" s="6" t="s">
        <v>172</v>
      </c>
      <c r="B7" s="7" t="s">
        <v>173</v>
      </c>
      <c r="C7" s="6" t="s">
        <v>169</v>
      </c>
      <c r="D7" s="6"/>
    </row>
    <row r="8" spans="1:6">
      <c r="A8" s="6" t="s">
        <v>174</v>
      </c>
      <c r="B8" s="7" t="s">
        <v>175</v>
      </c>
      <c r="C8" s="6" t="s">
        <v>176</v>
      </c>
      <c r="D8" s="6"/>
    </row>
    <row r="9" spans="1:6">
      <c r="A9" s="6" t="s">
        <v>177</v>
      </c>
      <c r="B9" s="7" t="s">
        <v>178</v>
      </c>
      <c r="C9" s="6" t="s">
        <v>176</v>
      </c>
      <c r="D9" s="6"/>
    </row>
    <row r="10" spans="1:6">
      <c r="A10" s="6" t="s">
        <v>179</v>
      </c>
      <c r="B10" s="7" t="s">
        <v>180</v>
      </c>
      <c r="C10" s="6" t="s">
        <v>176</v>
      </c>
      <c r="D10" s="6"/>
    </row>
    <row r="11" spans="1:6">
      <c r="A11" s="6" t="s">
        <v>181</v>
      </c>
      <c r="B11" s="7" t="s">
        <v>182</v>
      </c>
      <c r="C11" s="6" t="s">
        <v>183</v>
      </c>
      <c r="D11" s="6"/>
    </row>
    <row r="12" spans="1:6">
      <c r="A12" s="6" t="s">
        <v>184</v>
      </c>
      <c r="B12" s="7" t="s">
        <v>185</v>
      </c>
      <c r="C12" s="6" t="s">
        <v>183</v>
      </c>
      <c r="D12" s="6"/>
    </row>
    <row r="13" spans="1:6">
      <c r="A13" s="6" t="s">
        <v>186</v>
      </c>
      <c r="B13" s="7" t="s">
        <v>187</v>
      </c>
      <c r="C13" s="6" t="s">
        <v>183</v>
      </c>
      <c r="D13" s="6"/>
    </row>
    <row r="14" spans="1:6">
      <c r="A14" s="6" t="s">
        <v>188</v>
      </c>
      <c r="B14" s="7" t="s">
        <v>189</v>
      </c>
      <c r="C14" s="6" t="s">
        <v>190</v>
      </c>
      <c r="D14" s="6"/>
    </row>
    <row r="15" spans="1:6">
      <c r="A15" s="6" t="s">
        <v>191</v>
      </c>
      <c r="B15" s="7" t="s">
        <v>192</v>
      </c>
      <c r="C15" s="6" t="s">
        <v>190</v>
      </c>
      <c r="D15" s="6"/>
    </row>
    <row r="16" spans="1:6">
      <c r="A16" s="6" t="s">
        <v>193</v>
      </c>
      <c r="B16" s="7" t="s">
        <v>194</v>
      </c>
      <c r="C16" s="6" t="s">
        <v>190</v>
      </c>
      <c r="D16" s="6"/>
    </row>
    <row r="17" spans="1:4">
      <c r="A17" s="6" t="s">
        <v>195</v>
      </c>
      <c r="B17" s="7" t="s">
        <v>196</v>
      </c>
      <c r="C17" s="6" t="s">
        <v>197</v>
      </c>
      <c r="D17" s="6"/>
    </row>
    <row r="18" spans="1:4">
      <c r="A18" s="6" t="s">
        <v>198</v>
      </c>
      <c r="B18" s="7" t="s">
        <v>199</v>
      </c>
      <c r="C18" s="6" t="s">
        <v>197</v>
      </c>
      <c r="D18" s="6"/>
    </row>
    <row r="19" spans="1:4">
      <c r="A19" s="6" t="s">
        <v>200</v>
      </c>
      <c r="B19" s="7" t="s">
        <v>201</v>
      </c>
      <c r="C19" s="6" t="s">
        <v>197</v>
      </c>
      <c r="D19" s="6"/>
    </row>
    <row r="20" spans="1:4">
      <c r="A20" s="6" t="s">
        <v>202</v>
      </c>
      <c r="B20" s="7" t="s">
        <v>203</v>
      </c>
      <c r="C20" s="6" t="s">
        <v>204</v>
      </c>
      <c r="D20" s="6"/>
    </row>
    <row r="21" spans="1:4">
      <c r="A21" s="6" t="s">
        <v>205</v>
      </c>
      <c r="B21" s="7" t="s">
        <v>206</v>
      </c>
      <c r="C21" s="6" t="s">
        <v>204</v>
      </c>
      <c r="D21" s="6"/>
    </row>
    <row r="22" spans="1:4">
      <c r="A22" s="6" t="s">
        <v>207</v>
      </c>
      <c r="B22" s="7" t="s">
        <v>208</v>
      </c>
      <c r="C22" s="6" t="s">
        <v>204</v>
      </c>
      <c r="D22" s="6"/>
    </row>
    <row r="23" spans="1:4">
      <c r="A23" s="6" t="s">
        <v>209</v>
      </c>
      <c r="B23" s="7" t="s">
        <v>210</v>
      </c>
      <c r="C23" s="6" t="s">
        <v>211</v>
      </c>
      <c r="D23" s="6"/>
    </row>
    <row r="24" spans="1:4">
      <c r="A24" s="6"/>
      <c r="B24" s="7"/>
      <c r="C24" s="6"/>
      <c r="D24" s="6"/>
    </row>
    <row r="25" spans="1:4">
      <c r="A25" s="6"/>
      <c r="B25" s="7"/>
      <c r="C25" s="6"/>
      <c r="D25" s="6"/>
    </row>
    <row r="26" spans="1:4">
      <c r="A26" s="6"/>
      <c r="B26" s="7"/>
      <c r="C26" s="6"/>
      <c r="D26" s="6"/>
    </row>
    <row r="27" spans="1:4">
      <c r="A27" s="6"/>
      <c r="B27" s="7"/>
      <c r="C27" s="6"/>
      <c r="D27" s="6"/>
    </row>
    <row r="28" spans="1:4">
      <c r="A28" s="6"/>
      <c r="B28" s="7"/>
      <c r="C28" s="6"/>
      <c r="D28" s="6"/>
    </row>
    <row r="29" spans="1:4">
      <c r="A29" s="6"/>
      <c r="B29" s="7"/>
      <c r="C29" s="6"/>
      <c r="D29" s="6"/>
    </row>
    <row r="30" spans="1:4">
      <c r="A30" s="6"/>
      <c r="B30" s="7"/>
      <c r="C30" s="6"/>
      <c r="D30" s="6"/>
    </row>
    <row r="31" spans="1:4">
      <c r="A31" s="6"/>
      <c r="B31" s="7"/>
      <c r="C31" s="6"/>
      <c r="D31" s="6"/>
    </row>
    <row r="32" spans="1:4">
      <c r="A32" s="6"/>
      <c r="B32" s="7"/>
      <c r="C32" s="6"/>
      <c r="D32" s="6"/>
    </row>
    <row r="33" spans="1:4">
      <c r="A33" s="6"/>
      <c r="B33" s="7"/>
      <c r="C33" s="6"/>
      <c r="D33" s="6"/>
    </row>
    <row r="34" spans="1:4">
      <c r="A34" s="6"/>
      <c r="B34" s="7"/>
      <c r="C34" s="6"/>
      <c r="D34" s="6"/>
    </row>
    <row r="35" spans="1:4">
      <c r="A35" s="6"/>
      <c r="B35" s="7"/>
      <c r="C35" s="6"/>
      <c r="D35" s="6"/>
    </row>
    <row r="36" spans="1:4">
      <c r="A36" s="6"/>
      <c r="B36" s="7"/>
      <c r="C36" s="6"/>
      <c r="D36" s="6"/>
    </row>
    <row r="37" spans="1:4">
      <c r="A37" s="6"/>
      <c r="B37" s="7"/>
      <c r="C37" s="6"/>
      <c r="D37" s="6"/>
    </row>
    <row r="38" spans="1:4">
      <c r="A38" s="6"/>
      <c r="B38" s="7"/>
      <c r="C38" s="6"/>
      <c r="D38" s="6"/>
    </row>
    <row r="39" spans="1:4">
      <c r="A39" s="6"/>
      <c r="B39" s="7"/>
      <c r="C39" s="6"/>
      <c r="D39" s="6"/>
    </row>
    <row r="40" spans="1:4">
      <c r="A40" s="6"/>
      <c r="B40" s="7"/>
      <c r="C40" s="6"/>
      <c r="D40" s="6"/>
    </row>
    <row r="41" spans="1:4">
      <c r="A41" s="6"/>
      <c r="B41" s="7"/>
      <c r="C41" s="6"/>
      <c r="D41" s="6"/>
    </row>
    <row r="42" spans="1:4">
      <c r="A42" s="6"/>
      <c r="B42" s="7"/>
      <c r="C42" s="6"/>
      <c r="D42" s="6"/>
    </row>
    <row r="43" spans="1:4">
      <c r="A43" s="6"/>
      <c r="B43" s="7"/>
      <c r="C43" s="6"/>
      <c r="D43" s="6"/>
    </row>
    <row r="44" spans="1:4">
      <c r="A44" s="6"/>
      <c r="B44" s="7"/>
      <c r="C44" s="6"/>
      <c r="D44" s="6"/>
    </row>
    <row r="45" spans="1:4">
      <c r="A45" s="6"/>
      <c r="B45" s="7"/>
      <c r="C45" s="6"/>
      <c r="D45" s="6"/>
    </row>
    <row r="46" spans="1:4">
      <c r="A46" s="6"/>
      <c r="B46" s="7"/>
      <c r="C46" s="6"/>
      <c r="D46" s="6"/>
    </row>
    <row r="47" spans="1:4">
      <c r="A47" s="6"/>
      <c r="B47" s="7"/>
      <c r="C47" s="6"/>
      <c r="D47" s="6"/>
    </row>
    <row r="48" spans="1:4">
      <c r="A48" s="6"/>
      <c r="B48" s="7"/>
      <c r="C48" s="6"/>
      <c r="D48" s="6"/>
    </row>
    <row r="49" spans="1:4">
      <c r="A49" s="6"/>
      <c r="B49" s="7"/>
      <c r="C49" s="6"/>
      <c r="D49" s="6"/>
    </row>
    <row r="50" spans="1:4">
      <c r="A50" s="6"/>
      <c r="B50" s="7"/>
      <c r="C50" s="6"/>
      <c r="D50" s="6"/>
    </row>
    <row r="51" spans="1:4">
      <c r="A51" s="6"/>
      <c r="B51" s="7"/>
      <c r="C51" s="6"/>
      <c r="D51" s="6"/>
    </row>
    <row r="52" spans="1:4">
      <c r="A52" s="6"/>
      <c r="B52" s="7"/>
      <c r="C52" s="6"/>
      <c r="D52" s="6"/>
    </row>
    <row r="53" spans="1:4">
      <c r="A53" s="6"/>
      <c r="B53" s="7"/>
      <c r="C53" s="6"/>
      <c r="D53" s="6"/>
    </row>
    <row r="54" spans="1:4">
      <c r="A54" s="6"/>
      <c r="B54" s="7"/>
      <c r="C54" s="6"/>
      <c r="D54" s="6"/>
    </row>
    <row r="55" spans="1:4">
      <c r="A55" s="6"/>
      <c r="B55" s="7"/>
      <c r="C55" s="6"/>
      <c r="D55" s="6"/>
    </row>
    <row r="56" spans="1:4">
      <c r="A56" s="6"/>
      <c r="B56" s="7"/>
      <c r="C56" s="6"/>
      <c r="D56" s="6"/>
    </row>
    <row r="57" spans="1:4">
      <c r="A57" s="6"/>
      <c r="B57" s="7"/>
      <c r="C57" s="6"/>
      <c r="D57" s="6"/>
    </row>
    <row r="58" spans="1:4">
      <c r="A58" s="6"/>
      <c r="B58" s="7"/>
      <c r="C58" s="6"/>
      <c r="D58" s="6"/>
    </row>
    <row r="59" spans="1:4">
      <c r="A59" s="6"/>
      <c r="B59" s="7"/>
      <c r="C59" s="6"/>
      <c r="D59" s="6"/>
    </row>
    <row r="60" spans="1:4">
      <c r="A60" s="6"/>
      <c r="B60" s="7"/>
      <c r="C60" s="6"/>
      <c r="D60" s="6"/>
    </row>
    <row r="61" spans="1:4">
      <c r="A61" s="6"/>
      <c r="B61" s="7"/>
      <c r="C61" s="6"/>
      <c r="D61" s="6"/>
    </row>
    <row r="62" spans="1:4">
      <c r="A62" s="6"/>
      <c r="B62" s="7"/>
      <c r="C62" s="6"/>
      <c r="D62" s="6"/>
    </row>
    <row r="63" spans="1:4">
      <c r="A63" s="6"/>
      <c r="B63" s="7"/>
      <c r="C63" s="6"/>
      <c r="D63" s="6"/>
    </row>
    <row r="64" spans="1:4">
      <c r="A64" s="6"/>
      <c r="B64" s="7"/>
      <c r="C64" s="6"/>
      <c r="D64" s="6"/>
    </row>
    <row r="65" spans="1:4">
      <c r="A65" s="6"/>
      <c r="B65" s="7"/>
      <c r="C65" s="6"/>
      <c r="D65" s="6"/>
    </row>
    <row r="66" spans="1:4">
      <c r="A66" s="6"/>
      <c r="B66" s="7"/>
      <c r="C66" s="6"/>
      <c r="D66" s="6"/>
    </row>
    <row r="67" spans="1:4">
      <c r="A67" s="6"/>
      <c r="B67" s="7"/>
      <c r="C67" s="6"/>
      <c r="D67" s="6"/>
    </row>
  </sheetData>
  <mergeCells count="1">
    <mergeCell ref="A1:D1"/>
  </mergeCells>
  <phoneticPr fontId="10" type="noConversion"/>
  <hyperlinks>
    <hyperlink ref="F1" location="Catalog_目录!A1" display="Back"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18"/>
  <sheetViews>
    <sheetView topLeftCell="G1" zoomScale="115" zoomScaleNormal="115" workbookViewId="0">
      <pane ySplit="4" topLeftCell="A56" activePane="bottomLeft" state="frozen"/>
      <selection pane="bottomLeft" activeCell="N18" sqref="N18"/>
    </sheetView>
  </sheetViews>
  <sheetFormatPr defaultColWidth="9" defaultRowHeight="13.5"/>
  <cols>
    <col min="1" max="1" width="29.625" style="1" customWidth="1"/>
    <col min="2" max="2" width="8.75" style="2" customWidth="1"/>
    <col min="3" max="3" width="18.125" style="1" customWidth="1"/>
    <col min="4" max="4" width="26.5" style="1" customWidth="1"/>
    <col min="5" max="5" width="31.375" style="1" customWidth="1"/>
    <col min="6" max="6" width="6.375" style="1" customWidth="1"/>
    <col min="7" max="7" width="11.25" style="3" customWidth="1"/>
    <col min="8" max="8" width="33.75" style="3" customWidth="1"/>
    <col min="9" max="9" width="33.125" style="3" customWidth="1"/>
    <col min="10" max="10" width="24.125" style="3" customWidth="1"/>
    <col min="11" max="11" width="18.75" style="3" customWidth="1"/>
    <col min="12" max="12" width="9" style="3" customWidth="1"/>
    <col min="13" max="13" width="23.25" style="3" customWidth="1"/>
    <col min="14" max="14" width="26.375" style="3" customWidth="1"/>
    <col min="15" max="15" width="22.75" style="3" customWidth="1"/>
    <col min="16" max="16" width="0.875" style="3" customWidth="1"/>
    <col min="17" max="16383" width="9" style="3"/>
  </cols>
  <sheetData>
    <row r="1" spans="1:17" ht="20.25">
      <c r="A1" s="39" t="s">
        <v>24</v>
      </c>
      <c r="B1" s="39"/>
      <c r="C1" s="39"/>
      <c r="D1" s="39"/>
      <c r="E1" s="39"/>
      <c r="F1" s="39"/>
      <c r="G1" s="39"/>
      <c r="H1" s="39"/>
      <c r="I1" s="39"/>
      <c r="J1" s="39"/>
      <c r="K1" s="39"/>
      <c r="L1" s="39"/>
      <c r="M1" s="39"/>
      <c r="N1" s="39"/>
      <c r="O1" s="39"/>
      <c r="Q1" s="4" t="s">
        <v>39</v>
      </c>
    </row>
    <row r="2" spans="1:17">
      <c r="A2" s="5" t="s">
        <v>40</v>
      </c>
      <c r="B2" s="5" t="s">
        <v>43</v>
      </c>
      <c r="C2" s="5" t="s">
        <v>41</v>
      </c>
      <c r="D2" s="5" t="s">
        <v>212</v>
      </c>
      <c r="E2" s="5" t="s">
        <v>213</v>
      </c>
      <c r="F2" s="5" t="s">
        <v>214</v>
      </c>
      <c r="G2" s="5" t="s">
        <v>215</v>
      </c>
      <c r="H2" s="5" t="s">
        <v>216</v>
      </c>
      <c r="I2" s="5" t="s">
        <v>217</v>
      </c>
      <c r="J2" s="5" t="s">
        <v>218</v>
      </c>
      <c r="K2" s="5" t="s">
        <v>219</v>
      </c>
      <c r="L2" s="5" t="s">
        <v>220</v>
      </c>
      <c r="M2" s="40" t="s">
        <v>221</v>
      </c>
      <c r="N2" s="41"/>
      <c r="O2" s="5" t="s">
        <v>49</v>
      </c>
    </row>
    <row r="3" spans="1:17">
      <c r="A3" s="5" t="s">
        <v>50</v>
      </c>
      <c r="B3" s="5" t="s">
        <v>53</v>
      </c>
      <c r="C3" s="5" t="s">
        <v>51</v>
      </c>
      <c r="D3" s="5" t="s">
        <v>222</v>
      </c>
      <c r="E3" s="5" t="s">
        <v>223</v>
      </c>
      <c r="F3" s="5" t="s">
        <v>224</v>
      </c>
      <c r="G3" s="5" t="s">
        <v>225</v>
      </c>
      <c r="H3" s="5" t="s">
        <v>226</v>
      </c>
      <c r="I3" s="5" t="s">
        <v>227</v>
      </c>
      <c r="J3" s="5" t="s">
        <v>228</v>
      </c>
      <c r="K3" s="5" t="s">
        <v>229</v>
      </c>
      <c r="L3" s="5" t="s">
        <v>230</v>
      </c>
      <c r="M3" s="40" t="s">
        <v>231</v>
      </c>
      <c r="N3" s="41"/>
      <c r="O3" s="5" t="s">
        <v>59</v>
      </c>
    </row>
    <row r="4" spans="1:17">
      <c r="A4" s="5" t="s">
        <v>60</v>
      </c>
      <c r="B4" s="5" t="s">
        <v>62</v>
      </c>
      <c r="C4" s="5" t="s">
        <v>61</v>
      </c>
      <c r="D4" s="5" t="s">
        <v>232</v>
      </c>
      <c r="E4" s="5" t="s">
        <v>61</v>
      </c>
      <c r="F4" s="5" t="s">
        <v>233</v>
      </c>
      <c r="G4" s="5" t="s">
        <v>234</v>
      </c>
      <c r="H4" s="5" t="s">
        <v>235</v>
      </c>
      <c r="I4" s="5" t="s">
        <v>235</v>
      </c>
      <c r="J4" s="5" t="s">
        <v>235</v>
      </c>
      <c r="K4" s="5" t="s">
        <v>236</v>
      </c>
      <c r="L4" s="5" t="s">
        <v>64</v>
      </c>
      <c r="M4" s="5" t="s">
        <v>60</v>
      </c>
      <c r="N4" s="5" t="s">
        <v>237</v>
      </c>
      <c r="O4" s="5" t="s">
        <v>61</v>
      </c>
    </row>
    <row r="5" spans="1:17" ht="24">
      <c r="A5" s="6" t="s">
        <v>238</v>
      </c>
      <c r="B5" s="7" t="s">
        <v>239</v>
      </c>
      <c r="C5" s="6" t="s">
        <v>240</v>
      </c>
      <c r="D5" s="6" t="s">
        <v>241</v>
      </c>
      <c r="E5" s="8" t="s">
        <v>242</v>
      </c>
      <c r="F5" s="6" t="s">
        <v>243</v>
      </c>
      <c r="G5" s="6" t="b">
        <v>1</v>
      </c>
      <c r="H5" s="6"/>
      <c r="I5" s="6" t="s">
        <v>244</v>
      </c>
      <c r="J5" s="6"/>
      <c r="K5" s="6"/>
      <c r="L5" s="6"/>
      <c r="M5" s="8"/>
      <c r="N5" s="8"/>
      <c r="O5" s="6"/>
    </row>
    <row r="6" spans="1:17">
      <c r="A6" s="6" t="s">
        <v>245</v>
      </c>
      <c r="B6" s="7" t="s">
        <v>239</v>
      </c>
      <c r="C6" s="6" t="s">
        <v>246</v>
      </c>
      <c r="D6" s="6" t="s">
        <v>247</v>
      </c>
      <c r="E6" s="8" t="s">
        <v>248</v>
      </c>
      <c r="F6" s="6" t="s">
        <v>249</v>
      </c>
      <c r="G6" s="6" t="b">
        <v>0</v>
      </c>
      <c r="H6" s="6"/>
      <c r="I6" s="6" t="s">
        <v>250</v>
      </c>
      <c r="J6" s="6" t="s">
        <v>238</v>
      </c>
      <c r="K6" s="6" t="s">
        <v>251</v>
      </c>
      <c r="L6" s="6">
        <v>40</v>
      </c>
      <c r="M6" s="8"/>
      <c r="N6" s="8"/>
      <c r="O6" s="6"/>
    </row>
    <row r="7" spans="1:17">
      <c r="A7" s="6" t="s">
        <v>252</v>
      </c>
      <c r="B7" s="7" t="s">
        <v>239</v>
      </c>
      <c r="C7" s="6" t="s">
        <v>253</v>
      </c>
      <c r="D7" s="6" t="s">
        <v>254</v>
      </c>
      <c r="E7" s="8" t="s">
        <v>255</v>
      </c>
      <c r="F7" s="6" t="s">
        <v>256</v>
      </c>
      <c r="G7" s="6" t="b">
        <v>0</v>
      </c>
      <c r="H7" s="25"/>
      <c r="I7" s="6" t="s">
        <v>257</v>
      </c>
      <c r="J7" s="6" t="s">
        <v>245</v>
      </c>
      <c r="K7" s="6" t="s">
        <v>258</v>
      </c>
      <c r="L7" s="6">
        <v>50</v>
      </c>
      <c r="M7" s="8" t="s">
        <v>259</v>
      </c>
      <c r="N7" s="8" t="s">
        <v>260</v>
      </c>
      <c r="O7" s="6"/>
    </row>
    <row r="8" spans="1:17" ht="24">
      <c r="A8" s="6" t="s">
        <v>261</v>
      </c>
      <c r="B8" s="7" t="s">
        <v>239</v>
      </c>
      <c r="C8" s="6" t="s">
        <v>262</v>
      </c>
      <c r="D8" s="6" t="s">
        <v>263</v>
      </c>
      <c r="E8" s="8" t="s">
        <v>264</v>
      </c>
      <c r="F8" s="6" t="s">
        <v>265</v>
      </c>
      <c r="G8" s="6" t="b">
        <v>0</v>
      </c>
      <c r="H8" s="31"/>
      <c r="I8" s="6" t="s">
        <v>266</v>
      </c>
      <c r="J8" s="6" t="s">
        <v>252</v>
      </c>
      <c r="K8" s="6" t="s">
        <v>267</v>
      </c>
      <c r="L8" s="6">
        <v>60</v>
      </c>
      <c r="M8" s="8" t="s">
        <v>259</v>
      </c>
      <c r="N8" s="8" t="s">
        <v>268</v>
      </c>
      <c r="O8" s="6"/>
    </row>
    <row r="9" spans="1:17">
      <c r="A9" s="6" t="s">
        <v>269</v>
      </c>
      <c r="B9" s="7" t="s">
        <v>239</v>
      </c>
      <c r="C9" s="6" t="s">
        <v>270</v>
      </c>
      <c r="D9" s="6" t="s">
        <v>271</v>
      </c>
      <c r="E9" s="8" t="s">
        <v>272</v>
      </c>
      <c r="F9" s="6" t="s">
        <v>273</v>
      </c>
      <c r="G9" s="6" t="b">
        <v>0</v>
      </c>
      <c r="H9" s="25"/>
      <c r="I9" s="6" t="s">
        <v>274</v>
      </c>
      <c r="J9" s="6" t="s">
        <v>261</v>
      </c>
      <c r="K9" s="6" t="s">
        <v>275</v>
      </c>
      <c r="L9" s="6">
        <v>70</v>
      </c>
      <c r="M9" s="8" t="s">
        <v>259</v>
      </c>
      <c r="N9" s="8" t="s">
        <v>276</v>
      </c>
      <c r="O9" s="6"/>
    </row>
    <row r="10" spans="1:17">
      <c r="A10" s="25" t="s">
        <v>277</v>
      </c>
      <c r="B10" s="7" t="s">
        <v>239</v>
      </c>
      <c r="C10" s="6" t="s">
        <v>278</v>
      </c>
      <c r="D10" s="6" t="s">
        <v>279</v>
      </c>
      <c r="E10" s="8" t="s">
        <v>280</v>
      </c>
      <c r="F10" s="6" t="s">
        <v>281</v>
      </c>
      <c r="G10" s="6" t="b">
        <v>0</v>
      </c>
      <c r="H10" s="6"/>
      <c r="I10" s="6"/>
      <c r="J10" s="6" t="s">
        <v>238</v>
      </c>
      <c r="K10" s="6" t="s">
        <v>251</v>
      </c>
      <c r="L10" s="6">
        <v>40</v>
      </c>
      <c r="M10" s="8"/>
      <c r="N10" s="8"/>
      <c r="O10" s="6" t="s">
        <v>282</v>
      </c>
    </row>
    <row r="11" spans="1:17">
      <c r="A11" s="25" t="s">
        <v>283</v>
      </c>
      <c r="B11" s="7" t="s">
        <v>239</v>
      </c>
      <c r="C11" s="6" t="s">
        <v>284</v>
      </c>
      <c r="D11" s="6" t="s">
        <v>285</v>
      </c>
      <c r="E11" s="8" t="s">
        <v>286</v>
      </c>
      <c r="F11" s="6" t="s">
        <v>287</v>
      </c>
      <c r="G11" s="6" t="b">
        <v>0</v>
      </c>
      <c r="H11" s="6"/>
      <c r="I11" s="6"/>
      <c r="J11" s="6" t="s">
        <v>277</v>
      </c>
      <c r="K11" s="6" t="s">
        <v>258</v>
      </c>
      <c r="L11" s="6">
        <v>50</v>
      </c>
      <c r="M11" s="8"/>
      <c r="N11" s="8"/>
      <c r="O11" s="6" t="s">
        <v>282</v>
      </c>
    </row>
    <row r="12" spans="1:17">
      <c r="A12" s="25" t="s">
        <v>288</v>
      </c>
      <c r="B12" s="7" t="s">
        <v>239</v>
      </c>
      <c r="C12" s="6" t="s">
        <v>289</v>
      </c>
      <c r="D12" s="6" t="s">
        <v>290</v>
      </c>
      <c r="E12" s="8" t="s">
        <v>291</v>
      </c>
      <c r="F12" s="6" t="s">
        <v>292</v>
      </c>
      <c r="G12" s="6" t="b">
        <v>0</v>
      </c>
      <c r="H12" s="6"/>
      <c r="I12" s="6"/>
      <c r="J12" s="6" t="s">
        <v>283</v>
      </c>
      <c r="K12" s="6" t="s">
        <v>267</v>
      </c>
      <c r="L12" s="6">
        <v>60</v>
      </c>
      <c r="M12" s="8"/>
      <c r="N12" s="8"/>
      <c r="O12" s="6" t="s">
        <v>282</v>
      </c>
    </row>
    <row r="13" spans="1:17">
      <c r="A13" s="17" t="s">
        <v>293</v>
      </c>
      <c r="B13" s="7" t="s">
        <v>239</v>
      </c>
      <c r="C13" s="6" t="s">
        <v>294</v>
      </c>
      <c r="D13" s="6" t="s">
        <v>295</v>
      </c>
      <c r="E13" s="8" t="s">
        <v>296</v>
      </c>
      <c r="F13" s="6" t="s">
        <v>297</v>
      </c>
      <c r="G13" s="6" t="b">
        <v>0</v>
      </c>
      <c r="H13" s="6"/>
      <c r="I13" s="6" t="s">
        <v>298</v>
      </c>
      <c r="J13" s="6" t="s">
        <v>238</v>
      </c>
      <c r="K13" s="6"/>
      <c r="L13" s="6">
        <v>20</v>
      </c>
      <c r="M13" s="8"/>
      <c r="N13" s="8"/>
      <c r="O13" s="6"/>
    </row>
    <row r="14" spans="1:17" ht="36">
      <c r="A14" s="17" t="s">
        <v>299</v>
      </c>
      <c r="B14" s="7" t="s">
        <v>239</v>
      </c>
      <c r="C14" s="6" t="s">
        <v>300</v>
      </c>
      <c r="D14" s="6" t="s">
        <v>301</v>
      </c>
      <c r="E14" s="8" t="s">
        <v>302</v>
      </c>
      <c r="F14" s="6" t="s">
        <v>303</v>
      </c>
      <c r="G14" s="6" t="b">
        <v>0</v>
      </c>
      <c r="H14" s="6"/>
      <c r="I14" s="6" t="s">
        <v>304</v>
      </c>
      <c r="J14" s="17" t="s">
        <v>293</v>
      </c>
      <c r="K14" s="6" t="s">
        <v>251</v>
      </c>
      <c r="L14" s="6">
        <v>40</v>
      </c>
      <c r="M14" s="8"/>
      <c r="N14" s="8"/>
      <c r="O14" s="6"/>
    </row>
    <row r="15" spans="1:17">
      <c r="A15" s="17" t="s">
        <v>305</v>
      </c>
      <c r="B15" s="7" t="s">
        <v>239</v>
      </c>
      <c r="C15" s="6" t="s">
        <v>306</v>
      </c>
      <c r="D15" s="6" t="s">
        <v>307</v>
      </c>
      <c r="E15" s="8" t="s">
        <v>308</v>
      </c>
      <c r="F15" s="6" t="s">
        <v>309</v>
      </c>
      <c r="G15" s="6" t="b">
        <v>0</v>
      </c>
      <c r="H15" s="25"/>
      <c r="I15" s="6" t="s">
        <v>310</v>
      </c>
      <c r="J15" s="17" t="s">
        <v>299</v>
      </c>
      <c r="K15" s="6" t="s">
        <v>258</v>
      </c>
      <c r="L15" s="6">
        <v>50</v>
      </c>
      <c r="M15" s="8" t="s">
        <v>311</v>
      </c>
      <c r="N15" s="8" t="s">
        <v>312</v>
      </c>
      <c r="O15" s="6"/>
    </row>
    <row r="16" spans="1:17">
      <c r="A16" s="17" t="s">
        <v>313</v>
      </c>
      <c r="B16" s="7" t="s">
        <v>239</v>
      </c>
      <c r="C16" s="6" t="s">
        <v>314</v>
      </c>
      <c r="D16" s="6" t="s">
        <v>315</v>
      </c>
      <c r="E16" s="8" t="s">
        <v>316</v>
      </c>
      <c r="F16" s="6" t="s">
        <v>317</v>
      </c>
      <c r="G16" s="6" t="b">
        <v>0</v>
      </c>
      <c r="H16" s="25"/>
      <c r="I16" s="6" t="s">
        <v>318</v>
      </c>
      <c r="J16" s="17" t="s">
        <v>305</v>
      </c>
      <c r="K16" s="6" t="s">
        <v>267</v>
      </c>
      <c r="L16" s="6">
        <v>60</v>
      </c>
      <c r="M16" s="8" t="s">
        <v>311</v>
      </c>
      <c r="N16" s="8" t="s">
        <v>319</v>
      </c>
      <c r="O16" s="6"/>
    </row>
    <row r="17" spans="1:15">
      <c r="A17" s="6" t="s">
        <v>320</v>
      </c>
      <c r="B17" s="7" t="s">
        <v>321</v>
      </c>
      <c r="C17" s="6" t="s">
        <v>322</v>
      </c>
      <c r="D17" s="6" t="s">
        <v>323</v>
      </c>
      <c r="E17" s="8" t="s">
        <v>324</v>
      </c>
      <c r="F17" s="6" t="s">
        <v>243</v>
      </c>
      <c r="G17" s="6" t="b">
        <v>1</v>
      </c>
      <c r="H17" s="6"/>
      <c r="I17" s="6" t="s">
        <v>325</v>
      </c>
      <c r="J17" s="6"/>
      <c r="K17" s="6"/>
      <c r="L17" s="6">
        <v>20</v>
      </c>
      <c r="M17" s="8"/>
      <c r="N17" s="8"/>
      <c r="O17" s="6"/>
    </row>
    <row r="18" spans="1:15">
      <c r="A18" s="6" t="s">
        <v>326</v>
      </c>
      <c r="B18" s="7" t="s">
        <v>321</v>
      </c>
      <c r="C18" s="6" t="s">
        <v>327</v>
      </c>
      <c r="D18" s="6" t="s">
        <v>328</v>
      </c>
      <c r="E18" s="8" t="s">
        <v>329</v>
      </c>
      <c r="F18" s="6" t="s">
        <v>249</v>
      </c>
      <c r="G18" s="6" t="b">
        <v>0</v>
      </c>
      <c r="H18" s="25"/>
      <c r="I18" s="6" t="s">
        <v>330</v>
      </c>
      <c r="J18" s="6" t="s">
        <v>320</v>
      </c>
      <c r="K18" s="6" t="s">
        <v>251</v>
      </c>
      <c r="L18" s="6">
        <v>40</v>
      </c>
      <c r="M18" s="8" t="s">
        <v>311</v>
      </c>
      <c r="N18" s="8" t="s">
        <v>331</v>
      </c>
      <c r="O18" s="6"/>
    </row>
    <row r="19" spans="1:15">
      <c r="A19" s="6" t="s">
        <v>332</v>
      </c>
      <c r="B19" s="7" t="s">
        <v>321</v>
      </c>
      <c r="C19" s="6" t="s">
        <v>333</v>
      </c>
      <c r="D19" s="6" t="s">
        <v>334</v>
      </c>
      <c r="E19" s="8" t="s">
        <v>335</v>
      </c>
      <c r="F19" s="6" t="s">
        <v>265</v>
      </c>
      <c r="G19" s="6" t="b">
        <v>0</v>
      </c>
      <c r="H19" s="25"/>
      <c r="I19" s="6" t="s">
        <v>336</v>
      </c>
      <c r="J19" s="6" t="s">
        <v>326</v>
      </c>
      <c r="K19" s="6" t="s">
        <v>267</v>
      </c>
      <c r="L19" s="6">
        <v>60</v>
      </c>
      <c r="M19" s="8" t="s">
        <v>311</v>
      </c>
      <c r="N19" s="8" t="s">
        <v>337</v>
      </c>
      <c r="O19" s="6"/>
    </row>
    <row r="20" spans="1:15">
      <c r="A20" s="6" t="s">
        <v>338</v>
      </c>
      <c r="B20" s="7" t="s">
        <v>321</v>
      </c>
      <c r="C20" s="6" t="s">
        <v>339</v>
      </c>
      <c r="D20" s="6" t="s">
        <v>340</v>
      </c>
      <c r="E20" s="8" t="s">
        <v>341</v>
      </c>
      <c r="F20" s="6" t="s">
        <v>297</v>
      </c>
      <c r="G20" s="6" t="b">
        <v>1</v>
      </c>
      <c r="H20" s="8" t="s">
        <v>342</v>
      </c>
      <c r="I20" s="6" t="s">
        <v>343</v>
      </c>
      <c r="J20" s="6"/>
      <c r="K20" s="6"/>
      <c r="L20" s="6">
        <v>20</v>
      </c>
      <c r="M20" s="8"/>
      <c r="N20" s="8"/>
      <c r="O20" s="6"/>
    </row>
    <row r="21" spans="1:15" ht="24">
      <c r="A21" s="6" t="s">
        <v>344</v>
      </c>
      <c r="B21" s="7" t="s">
        <v>321</v>
      </c>
      <c r="C21" s="6" t="s">
        <v>345</v>
      </c>
      <c r="D21" s="6" t="s">
        <v>346</v>
      </c>
      <c r="E21" s="8" t="s">
        <v>347</v>
      </c>
      <c r="F21" s="6" t="s">
        <v>281</v>
      </c>
      <c r="G21" s="6" t="b">
        <v>0</v>
      </c>
      <c r="H21" s="25"/>
      <c r="I21" s="6" t="s">
        <v>348</v>
      </c>
      <c r="J21" s="6" t="s">
        <v>338</v>
      </c>
      <c r="K21" s="6" t="s">
        <v>251</v>
      </c>
      <c r="L21" s="6">
        <v>40</v>
      </c>
      <c r="M21" s="8" t="s">
        <v>311</v>
      </c>
      <c r="N21" s="8" t="s">
        <v>349</v>
      </c>
      <c r="O21" s="6"/>
    </row>
    <row r="22" spans="1:15" ht="24">
      <c r="A22" s="6" t="s">
        <v>350</v>
      </c>
      <c r="B22" s="7" t="s">
        <v>321</v>
      </c>
      <c r="C22" s="6" t="s">
        <v>351</v>
      </c>
      <c r="D22" s="6" t="s">
        <v>352</v>
      </c>
      <c r="E22" s="8" t="s">
        <v>353</v>
      </c>
      <c r="F22" s="6" t="s">
        <v>292</v>
      </c>
      <c r="G22" s="6" t="b">
        <v>0</v>
      </c>
      <c r="H22" s="25"/>
      <c r="I22" s="6" t="s">
        <v>354</v>
      </c>
      <c r="J22" s="6" t="s">
        <v>344</v>
      </c>
      <c r="K22" s="6" t="s">
        <v>267</v>
      </c>
      <c r="L22" s="6">
        <v>60</v>
      </c>
      <c r="M22" s="8" t="s">
        <v>311</v>
      </c>
      <c r="N22" s="8" t="s">
        <v>355</v>
      </c>
      <c r="O22" s="6"/>
    </row>
    <row r="23" spans="1:15" ht="24">
      <c r="A23" s="6" t="s">
        <v>356</v>
      </c>
      <c r="B23" s="7" t="s">
        <v>321</v>
      </c>
      <c r="C23" s="6" t="s">
        <v>357</v>
      </c>
      <c r="D23" s="6" t="s">
        <v>358</v>
      </c>
      <c r="E23" s="8" t="s">
        <v>359</v>
      </c>
      <c r="F23" s="6" t="s">
        <v>360</v>
      </c>
      <c r="G23" s="6" t="b">
        <v>0</v>
      </c>
      <c r="H23" s="6" t="s">
        <v>361</v>
      </c>
      <c r="I23" s="6"/>
      <c r="J23" s="6" t="s">
        <v>338</v>
      </c>
      <c r="K23" s="6"/>
      <c r="L23" s="6">
        <v>20</v>
      </c>
      <c r="M23" s="8"/>
      <c r="N23" s="8"/>
      <c r="O23" s="6"/>
    </row>
    <row r="24" spans="1:15" ht="24">
      <c r="A24" s="6" t="s">
        <v>362</v>
      </c>
      <c r="B24" s="7" t="s">
        <v>321</v>
      </c>
      <c r="C24" s="6" t="s">
        <v>363</v>
      </c>
      <c r="D24" s="6" t="s">
        <v>364</v>
      </c>
      <c r="E24" s="8" t="s">
        <v>365</v>
      </c>
      <c r="F24" s="6" t="s">
        <v>366</v>
      </c>
      <c r="G24" s="6" t="b">
        <v>0</v>
      </c>
      <c r="H24" s="6" t="s">
        <v>367</v>
      </c>
      <c r="I24" s="6"/>
      <c r="J24" s="6" t="s">
        <v>356</v>
      </c>
      <c r="K24" s="6"/>
      <c r="L24" s="6">
        <v>30</v>
      </c>
      <c r="M24" s="8"/>
      <c r="N24" s="8"/>
      <c r="O24" s="6"/>
    </row>
    <row r="25" spans="1:15">
      <c r="A25" s="6" t="s">
        <v>368</v>
      </c>
      <c r="B25" s="7" t="s">
        <v>321</v>
      </c>
      <c r="C25" s="6" t="s">
        <v>369</v>
      </c>
      <c r="D25" s="6" t="s">
        <v>370</v>
      </c>
      <c r="E25" s="8" t="s">
        <v>371</v>
      </c>
      <c r="F25" s="6" t="s">
        <v>372</v>
      </c>
      <c r="G25" s="6" t="b">
        <v>0</v>
      </c>
      <c r="H25" s="6" t="s">
        <v>373</v>
      </c>
      <c r="I25" s="6"/>
      <c r="J25" s="6" t="s">
        <v>362</v>
      </c>
      <c r="K25" s="6"/>
      <c r="L25" s="6">
        <v>30</v>
      </c>
      <c r="M25" s="8"/>
      <c r="N25" s="8"/>
      <c r="O25" s="6"/>
    </row>
    <row r="26" spans="1:15">
      <c r="A26" s="6" t="s">
        <v>374</v>
      </c>
      <c r="B26" s="7" t="s">
        <v>321</v>
      </c>
      <c r="C26" s="6" t="s">
        <v>375</v>
      </c>
      <c r="D26" s="6" t="s">
        <v>376</v>
      </c>
      <c r="E26" s="8" t="s">
        <v>377</v>
      </c>
      <c r="F26" s="6" t="s">
        <v>378</v>
      </c>
      <c r="G26" s="6" t="b">
        <v>0</v>
      </c>
      <c r="H26" s="6" t="s">
        <v>379</v>
      </c>
      <c r="I26" s="6"/>
      <c r="J26" s="6" t="s">
        <v>356</v>
      </c>
      <c r="K26" s="6"/>
      <c r="L26" s="6">
        <v>30</v>
      </c>
      <c r="M26" s="8"/>
      <c r="N26" s="8"/>
      <c r="O26" s="6"/>
    </row>
    <row r="27" spans="1:15">
      <c r="A27" s="6" t="s">
        <v>380</v>
      </c>
      <c r="B27" s="7" t="s">
        <v>321</v>
      </c>
      <c r="C27" s="6" t="s">
        <v>381</v>
      </c>
      <c r="D27" s="6" t="s">
        <v>382</v>
      </c>
      <c r="E27" s="8" t="s">
        <v>383</v>
      </c>
      <c r="F27" s="6" t="s">
        <v>384</v>
      </c>
      <c r="G27" s="6" t="b">
        <v>0</v>
      </c>
      <c r="H27" s="6" t="s">
        <v>385</v>
      </c>
      <c r="I27" s="6"/>
      <c r="J27" s="6" t="s">
        <v>356</v>
      </c>
      <c r="K27" s="6"/>
      <c r="L27" s="6">
        <v>30</v>
      </c>
      <c r="M27" s="8"/>
      <c r="N27" s="8"/>
      <c r="O27" s="6"/>
    </row>
    <row r="28" spans="1:15">
      <c r="A28" s="6" t="s">
        <v>386</v>
      </c>
      <c r="B28" s="7" t="s">
        <v>321</v>
      </c>
      <c r="C28" s="6" t="s">
        <v>387</v>
      </c>
      <c r="D28" s="6" t="s">
        <v>388</v>
      </c>
      <c r="E28" s="8" t="s">
        <v>389</v>
      </c>
      <c r="F28" s="6" t="s">
        <v>390</v>
      </c>
      <c r="G28" s="6" t="b">
        <v>0</v>
      </c>
      <c r="H28" s="6" t="s">
        <v>391</v>
      </c>
      <c r="I28" s="6"/>
      <c r="J28" s="6" t="s">
        <v>338</v>
      </c>
      <c r="K28" s="6"/>
      <c r="L28" s="6">
        <v>20</v>
      </c>
      <c r="M28" s="8"/>
      <c r="N28" s="8"/>
      <c r="O28" s="6"/>
    </row>
    <row r="29" spans="1:15">
      <c r="A29" s="6" t="s">
        <v>392</v>
      </c>
      <c r="B29" s="7" t="s">
        <v>321</v>
      </c>
      <c r="C29" s="6" t="s">
        <v>393</v>
      </c>
      <c r="D29" s="6" t="s">
        <v>394</v>
      </c>
      <c r="E29" s="8" t="s">
        <v>395</v>
      </c>
      <c r="F29" s="6" t="s">
        <v>396</v>
      </c>
      <c r="G29" s="6" t="b">
        <v>0</v>
      </c>
      <c r="H29" s="6" t="s">
        <v>397</v>
      </c>
      <c r="I29" s="6"/>
      <c r="J29" s="6" t="s">
        <v>386</v>
      </c>
      <c r="K29" s="6"/>
      <c r="L29" s="6">
        <v>30</v>
      </c>
      <c r="M29" s="8"/>
      <c r="N29" s="8"/>
      <c r="O29" s="6"/>
    </row>
    <row r="30" spans="1:15">
      <c r="A30" s="6" t="s">
        <v>398</v>
      </c>
      <c r="B30" s="7" t="s">
        <v>321</v>
      </c>
      <c r="C30" s="6" t="s">
        <v>399</v>
      </c>
      <c r="D30" s="6" t="s">
        <v>400</v>
      </c>
      <c r="E30" s="8" t="s">
        <v>401</v>
      </c>
      <c r="F30" s="6" t="s">
        <v>402</v>
      </c>
      <c r="G30" s="6" t="b">
        <v>0</v>
      </c>
      <c r="H30" s="6" t="s">
        <v>403</v>
      </c>
      <c r="I30" s="6"/>
      <c r="J30" s="6" t="s">
        <v>392</v>
      </c>
      <c r="K30" s="6"/>
      <c r="L30" s="6">
        <v>30</v>
      </c>
      <c r="M30" s="8"/>
      <c r="N30" s="8"/>
      <c r="O30" s="6"/>
    </row>
    <row r="31" spans="1:15">
      <c r="A31" s="6" t="s">
        <v>404</v>
      </c>
      <c r="B31" s="7" t="s">
        <v>321</v>
      </c>
      <c r="C31" s="6" t="s">
        <v>405</v>
      </c>
      <c r="D31" s="6" t="s">
        <v>406</v>
      </c>
      <c r="E31" s="8" t="s">
        <v>407</v>
      </c>
      <c r="F31" s="6" t="s">
        <v>408</v>
      </c>
      <c r="G31" s="6" t="b">
        <v>0</v>
      </c>
      <c r="H31" s="6" t="s">
        <v>409</v>
      </c>
      <c r="I31" s="6"/>
      <c r="J31" s="6" t="s">
        <v>338</v>
      </c>
      <c r="K31" s="6"/>
      <c r="L31" s="6">
        <v>20</v>
      </c>
      <c r="M31" s="8"/>
      <c r="N31" s="8"/>
      <c r="O31" s="6"/>
    </row>
    <row r="32" spans="1:15">
      <c r="A32" s="6" t="s">
        <v>410</v>
      </c>
      <c r="B32" s="7" t="s">
        <v>321</v>
      </c>
      <c r="C32" s="6" t="s">
        <v>411</v>
      </c>
      <c r="D32" s="6" t="s">
        <v>412</v>
      </c>
      <c r="E32" s="8" t="s">
        <v>413</v>
      </c>
      <c r="F32" s="6" t="s">
        <v>414</v>
      </c>
      <c r="G32" s="6" t="b">
        <v>0</v>
      </c>
      <c r="H32" s="6" t="s">
        <v>415</v>
      </c>
      <c r="I32" s="6"/>
      <c r="J32" s="6" t="s">
        <v>404</v>
      </c>
      <c r="K32" s="6"/>
      <c r="L32" s="6">
        <v>30</v>
      </c>
      <c r="M32" s="8"/>
      <c r="N32" s="8"/>
      <c r="O32" s="6"/>
    </row>
    <row r="33" spans="1:15">
      <c r="A33" s="6" t="s">
        <v>416</v>
      </c>
      <c r="B33" s="7" t="s">
        <v>417</v>
      </c>
      <c r="C33" s="6" t="s">
        <v>418</v>
      </c>
      <c r="D33" s="6" t="s">
        <v>419</v>
      </c>
      <c r="E33" s="8" t="s">
        <v>420</v>
      </c>
      <c r="F33" s="6" t="s">
        <v>243</v>
      </c>
      <c r="G33" s="6" t="b">
        <v>1</v>
      </c>
      <c r="H33" s="6"/>
      <c r="I33" s="6" t="s">
        <v>421</v>
      </c>
      <c r="J33" s="6"/>
      <c r="K33" s="6"/>
      <c r="L33" s="6">
        <v>20</v>
      </c>
      <c r="M33" s="8"/>
      <c r="N33" s="8"/>
      <c r="O33" s="6"/>
    </row>
    <row r="34" spans="1:15">
      <c r="A34" s="6" t="s">
        <v>422</v>
      </c>
      <c r="B34" s="7" t="s">
        <v>417</v>
      </c>
      <c r="C34" s="6" t="s">
        <v>423</v>
      </c>
      <c r="D34" s="6" t="s">
        <v>424</v>
      </c>
      <c r="E34" s="8" t="s">
        <v>425</v>
      </c>
      <c r="F34" s="6" t="s">
        <v>249</v>
      </c>
      <c r="G34" s="6" t="b">
        <v>0</v>
      </c>
      <c r="H34" s="25"/>
      <c r="I34" s="6" t="s">
        <v>426</v>
      </c>
      <c r="J34" s="6" t="s">
        <v>416</v>
      </c>
      <c r="K34" s="6" t="s">
        <v>251</v>
      </c>
      <c r="L34" s="6">
        <v>40</v>
      </c>
      <c r="M34" s="8" t="s">
        <v>311</v>
      </c>
      <c r="N34" s="8" t="s">
        <v>427</v>
      </c>
      <c r="O34" s="6"/>
    </row>
    <row r="35" spans="1:15">
      <c r="A35" s="6" t="s">
        <v>428</v>
      </c>
      <c r="B35" s="7" t="s">
        <v>417</v>
      </c>
      <c r="C35" s="6" t="s">
        <v>429</v>
      </c>
      <c r="D35" s="6" t="s">
        <v>430</v>
      </c>
      <c r="E35" s="8" t="s">
        <v>431</v>
      </c>
      <c r="F35" s="6" t="s">
        <v>265</v>
      </c>
      <c r="G35" s="6" t="b">
        <v>0</v>
      </c>
      <c r="H35" s="25"/>
      <c r="I35" s="6" t="s">
        <v>432</v>
      </c>
      <c r="J35" s="6" t="s">
        <v>422</v>
      </c>
      <c r="K35" s="6" t="s">
        <v>267</v>
      </c>
      <c r="L35" s="6">
        <v>60</v>
      </c>
      <c r="M35" s="8" t="s">
        <v>311</v>
      </c>
      <c r="N35" s="8" t="s">
        <v>433</v>
      </c>
      <c r="O35" s="6"/>
    </row>
    <row r="36" spans="1:15" ht="24">
      <c r="A36" s="6" t="s">
        <v>434</v>
      </c>
      <c r="B36" s="7" t="s">
        <v>417</v>
      </c>
      <c r="C36" s="6" t="s">
        <v>435</v>
      </c>
      <c r="D36" s="6" t="s">
        <v>436</v>
      </c>
      <c r="E36" s="8" t="s">
        <v>437</v>
      </c>
      <c r="F36" s="6" t="s">
        <v>297</v>
      </c>
      <c r="G36" s="6" t="b">
        <v>1</v>
      </c>
      <c r="H36" s="8" t="s">
        <v>438</v>
      </c>
      <c r="I36" s="6" t="s">
        <v>439</v>
      </c>
      <c r="J36" s="6"/>
      <c r="K36" s="6"/>
      <c r="L36" s="6">
        <v>20</v>
      </c>
      <c r="M36" s="8"/>
      <c r="N36" s="8"/>
      <c r="O36" s="6"/>
    </row>
    <row r="37" spans="1:15">
      <c r="A37" s="6" t="s">
        <v>440</v>
      </c>
      <c r="B37" s="7" t="s">
        <v>417</v>
      </c>
      <c r="C37" s="6" t="s">
        <v>441</v>
      </c>
      <c r="D37" s="6" t="s">
        <v>442</v>
      </c>
      <c r="E37" s="8" t="s">
        <v>443</v>
      </c>
      <c r="F37" s="6" t="s">
        <v>281</v>
      </c>
      <c r="G37" s="6" t="b">
        <v>0</v>
      </c>
      <c r="H37" s="25"/>
      <c r="I37" s="6" t="s">
        <v>444</v>
      </c>
      <c r="J37" s="6" t="s">
        <v>434</v>
      </c>
      <c r="K37" s="6" t="s">
        <v>251</v>
      </c>
      <c r="L37" s="6">
        <v>40</v>
      </c>
      <c r="M37" s="8" t="s">
        <v>311</v>
      </c>
      <c r="N37" s="8" t="s">
        <v>445</v>
      </c>
      <c r="O37" s="6"/>
    </row>
    <row r="38" spans="1:15">
      <c r="A38" s="6" t="s">
        <v>446</v>
      </c>
      <c r="B38" s="7" t="s">
        <v>417</v>
      </c>
      <c r="C38" s="6" t="s">
        <v>447</v>
      </c>
      <c r="D38" s="6" t="s">
        <v>448</v>
      </c>
      <c r="E38" s="8" t="s">
        <v>449</v>
      </c>
      <c r="F38" s="6" t="s">
        <v>292</v>
      </c>
      <c r="G38" s="6" t="b">
        <v>0</v>
      </c>
      <c r="H38" s="25"/>
      <c r="I38" s="6" t="s">
        <v>450</v>
      </c>
      <c r="J38" s="6" t="s">
        <v>440</v>
      </c>
      <c r="K38" s="6" t="s">
        <v>267</v>
      </c>
      <c r="L38" s="6">
        <v>60</v>
      </c>
      <c r="M38" s="8" t="s">
        <v>311</v>
      </c>
      <c r="N38" s="8" t="s">
        <v>451</v>
      </c>
      <c r="O38" s="6"/>
    </row>
    <row r="39" spans="1:15">
      <c r="A39" s="6" t="s">
        <v>452</v>
      </c>
      <c r="B39" s="7" t="s">
        <v>417</v>
      </c>
      <c r="C39" s="6" t="s">
        <v>453</v>
      </c>
      <c r="D39" s="6" t="s">
        <v>454</v>
      </c>
      <c r="E39" s="8" t="s">
        <v>455</v>
      </c>
      <c r="F39" s="6" t="s">
        <v>366</v>
      </c>
      <c r="G39" s="6" t="b">
        <v>0</v>
      </c>
      <c r="H39" s="6" t="s">
        <v>456</v>
      </c>
      <c r="I39" s="6"/>
      <c r="J39" s="6" t="s">
        <v>434</v>
      </c>
      <c r="K39" s="6"/>
      <c r="L39" s="6">
        <v>30</v>
      </c>
      <c r="M39" s="8"/>
      <c r="N39" s="8"/>
      <c r="O39" s="6"/>
    </row>
    <row r="40" spans="1:15">
      <c r="A40" s="6" t="s">
        <v>457</v>
      </c>
      <c r="B40" s="7" t="s">
        <v>417</v>
      </c>
      <c r="C40" s="6" t="s">
        <v>458</v>
      </c>
      <c r="D40" s="6" t="s">
        <v>459</v>
      </c>
      <c r="E40" s="8" t="s">
        <v>460</v>
      </c>
      <c r="F40" s="6" t="s">
        <v>372</v>
      </c>
      <c r="G40" s="6" t="b">
        <v>0</v>
      </c>
      <c r="H40" s="6" t="s">
        <v>461</v>
      </c>
      <c r="I40" s="6"/>
      <c r="J40" s="6" t="s">
        <v>452</v>
      </c>
      <c r="K40" s="6"/>
      <c r="L40" s="6">
        <v>30</v>
      </c>
      <c r="M40" s="8"/>
      <c r="N40" s="8"/>
      <c r="O40" s="6"/>
    </row>
    <row r="41" spans="1:15">
      <c r="A41" s="6" t="s">
        <v>462</v>
      </c>
      <c r="B41" s="7" t="s">
        <v>417</v>
      </c>
      <c r="C41" s="6" t="s">
        <v>463</v>
      </c>
      <c r="D41" s="6" t="s">
        <v>464</v>
      </c>
      <c r="E41" s="8" t="s">
        <v>465</v>
      </c>
      <c r="F41" s="6" t="s">
        <v>466</v>
      </c>
      <c r="G41" s="6" t="b">
        <v>0</v>
      </c>
      <c r="H41" s="8" t="s">
        <v>467</v>
      </c>
      <c r="I41" s="6"/>
      <c r="J41" s="6" t="s">
        <v>434</v>
      </c>
      <c r="K41" s="6" t="s">
        <v>251</v>
      </c>
      <c r="L41" s="6">
        <v>40</v>
      </c>
      <c r="M41" s="8"/>
      <c r="N41" s="8"/>
      <c r="O41" s="6"/>
    </row>
    <row r="42" spans="1:15" ht="48">
      <c r="A42" s="6" t="s">
        <v>468</v>
      </c>
      <c r="B42" s="7" t="s">
        <v>417</v>
      </c>
      <c r="C42" s="6" t="s">
        <v>469</v>
      </c>
      <c r="D42" s="6" t="s">
        <v>470</v>
      </c>
      <c r="E42" s="8" t="s">
        <v>471</v>
      </c>
      <c r="F42" s="6" t="s">
        <v>472</v>
      </c>
      <c r="G42" s="6" t="b">
        <v>0</v>
      </c>
      <c r="H42" s="8" t="s">
        <v>473</v>
      </c>
      <c r="I42" s="6"/>
      <c r="J42" s="6" t="s">
        <v>462</v>
      </c>
      <c r="K42" s="6" t="s">
        <v>258</v>
      </c>
      <c r="L42" s="6">
        <v>50</v>
      </c>
      <c r="M42" s="8"/>
      <c r="N42" s="8"/>
      <c r="O42" s="6"/>
    </row>
    <row r="43" spans="1:15" ht="24">
      <c r="A43" s="6" t="s">
        <v>474</v>
      </c>
      <c r="B43" s="7" t="s">
        <v>417</v>
      </c>
      <c r="C43" s="6" t="s">
        <v>475</v>
      </c>
      <c r="D43" s="6" t="s">
        <v>476</v>
      </c>
      <c r="E43" s="8" t="s">
        <v>477</v>
      </c>
      <c r="F43" s="6" t="s">
        <v>478</v>
      </c>
      <c r="G43" s="6" t="b">
        <v>0</v>
      </c>
      <c r="H43" s="8" t="s">
        <v>479</v>
      </c>
      <c r="I43" s="6"/>
      <c r="J43" s="6" t="s">
        <v>468</v>
      </c>
      <c r="K43" s="6" t="s">
        <v>267</v>
      </c>
      <c r="L43" s="6">
        <v>60</v>
      </c>
      <c r="M43" s="8"/>
      <c r="N43" s="8"/>
      <c r="O43" s="6"/>
    </row>
    <row r="44" spans="1:15" ht="24">
      <c r="A44" s="6" t="s">
        <v>480</v>
      </c>
      <c r="B44" s="7" t="s">
        <v>417</v>
      </c>
      <c r="C44" s="6" t="s">
        <v>481</v>
      </c>
      <c r="D44" s="6" t="s">
        <v>482</v>
      </c>
      <c r="E44" s="8" t="s">
        <v>483</v>
      </c>
      <c r="F44" s="6" t="s">
        <v>484</v>
      </c>
      <c r="G44" s="6" t="b">
        <v>0</v>
      </c>
      <c r="H44" s="8" t="s">
        <v>485</v>
      </c>
      <c r="I44" s="6"/>
      <c r="J44" s="6" t="s">
        <v>474</v>
      </c>
      <c r="K44" s="6" t="s">
        <v>275</v>
      </c>
      <c r="L44" s="6">
        <v>70</v>
      </c>
      <c r="M44" s="8"/>
      <c r="N44" s="8"/>
      <c r="O44" s="6"/>
    </row>
    <row r="45" spans="1:15">
      <c r="A45" s="6" t="s">
        <v>486</v>
      </c>
      <c r="B45" s="7" t="s">
        <v>417</v>
      </c>
      <c r="C45" s="6" t="s">
        <v>487</v>
      </c>
      <c r="D45" s="6" t="s">
        <v>488</v>
      </c>
      <c r="E45" s="8" t="s">
        <v>489</v>
      </c>
      <c r="F45" s="6" t="s">
        <v>490</v>
      </c>
      <c r="G45" s="6" t="b">
        <v>0</v>
      </c>
      <c r="H45" s="6" t="s">
        <v>491</v>
      </c>
      <c r="I45" s="6"/>
      <c r="J45" s="6" t="s">
        <v>434</v>
      </c>
      <c r="K45" s="6" t="s">
        <v>251</v>
      </c>
      <c r="L45" s="6">
        <v>40</v>
      </c>
      <c r="M45" s="8"/>
      <c r="N45" s="8"/>
      <c r="O45" s="6"/>
    </row>
    <row r="46" spans="1:15">
      <c r="A46" s="6" t="s">
        <v>492</v>
      </c>
      <c r="B46" s="7" t="s">
        <v>493</v>
      </c>
      <c r="C46" s="6" t="s">
        <v>494</v>
      </c>
      <c r="D46" s="6" t="s">
        <v>495</v>
      </c>
      <c r="E46" s="8" t="s">
        <v>496</v>
      </c>
      <c r="F46" s="6" t="s">
        <v>497</v>
      </c>
      <c r="G46" s="6" t="b">
        <v>1</v>
      </c>
      <c r="H46" s="6"/>
      <c r="I46" s="6" t="s">
        <v>498</v>
      </c>
      <c r="J46" s="6"/>
      <c r="K46" s="6"/>
      <c r="L46" s="6">
        <v>20</v>
      </c>
      <c r="M46" s="8"/>
      <c r="N46" s="8"/>
      <c r="O46" s="6"/>
    </row>
    <row r="47" spans="1:15">
      <c r="A47" s="6" t="s">
        <v>499</v>
      </c>
      <c r="B47" s="7" t="s">
        <v>493</v>
      </c>
      <c r="C47" s="6" t="s">
        <v>500</v>
      </c>
      <c r="D47" s="6" t="s">
        <v>501</v>
      </c>
      <c r="E47" s="8" t="s">
        <v>502</v>
      </c>
      <c r="F47" s="6" t="s">
        <v>249</v>
      </c>
      <c r="G47" s="6" t="b">
        <v>0</v>
      </c>
      <c r="H47" s="25"/>
      <c r="I47" s="6" t="s">
        <v>503</v>
      </c>
      <c r="J47" s="6" t="s">
        <v>492</v>
      </c>
      <c r="K47" s="6" t="s">
        <v>251</v>
      </c>
      <c r="L47" s="6">
        <v>40</v>
      </c>
      <c r="M47" s="8" t="s">
        <v>259</v>
      </c>
      <c r="N47" s="8" t="s">
        <v>504</v>
      </c>
      <c r="O47" s="6"/>
    </row>
    <row r="48" spans="1:15" ht="24">
      <c r="A48" s="6" t="s">
        <v>505</v>
      </c>
      <c r="B48" s="7" t="s">
        <v>493</v>
      </c>
      <c r="C48" s="6" t="s">
        <v>506</v>
      </c>
      <c r="D48" s="6" t="s">
        <v>507</v>
      </c>
      <c r="E48" s="8" t="s">
        <v>508</v>
      </c>
      <c r="F48" s="6" t="s">
        <v>256</v>
      </c>
      <c r="G48" s="6" t="b">
        <v>0</v>
      </c>
      <c r="H48" s="31"/>
      <c r="I48" s="6" t="s">
        <v>509</v>
      </c>
      <c r="J48" s="6" t="s">
        <v>499</v>
      </c>
      <c r="K48" s="6" t="s">
        <v>258</v>
      </c>
      <c r="L48" s="6">
        <v>50</v>
      </c>
      <c r="M48" s="8" t="s">
        <v>259</v>
      </c>
      <c r="N48" s="8" t="s">
        <v>510</v>
      </c>
      <c r="O48" s="6"/>
    </row>
    <row r="49" spans="1:15" ht="36">
      <c r="A49" s="6" t="s">
        <v>511</v>
      </c>
      <c r="B49" s="7" t="s">
        <v>493</v>
      </c>
      <c r="C49" s="6" t="s">
        <v>512</v>
      </c>
      <c r="D49" s="6" t="s">
        <v>513</v>
      </c>
      <c r="E49" s="8" t="s">
        <v>514</v>
      </c>
      <c r="F49" s="6" t="s">
        <v>265</v>
      </c>
      <c r="G49" s="6" t="b">
        <v>0</v>
      </c>
      <c r="H49" s="31"/>
      <c r="I49" s="8" t="s">
        <v>515</v>
      </c>
      <c r="J49" s="6" t="s">
        <v>505</v>
      </c>
      <c r="K49" s="6" t="s">
        <v>267</v>
      </c>
      <c r="L49" s="6">
        <v>60</v>
      </c>
      <c r="M49" s="8" t="s">
        <v>259</v>
      </c>
      <c r="N49" s="8" t="s">
        <v>516</v>
      </c>
      <c r="O49" s="6"/>
    </row>
    <row r="50" spans="1:15">
      <c r="A50" s="6" t="s">
        <v>517</v>
      </c>
      <c r="B50" s="7" t="s">
        <v>493</v>
      </c>
      <c r="C50" s="6" t="s">
        <v>518</v>
      </c>
      <c r="D50" s="6" t="s">
        <v>519</v>
      </c>
      <c r="E50" s="8" t="s">
        <v>520</v>
      </c>
      <c r="F50" s="6" t="s">
        <v>281</v>
      </c>
      <c r="G50" s="6" t="b">
        <v>0</v>
      </c>
      <c r="H50" s="6"/>
      <c r="I50" s="6" t="s">
        <v>521</v>
      </c>
      <c r="J50" s="6" t="s">
        <v>492</v>
      </c>
      <c r="K50" s="6" t="s">
        <v>251</v>
      </c>
      <c r="L50" s="6">
        <v>40</v>
      </c>
      <c r="M50" s="8"/>
      <c r="N50" s="8"/>
      <c r="O50" s="6"/>
    </row>
    <row r="51" spans="1:15" ht="24">
      <c r="A51" s="6" t="s">
        <v>522</v>
      </c>
      <c r="B51" s="7" t="s">
        <v>493</v>
      </c>
      <c r="C51" s="6" t="s">
        <v>523</v>
      </c>
      <c r="D51" s="6" t="s">
        <v>524</v>
      </c>
      <c r="E51" s="8" t="s">
        <v>525</v>
      </c>
      <c r="F51" s="6" t="s">
        <v>303</v>
      </c>
      <c r="G51" s="6" t="b">
        <v>0</v>
      </c>
      <c r="H51" s="6"/>
      <c r="I51" s="6" t="s">
        <v>526</v>
      </c>
      <c r="J51" s="6" t="s">
        <v>492</v>
      </c>
      <c r="K51" s="6" t="s">
        <v>251</v>
      </c>
      <c r="L51" s="6">
        <v>40</v>
      </c>
      <c r="M51" s="8"/>
      <c r="N51" s="8"/>
      <c r="O51" s="6"/>
    </row>
    <row r="52" spans="1:15">
      <c r="A52" s="17" t="s">
        <v>527</v>
      </c>
      <c r="B52" s="7" t="s">
        <v>528</v>
      </c>
      <c r="C52" s="6" t="s">
        <v>529</v>
      </c>
      <c r="D52" s="6" t="s">
        <v>530</v>
      </c>
      <c r="E52" s="8" t="s">
        <v>531</v>
      </c>
      <c r="F52" s="6" t="s">
        <v>281</v>
      </c>
      <c r="G52" s="6" t="b">
        <v>0</v>
      </c>
      <c r="H52" s="31"/>
      <c r="I52" s="8" t="s">
        <v>532</v>
      </c>
      <c r="J52" s="6"/>
      <c r="K52" s="6" t="s">
        <v>251</v>
      </c>
      <c r="L52" s="6">
        <v>40</v>
      </c>
      <c r="M52" s="8"/>
      <c r="N52" s="8"/>
      <c r="O52" s="6"/>
    </row>
    <row r="53" spans="1:15" ht="24">
      <c r="A53" s="17" t="s">
        <v>533</v>
      </c>
      <c r="B53" s="7" t="s">
        <v>528</v>
      </c>
      <c r="C53" s="6" t="s">
        <v>534</v>
      </c>
      <c r="D53" s="6" t="s">
        <v>535</v>
      </c>
      <c r="E53" s="8" t="s">
        <v>536</v>
      </c>
      <c r="F53" s="6" t="s">
        <v>256</v>
      </c>
      <c r="G53" s="6" t="b">
        <v>0</v>
      </c>
      <c r="H53" s="25"/>
      <c r="I53" s="8" t="s">
        <v>537</v>
      </c>
      <c r="J53" s="17" t="s">
        <v>527</v>
      </c>
      <c r="K53" s="6" t="s">
        <v>258</v>
      </c>
      <c r="L53" s="6">
        <v>50</v>
      </c>
      <c r="M53" s="8" t="s">
        <v>311</v>
      </c>
      <c r="N53" s="8" t="s">
        <v>538</v>
      </c>
      <c r="O53" s="6"/>
    </row>
    <row r="54" spans="1:15" ht="24">
      <c r="A54" s="17" t="s">
        <v>539</v>
      </c>
      <c r="B54" s="7" t="s">
        <v>528</v>
      </c>
      <c r="C54" s="6" t="s">
        <v>540</v>
      </c>
      <c r="D54" s="6" t="s">
        <v>541</v>
      </c>
      <c r="E54" s="8" t="s">
        <v>542</v>
      </c>
      <c r="F54" s="6" t="s">
        <v>265</v>
      </c>
      <c r="G54" s="6" t="b">
        <v>0</v>
      </c>
      <c r="H54" s="31"/>
      <c r="I54" s="6" t="s">
        <v>543</v>
      </c>
      <c r="J54" s="17" t="s">
        <v>533</v>
      </c>
      <c r="K54" s="6" t="s">
        <v>267</v>
      </c>
      <c r="L54" s="6">
        <v>60</v>
      </c>
      <c r="M54" s="8" t="s">
        <v>311</v>
      </c>
      <c r="N54" s="8" t="s">
        <v>544</v>
      </c>
      <c r="O54" s="6"/>
    </row>
    <row r="55" spans="1:15" ht="24">
      <c r="A55" s="17" t="s">
        <v>545</v>
      </c>
      <c r="B55" s="7" t="s">
        <v>528</v>
      </c>
      <c r="C55" s="6" t="s">
        <v>546</v>
      </c>
      <c r="D55" s="6" t="s">
        <v>547</v>
      </c>
      <c r="E55" s="8" t="s">
        <v>548</v>
      </c>
      <c r="F55" s="6" t="s">
        <v>273</v>
      </c>
      <c r="G55" s="6" t="b">
        <v>0</v>
      </c>
      <c r="H55" s="31"/>
      <c r="I55" s="6" t="s">
        <v>549</v>
      </c>
      <c r="J55" s="17" t="s">
        <v>539</v>
      </c>
      <c r="K55" s="6" t="s">
        <v>275</v>
      </c>
      <c r="L55" s="6">
        <v>70</v>
      </c>
      <c r="M55" s="8" t="s">
        <v>311</v>
      </c>
      <c r="N55" s="8" t="s">
        <v>550</v>
      </c>
      <c r="O55" s="6"/>
    </row>
    <row r="56" spans="1:15" ht="24">
      <c r="A56" s="17" t="s">
        <v>551</v>
      </c>
      <c r="B56" s="7" t="s">
        <v>528</v>
      </c>
      <c r="C56" s="6" t="s">
        <v>552</v>
      </c>
      <c r="D56" s="6" t="s">
        <v>553</v>
      </c>
      <c r="E56" s="8" t="s">
        <v>554</v>
      </c>
      <c r="F56" s="6" t="s">
        <v>555</v>
      </c>
      <c r="G56" s="6" t="b">
        <v>0</v>
      </c>
      <c r="H56" s="31"/>
      <c r="I56" s="6" t="s">
        <v>556</v>
      </c>
      <c r="J56" s="17" t="s">
        <v>545</v>
      </c>
      <c r="K56" s="6" t="s">
        <v>557</v>
      </c>
      <c r="L56" s="6">
        <v>80</v>
      </c>
      <c r="M56" s="8" t="s">
        <v>311</v>
      </c>
      <c r="N56" s="8" t="s">
        <v>558</v>
      </c>
      <c r="O56" s="6"/>
    </row>
    <row r="57" spans="1:15" ht="24">
      <c r="A57" s="17" t="s">
        <v>559</v>
      </c>
      <c r="B57" s="7" t="s">
        <v>528</v>
      </c>
      <c r="C57" s="6" t="s">
        <v>560</v>
      </c>
      <c r="D57" s="6" t="s">
        <v>561</v>
      </c>
      <c r="E57" s="8" t="s">
        <v>562</v>
      </c>
      <c r="F57" s="6" t="s">
        <v>563</v>
      </c>
      <c r="G57" s="6" t="b">
        <v>0</v>
      </c>
      <c r="H57" s="8" t="s">
        <v>564</v>
      </c>
      <c r="I57" s="6"/>
      <c r="J57" s="17" t="s">
        <v>527</v>
      </c>
      <c r="K57" s="6" t="s">
        <v>251</v>
      </c>
      <c r="L57" s="6">
        <v>40</v>
      </c>
      <c r="M57" s="8"/>
      <c r="N57" s="8"/>
      <c r="O57" s="6"/>
    </row>
    <row r="58" spans="1:15" ht="24">
      <c r="A58" s="17" t="s">
        <v>565</v>
      </c>
      <c r="B58" s="7" t="s">
        <v>528</v>
      </c>
      <c r="C58" s="6" t="s">
        <v>566</v>
      </c>
      <c r="D58" s="6" t="s">
        <v>567</v>
      </c>
      <c r="E58" s="8" t="s">
        <v>568</v>
      </c>
      <c r="F58" s="6" t="s">
        <v>569</v>
      </c>
      <c r="G58" s="6" t="b">
        <v>0</v>
      </c>
      <c r="H58" s="8" t="s">
        <v>570</v>
      </c>
      <c r="I58" s="6"/>
      <c r="J58" s="17" t="s">
        <v>527</v>
      </c>
      <c r="K58" s="6" t="s">
        <v>251</v>
      </c>
      <c r="L58" s="6">
        <v>40</v>
      </c>
      <c r="M58" s="8"/>
      <c r="N58" s="8"/>
      <c r="O58" s="6"/>
    </row>
    <row r="59" spans="1:15" ht="48">
      <c r="A59" s="17" t="s">
        <v>571</v>
      </c>
      <c r="B59" s="7" t="s">
        <v>528</v>
      </c>
      <c r="C59" s="6" t="s">
        <v>572</v>
      </c>
      <c r="D59" s="6" t="s">
        <v>573</v>
      </c>
      <c r="E59" s="8" t="s">
        <v>574</v>
      </c>
      <c r="F59" s="6" t="s">
        <v>472</v>
      </c>
      <c r="G59" s="6" t="b">
        <v>0</v>
      </c>
      <c r="H59" s="8" t="s">
        <v>575</v>
      </c>
      <c r="I59" s="6" t="s">
        <v>576</v>
      </c>
      <c r="J59" s="17" t="s">
        <v>527</v>
      </c>
      <c r="K59" s="6" t="s">
        <v>258</v>
      </c>
      <c r="L59" s="6">
        <v>50</v>
      </c>
      <c r="M59" s="8"/>
      <c r="N59" s="8"/>
      <c r="O59" s="6"/>
    </row>
    <row r="60" spans="1:15" ht="24">
      <c r="A60" s="17" t="s">
        <v>577</v>
      </c>
      <c r="B60" s="7" t="s">
        <v>528</v>
      </c>
      <c r="C60" s="6" t="s">
        <v>578</v>
      </c>
      <c r="D60" s="6" t="s">
        <v>579</v>
      </c>
      <c r="E60" s="8" t="s">
        <v>580</v>
      </c>
      <c r="F60" s="6" t="s">
        <v>478</v>
      </c>
      <c r="G60" s="6" t="b">
        <v>0</v>
      </c>
      <c r="H60" s="8" t="s">
        <v>581</v>
      </c>
      <c r="I60" s="6"/>
      <c r="J60" s="17" t="s">
        <v>571</v>
      </c>
      <c r="K60" s="6" t="s">
        <v>267</v>
      </c>
      <c r="L60" s="6">
        <v>60</v>
      </c>
      <c r="M60" s="8"/>
      <c r="N60" s="8"/>
      <c r="O60" s="6"/>
    </row>
    <row r="61" spans="1:15">
      <c r="A61" s="17" t="s">
        <v>582</v>
      </c>
      <c r="B61" s="7" t="s">
        <v>528</v>
      </c>
      <c r="C61" s="6" t="s">
        <v>583</v>
      </c>
      <c r="D61" s="6" t="s">
        <v>584</v>
      </c>
      <c r="E61" s="8" t="s">
        <v>585</v>
      </c>
      <c r="F61" s="6" t="s">
        <v>586</v>
      </c>
      <c r="G61" s="6" t="b">
        <v>0</v>
      </c>
      <c r="H61" s="6" t="s">
        <v>587</v>
      </c>
      <c r="I61" s="6" t="s">
        <v>588</v>
      </c>
      <c r="J61" s="17" t="s">
        <v>527</v>
      </c>
      <c r="K61" s="6" t="s">
        <v>258</v>
      </c>
      <c r="L61" s="6">
        <v>50</v>
      </c>
      <c r="M61" s="8"/>
      <c r="N61" s="8"/>
      <c r="O61" s="6"/>
    </row>
    <row r="62" spans="1:15">
      <c r="A62" s="17" t="s">
        <v>589</v>
      </c>
      <c r="B62" s="7" t="s">
        <v>528</v>
      </c>
      <c r="C62" s="6" t="s">
        <v>590</v>
      </c>
      <c r="D62" s="6" t="s">
        <v>591</v>
      </c>
      <c r="E62" s="8" t="s">
        <v>592</v>
      </c>
      <c r="F62" s="6" t="s">
        <v>593</v>
      </c>
      <c r="G62" s="6" t="b">
        <v>0</v>
      </c>
      <c r="H62" s="6" t="s">
        <v>594</v>
      </c>
      <c r="I62" s="6"/>
      <c r="J62" s="17" t="s">
        <v>582</v>
      </c>
      <c r="K62" s="6" t="s">
        <v>267</v>
      </c>
      <c r="L62" s="6">
        <v>60</v>
      </c>
      <c r="M62" s="8"/>
      <c r="N62" s="8"/>
      <c r="O62" s="6"/>
    </row>
    <row r="63" spans="1:15" ht="36">
      <c r="A63" s="17" t="s">
        <v>595</v>
      </c>
      <c r="B63" s="7" t="s">
        <v>528</v>
      </c>
      <c r="C63" s="6" t="s">
        <v>596</v>
      </c>
      <c r="D63" s="6" t="s">
        <v>597</v>
      </c>
      <c r="E63" s="8" t="s">
        <v>598</v>
      </c>
      <c r="F63" s="6" t="s">
        <v>599</v>
      </c>
      <c r="G63" s="6" t="b">
        <v>0</v>
      </c>
      <c r="H63" s="8" t="s">
        <v>600</v>
      </c>
      <c r="I63" s="6"/>
      <c r="J63" s="17" t="s">
        <v>589</v>
      </c>
      <c r="K63" s="6" t="s">
        <v>275</v>
      </c>
      <c r="L63" s="6">
        <v>70</v>
      </c>
      <c r="M63" s="8"/>
      <c r="N63" s="8"/>
      <c r="O63" s="6"/>
    </row>
    <row r="64" spans="1:15" ht="24">
      <c r="A64" s="17" t="s">
        <v>601</v>
      </c>
      <c r="B64" s="7" t="s">
        <v>528</v>
      </c>
      <c r="C64" s="6" t="s">
        <v>602</v>
      </c>
      <c r="D64" s="6" t="s">
        <v>603</v>
      </c>
      <c r="E64" s="8" t="s">
        <v>604</v>
      </c>
      <c r="F64" s="6" t="s">
        <v>605</v>
      </c>
      <c r="G64" s="6" t="b">
        <v>0</v>
      </c>
      <c r="H64" s="8" t="s">
        <v>606</v>
      </c>
      <c r="I64" s="6"/>
      <c r="J64" s="17" t="s">
        <v>595</v>
      </c>
      <c r="K64" s="6" t="s">
        <v>557</v>
      </c>
      <c r="L64" s="6">
        <v>80</v>
      </c>
      <c r="M64" s="8"/>
      <c r="N64" s="8"/>
      <c r="O64" s="6"/>
    </row>
    <row r="65" spans="1:15">
      <c r="A65" s="17" t="s">
        <v>607</v>
      </c>
      <c r="B65" s="7" t="s">
        <v>528</v>
      </c>
      <c r="C65" s="6" t="s">
        <v>608</v>
      </c>
      <c r="D65" s="6" t="s">
        <v>609</v>
      </c>
      <c r="E65" s="8" t="s">
        <v>610</v>
      </c>
      <c r="F65" s="6" t="s">
        <v>611</v>
      </c>
      <c r="G65" s="6" t="b">
        <v>0</v>
      </c>
      <c r="H65" s="6" t="s">
        <v>612</v>
      </c>
      <c r="I65" s="6" t="s">
        <v>613</v>
      </c>
      <c r="J65" s="6"/>
      <c r="K65" s="6" t="s">
        <v>258</v>
      </c>
      <c r="L65" s="6">
        <v>50</v>
      </c>
      <c r="M65" s="8"/>
      <c r="N65" s="8"/>
      <c r="O65" s="6"/>
    </row>
    <row r="66" spans="1:15">
      <c r="A66" s="17" t="s">
        <v>614</v>
      </c>
      <c r="B66" s="7" t="s">
        <v>528</v>
      </c>
      <c r="C66" s="6" t="s">
        <v>615</v>
      </c>
      <c r="D66" s="6" t="s">
        <v>616</v>
      </c>
      <c r="E66" s="8" t="s">
        <v>617</v>
      </c>
      <c r="F66" s="6" t="s">
        <v>618</v>
      </c>
      <c r="G66" s="6" t="b">
        <v>0</v>
      </c>
      <c r="H66" s="25"/>
      <c r="I66" s="6" t="s">
        <v>619</v>
      </c>
      <c r="J66" s="17" t="s">
        <v>607</v>
      </c>
      <c r="K66" s="6" t="s">
        <v>267</v>
      </c>
      <c r="L66" s="6">
        <v>60</v>
      </c>
      <c r="M66" s="8" t="s">
        <v>311</v>
      </c>
      <c r="N66" s="8" t="s">
        <v>620</v>
      </c>
      <c r="O66" s="6"/>
    </row>
    <row r="67" spans="1:15">
      <c r="A67" s="17" t="s">
        <v>621</v>
      </c>
      <c r="B67" s="7" t="s">
        <v>528</v>
      </c>
      <c r="C67" s="6" t="s">
        <v>622</v>
      </c>
      <c r="D67" s="6" t="s">
        <v>623</v>
      </c>
      <c r="E67" s="8" t="s">
        <v>624</v>
      </c>
      <c r="F67" s="6" t="s">
        <v>625</v>
      </c>
      <c r="G67" s="6" t="b">
        <v>0</v>
      </c>
      <c r="H67" s="25"/>
      <c r="I67" s="6" t="s">
        <v>626</v>
      </c>
      <c r="J67" s="17" t="s">
        <v>614</v>
      </c>
      <c r="K67" s="6" t="s">
        <v>557</v>
      </c>
      <c r="L67" s="6">
        <v>80</v>
      </c>
      <c r="M67" s="8" t="s">
        <v>311</v>
      </c>
      <c r="N67" s="8" t="s">
        <v>627</v>
      </c>
      <c r="O67" s="6"/>
    </row>
    <row r="68" spans="1:15">
      <c r="A68" s="17" t="s">
        <v>628</v>
      </c>
      <c r="B68" s="7" t="s">
        <v>528</v>
      </c>
      <c r="C68" s="6" t="s">
        <v>629</v>
      </c>
      <c r="D68" s="6" t="s">
        <v>630</v>
      </c>
      <c r="E68" s="8" t="s">
        <v>631</v>
      </c>
      <c r="F68" s="6" t="s">
        <v>632</v>
      </c>
      <c r="G68" s="6" t="b">
        <v>0</v>
      </c>
      <c r="H68" s="6" t="s">
        <v>633</v>
      </c>
      <c r="I68" s="6"/>
      <c r="J68" s="17" t="s">
        <v>607</v>
      </c>
      <c r="K68" s="6" t="s">
        <v>267</v>
      </c>
      <c r="L68" s="6">
        <v>60</v>
      </c>
      <c r="M68" s="8"/>
      <c r="N68" s="8"/>
      <c r="O68" s="6"/>
    </row>
    <row r="69" spans="1:15">
      <c r="A69" s="17" t="s">
        <v>634</v>
      </c>
      <c r="B69" s="7" t="s">
        <v>528</v>
      </c>
      <c r="C69" s="6" t="s">
        <v>635</v>
      </c>
      <c r="D69" s="6" t="s">
        <v>636</v>
      </c>
      <c r="E69" s="8" t="s">
        <v>637</v>
      </c>
      <c r="F69" s="6" t="s">
        <v>638</v>
      </c>
      <c r="G69" s="6" t="b">
        <v>0</v>
      </c>
      <c r="H69" s="6" t="s">
        <v>639</v>
      </c>
      <c r="I69" s="6"/>
      <c r="J69" s="17" t="s">
        <v>628</v>
      </c>
      <c r="K69" s="6" t="s">
        <v>275</v>
      </c>
      <c r="L69" s="6">
        <v>70</v>
      </c>
      <c r="M69" s="8"/>
      <c r="N69" s="8"/>
      <c r="O69" s="6"/>
    </row>
    <row r="70" spans="1:15">
      <c r="A70" s="6" t="s">
        <v>640</v>
      </c>
      <c r="B70" s="7" t="s">
        <v>148</v>
      </c>
      <c r="C70" s="6" t="s">
        <v>641</v>
      </c>
      <c r="D70" s="6" t="s">
        <v>642</v>
      </c>
      <c r="E70" s="8" t="s">
        <v>643</v>
      </c>
      <c r="F70" s="6" t="s">
        <v>644</v>
      </c>
      <c r="G70" s="6" t="b">
        <v>1</v>
      </c>
      <c r="H70" s="8" t="s">
        <v>645</v>
      </c>
      <c r="I70" s="6" t="s">
        <v>646</v>
      </c>
      <c r="J70" s="6"/>
      <c r="K70" s="6"/>
      <c r="L70" s="6">
        <v>30</v>
      </c>
      <c r="M70" s="8"/>
      <c r="N70" s="8"/>
      <c r="O70" s="6"/>
    </row>
    <row r="71" spans="1:15">
      <c r="A71" s="6" t="s">
        <v>647</v>
      </c>
      <c r="B71" s="7" t="s">
        <v>148</v>
      </c>
      <c r="C71" s="6" t="s">
        <v>648</v>
      </c>
      <c r="D71" s="6" t="s">
        <v>649</v>
      </c>
      <c r="E71" s="8" t="s">
        <v>650</v>
      </c>
      <c r="F71" s="6" t="s">
        <v>256</v>
      </c>
      <c r="G71" s="6" t="b">
        <v>0</v>
      </c>
      <c r="H71" s="25"/>
      <c r="I71" s="6" t="s">
        <v>651</v>
      </c>
      <c r="J71" s="6" t="s">
        <v>640</v>
      </c>
      <c r="K71" s="6" t="s">
        <v>258</v>
      </c>
      <c r="L71" s="6">
        <v>50</v>
      </c>
      <c r="M71" s="8" t="s">
        <v>311</v>
      </c>
      <c r="N71" s="8" t="s">
        <v>652</v>
      </c>
      <c r="O71" s="6"/>
    </row>
    <row r="72" spans="1:15">
      <c r="A72" s="6" t="s">
        <v>653</v>
      </c>
      <c r="B72" s="7" t="s">
        <v>148</v>
      </c>
      <c r="C72" s="6" t="s">
        <v>654</v>
      </c>
      <c r="D72" s="6" t="s">
        <v>655</v>
      </c>
      <c r="E72" s="8" t="s">
        <v>656</v>
      </c>
      <c r="F72" s="6" t="s">
        <v>273</v>
      </c>
      <c r="G72" s="6" t="b">
        <v>0</v>
      </c>
      <c r="H72" s="25"/>
      <c r="I72" s="6" t="s">
        <v>657</v>
      </c>
      <c r="J72" s="6" t="s">
        <v>647</v>
      </c>
      <c r="K72" s="6" t="s">
        <v>275</v>
      </c>
      <c r="L72" s="6">
        <v>70</v>
      </c>
      <c r="M72" s="8" t="s">
        <v>311</v>
      </c>
      <c r="N72" s="8" t="s">
        <v>658</v>
      </c>
      <c r="O72" s="6"/>
    </row>
    <row r="73" spans="1:15">
      <c r="A73" s="6" t="s">
        <v>659</v>
      </c>
      <c r="B73" s="7" t="s">
        <v>148</v>
      </c>
      <c r="C73" s="6" t="s">
        <v>660</v>
      </c>
      <c r="D73" s="6" t="s">
        <v>661</v>
      </c>
      <c r="E73" s="8" t="s">
        <v>662</v>
      </c>
      <c r="F73" s="6" t="s">
        <v>281</v>
      </c>
      <c r="G73" s="6" t="b">
        <v>0</v>
      </c>
      <c r="H73" s="6" t="s">
        <v>663</v>
      </c>
      <c r="I73" s="6"/>
      <c r="J73" s="6" t="s">
        <v>640</v>
      </c>
      <c r="K73" s="6" t="s">
        <v>251</v>
      </c>
      <c r="L73" s="6">
        <v>40</v>
      </c>
      <c r="M73" s="8"/>
      <c r="N73" s="8"/>
      <c r="O73" s="6"/>
    </row>
    <row r="74" spans="1:15">
      <c r="A74" s="6" t="s">
        <v>664</v>
      </c>
      <c r="B74" s="7" t="s">
        <v>148</v>
      </c>
      <c r="C74" s="6" t="s">
        <v>665</v>
      </c>
      <c r="D74" s="6" t="s">
        <v>666</v>
      </c>
      <c r="E74" s="8" t="s">
        <v>667</v>
      </c>
      <c r="F74" s="6" t="s">
        <v>287</v>
      </c>
      <c r="G74" s="6" t="b">
        <v>0</v>
      </c>
      <c r="H74" s="6" t="s">
        <v>668</v>
      </c>
      <c r="I74" s="6"/>
      <c r="J74" s="6" t="s">
        <v>659</v>
      </c>
      <c r="K74" s="6" t="s">
        <v>258</v>
      </c>
      <c r="L74" s="6">
        <v>50</v>
      </c>
      <c r="M74" s="8"/>
      <c r="N74" s="8"/>
      <c r="O74" s="6"/>
    </row>
    <row r="75" spans="1:15">
      <c r="A75" s="6" t="s">
        <v>669</v>
      </c>
      <c r="B75" s="7" t="s">
        <v>148</v>
      </c>
      <c r="C75" s="6" t="s">
        <v>670</v>
      </c>
      <c r="D75" s="6" t="s">
        <v>671</v>
      </c>
      <c r="E75" s="8" t="s">
        <v>672</v>
      </c>
      <c r="F75" s="6" t="s">
        <v>292</v>
      </c>
      <c r="G75" s="6" t="b">
        <v>0</v>
      </c>
      <c r="H75" s="6" t="s">
        <v>673</v>
      </c>
      <c r="I75" s="6"/>
      <c r="J75" s="6" t="s">
        <v>664</v>
      </c>
      <c r="K75" s="6" t="s">
        <v>267</v>
      </c>
      <c r="L75" s="6">
        <v>60</v>
      </c>
      <c r="M75" s="8"/>
      <c r="N75" s="8"/>
      <c r="O75" s="6"/>
    </row>
    <row r="76" spans="1:15">
      <c r="A76" s="6" t="s">
        <v>674</v>
      </c>
      <c r="B76" s="7" t="s">
        <v>148</v>
      </c>
      <c r="C76" s="6" t="s">
        <v>675</v>
      </c>
      <c r="D76" s="6" t="s">
        <v>676</v>
      </c>
      <c r="E76" s="8" t="s">
        <v>677</v>
      </c>
      <c r="F76" s="6" t="s">
        <v>678</v>
      </c>
      <c r="G76" s="6" t="b">
        <v>0</v>
      </c>
      <c r="H76" s="6" t="s">
        <v>679</v>
      </c>
      <c r="I76" s="6"/>
      <c r="J76" s="6" t="s">
        <v>669</v>
      </c>
      <c r="K76" s="6" t="s">
        <v>275</v>
      </c>
      <c r="L76" s="6">
        <v>70</v>
      </c>
      <c r="M76" s="8"/>
      <c r="N76" s="8"/>
      <c r="O76" s="6"/>
    </row>
    <row r="77" spans="1:15">
      <c r="A77" s="6" t="s">
        <v>680</v>
      </c>
      <c r="B77" s="7" t="s">
        <v>148</v>
      </c>
      <c r="C77" s="6" t="s">
        <v>681</v>
      </c>
      <c r="D77" s="6" t="s">
        <v>682</v>
      </c>
      <c r="E77" s="8" t="s">
        <v>683</v>
      </c>
      <c r="F77" s="6" t="s">
        <v>684</v>
      </c>
      <c r="G77" s="6" t="b">
        <v>0</v>
      </c>
      <c r="H77" s="6" t="s">
        <v>685</v>
      </c>
      <c r="I77" s="6"/>
      <c r="J77" s="6" t="s">
        <v>674</v>
      </c>
      <c r="K77" s="6" t="s">
        <v>557</v>
      </c>
      <c r="L77" s="6">
        <v>80</v>
      </c>
      <c r="M77" s="8"/>
      <c r="N77" s="8"/>
      <c r="O77" s="6"/>
    </row>
    <row r="78" spans="1:15">
      <c r="A78" s="6" t="s">
        <v>686</v>
      </c>
      <c r="B78" s="7" t="s">
        <v>148</v>
      </c>
      <c r="C78" s="6" t="s">
        <v>687</v>
      </c>
      <c r="D78" s="6" t="s">
        <v>688</v>
      </c>
      <c r="E78" s="8" t="s">
        <v>689</v>
      </c>
      <c r="F78" s="6" t="s">
        <v>303</v>
      </c>
      <c r="G78" s="6" t="b">
        <v>0</v>
      </c>
      <c r="H78" s="6" t="s">
        <v>690</v>
      </c>
      <c r="I78" s="6"/>
      <c r="J78" s="6" t="s">
        <v>640</v>
      </c>
      <c r="K78" s="6" t="s">
        <v>251</v>
      </c>
      <c r="L78" s="6">
        <v>40</v>
      </c>
      <c r="M78" s="8"/>
      <c r="N78" s="8"/>
      <c r="O78" s="6"/>
    </row>
    <row r="79" spans="1:15">
      <c r="A79" s="6" t="s">
        <v>691</v>
      </c>
      <c r="B79" s="7" t="s">
        <v>148</v>
      </c>
      <c r="C79" s="6" t="s">
        <v>692</v>
      </c>
      <c r="D79" s="6" t="s">
        <v>693</v>
      </c>
      <c r="E79" s="8" t="s">
        <v>694</v>
      </c>
      <c r="F79" s="6" t="s">
        <v>309</v>
      </c>
      <c r="G79" s="6" t="b">
        <v>0</v>
      </c>
      <c r="H79" s="6" t="s">
        <v>695</v>
      </c>
      <c r="I79" s="6"/>
      <c r="J79" s="6" t="s">
        <v>686</v>
      </c>
      <c r="K79" s="6" t="s">
        <v>258</v>
      </c>
      <c r="L79" s="6">
        <v>50</v>
      </c>
      <c r="M79" s="8"/>
      <c r="N79" s="8"/>
      <c r="O79" s="6"/>
    </row>
    <row r="80" spans="1:15">
      <c r="A80" s="6" t="s">
        <v>696</v>
      </c>
      <c r="B80" s="7" t="s">
        <v>148</v>
      </c>
      <c r="C80" s="6" t="s">
        <v>697</v>
      </c>
      <c r="D80" s="6" t="s">
        <v>698</v>
      </c>
      <c r="E80" s="8" t="s">
        <v>699</v>
      </c>
      <c r="F80" s="6" t="s">
        <v>317</v>
      </c>
      <c r="G80" s="6" t="b">
        <v>0</v>
      </c>
      <c r="H80" s="6" t="s">
        <v>700</v>
      </c>
      <c r="I80" s="6"/>
      <c r="J80" s="6" t="s">
        <v>691</v>
      </c>
      <c r="K80" s="6" t="s">
        <v>267</v>
      </c>
      <c r="L80" s="6">
        <v>60</v>
      </c>
      <c r="M80" s="8"/>
      <c r="N80" s="8"/>
      <c r="O80" s="6"/>
    </row>
    <row r="81" spans="1:15">
      <c r="A81" s="6" t="s">
        <v>701</v>
      </c>
      <c r="B81" s="7" t="s">
        <v>148</v>
      </c>
      <c r="C81" s="6" t="s">
        <v>702</v>
      </c>
      <c r="D81" s="6" t="s">
        <v>703</v>
      </c>
      <c r="E81" s="8" t="s">
        <v>704</v>
      </c>
      <c r="F81" s="6" t="s">
        <v>705</v>
      </c>
      <c r="G81" s="6" t="b">
        <v>0</v>
      </c>
      <c r="H81" s="6" t="s">
        <v>706</v>
      </c>
      <c r="I81" s="6"/>
      <c r="J81" s="6" t="s">
        <v>696</v>
      </c>
      <c r="K81" s="6" t="s">
        <v>275</v>
      </c>
      <c r="L81" s="6">
        <v>70</v>
      </c>
      <c r="M81" s="8"/>
      <c r="N81" s="8"/>
      <c r="O81" s="6"/>
    </row>
    <row r="82" spans="1:15">
      <c r="A82" s="6" t="s">
        <v>707</v>
      </c>
      <c r="B82" s="7" t="s">
        <v>148</v>
      </c>
      <c r="C82" s="6" t="s">
        <v>708</v>
      </c>
      <c r="D82" s="6" t="s">
        <v>709</v>
      </c>
      <c r="E82" s="8" t="s">
        <v>710</v>
      </c>
      <c r="F82" s="6" t="s">
        <v>711</v>
      </c>
      <c r="G82" s="6" t="b">
        <v>0</v>
      </c>
      <c r="H82" s="6" t="s">
        <v>712</v>
      </c>
      <c r="I82" s="6"/>
      <c r="J82" s="6" t="s">
        <v>701</v>
      </c>
      <c r="K82" s="6" t="s">
        <v>557</v>
      </c>
      <c r="L82" s="6">
        <v>80</v>
      </c>
      <c r="M82" s="8"/>
      <c r="N82" s="8"/>
      <c r="O82" s="6"/>
    </row>
    <row r="83" spans="1:15" ht="24">
      <c r="A83" s="25" t="s">
        <v>713</v>
      </c>
      <c r="B83" s="7" t="s">
        <v>148</v>
      </c>
      <c r="C83" s="6" t="s">
        <v>714</v>
      </c>
      <c r="D83" s="6" t="s">
        <v>715</v>
      </c>
      <c r="E83" s="8" t="s">
        <v>716</v>
      </c>
      <c r="F83" s="6" t="s">
        <v>717</v>
      </c>
      <c r="G83" s="6" t="b">
        <v>0</v>
      </c>
      <c r="H83" s="25"/>
      <c r="I83" s="6"/>
      <c r="J83" s="8" t="s">
        <v>718</v>
      </c>
      <c r="K83" s="6" t="s">
        <v>719</v>
      </c>
      <c r="L83" s="6">
        <v>90</v>
      </c>
      <c r="M83" s="8"/>
      <c r="N83" s="8"/>
      <c r="O83" s="8" t="s">
        <v>720</v>
      </c>
    </row>
    <row r="84" spans="1:15">
      <c r="A84" s="25" t="s">
        <v>721</v>
      </c>
      <c r="B84" s="7" t="s">
        <v>722</v>
      </c>
      <c r="C84" s="6" t="s">
        <v>723</v>
      </c>
      <c r="D84" s="6" t="s">
        <v>724</v>
      </c>
      <c r="E84" s="8" t="s">
        <v>725</v>
      </c>
      <c r="F84" s="6" t="s">
        <v>644</v>
      </c>
      <c r="G84" s="6" t="b">
        <v>1</v>
      </c>
      <c r="H84" s="6"/>
      <c r="I84" s="6" t="s">
        <v>726</v>
      </c>
      <c r="J84" s="6"/>
      <c r="K84" s="6"/>
      <c r="L84" s="6">
        <v>30</v>
      </c>
      <c r="M84" s="8"/>
      <c r="N84" s="8"/>
      <c r="O84" s="6" t="s">
        <v>282</v>
      </c>
    </row>
    <row r="85" spans="1:15">
      <c r="A85" s="25" t="s">
        <v>727</v>
      </c>
      <c r="B85" s="7" t="s">
        <v>722</v>
      </c>
      <c r="C85" s="6" t="s">
        <v>728</v>
      </c>
      <c r="D85" s="6" t="s">
        <v>729</v>
      </c>
      <c r="E85" s="8" t="s">
        <v>730</v>
      </c>
      <c r="F85" s="6" t="s">
        <v>256</v>
      </c>
      <c r="G85" s="6" t="b">
        <v>0</v>
      </c>
      <c r="H85" s="25"/>
      <c r="I85" s="6" t="s">
        <v>731</v>
      </c>
      <c r="J85" s="17" t="s">
        <v>721</v>
      </c>
      <c r="K85" s="6" t="s">
        <v>258</v>
      </c>
      <c r="L85" s="6">
        <v>50</v>
      </c>
      <c r="M85" s="8" t="s">
        <v>259</v>
      </c>
      <c r="N85" s="8" t="s">
        <v>732</v>
      </c>
      <c r="O85" s="6" t="s">
        <v>282</v>
      </c>
    </row>
    <row r="86" spans="1:15">
      <c r="A86" s="25" t="s">
        <v>733</v>
      </c>
      <c r="B86" s="7" t="s">
        <v>722</v>
      </c>
      <c r="C86" s="6" t="s">
        <v>734</v>
      </c>
      <c r="D86" s="6" t="s">
        <v>735</v>
      </c>
      <c r="E86" s="8" t="s">
        <v>736</v>
      </c>
      <c r="F86" s="6" t="s">
        <v>273</v>
      </c>
      <c r="G86" s="6" t="b">
        <v>0</v>
      </c>
      <c r="H86" s="25"/>
      <c r="I86" s="6" t="s">
        <v>737</v>
      </c>
      <c r="J86" s="17" t="s">
        <v>727</v>
      </c>
      <c r="K86" s="6" t="s">
        <v>275</v>
      </c>
      <c r="L86" s="6">
        <v>70</v>
      </c>
      <c r="M86" s="8" t="s">
        <v>259</v>
      </c>
      <c r="N86" s="8" t="s">
        <v>738</v>
      </c>
      <c r="O86" s="6" t="s">
        <v>282</v>
      </c>
    </row>
    <row r="87" spans="1:15">
      <c r="A87" s="25" t="s">
        <v>739</v>
      </c>
      <c r="B87" s="7" t="s">
        <v>722</v>
      </c>
      <c r="C87" s="6" t="s">
        <v>740</v>
      </c>
      <c r="D87" s="6" t="s">
        <v>741</v>
      </c>
      <c r="E87" s="8" t="s">
        <v>742</v>
      </c>
      <c r="F87" s="6" t="s">
        <v>281</v>
      </c>
      <c r="G87" s="6" t="b">
        <v>0</v>
      </c>
      <c r="H87" s="6"/>
      <c r="I87" s="25"/>
      <c r="J87" s="17" t="s">
        <v>721</v>
      </c>
      <c r="K87" s="6" t="s">
        <v>251</v>
      </c>
      <c r="L87" s="6">
        <v>40</v>
      </c>
      <c r="M87" s="8"/>
      <c r="N87" s="8"/>
      <c r="O87" s="6" t="s">
        <v>743</v>
      </c>
    </row>
    <row r="88" spans="1:15">
      <c r="A88" s="25" t="s">
        <v>744</v>
      </c>
      <c r="B88" s="7" t="s">
        <v>722</v>
      </c>
      <c r="C88" s="6" t="s">
        <v>745</v>
      </c>
      <c r="D88" s="6" t="s">
        <v>746</v>
      </c>
      <c r="E88" s="8" t="s">
        <v>747</v>
      </c>
      <c r="F88" s="6" t="s">
        <v>292</v>
      </c>
      <c r="G88" s="6" t="b">
        <v>0</v>
      </c>
      <c r="H88" s="6"/>
      <c r="I88" s="6"/>
      <c r="J88" s="17" t="s">
        <v>739</v>
      </c>
      <c r="K88" s="6" t="s">
        <v>267</v>
      </c>
      <c r="L88" s="6">
        <v>60</v>
      </c>
      <c r="M88" s="8"/>
      <c r="N88" s="8"/>
      <c r="O88" s="6" t="s">
        <v>282</v>
      </c>
    </row>
    <row r="89" spans="1:15">
      <c r="A89" s="25" t="s">
        <v>748</v>
      </c>
      <c r="B89" s="7" t="s">
        <v>722</v>
      </c>
      <c r="C89" s="6" t="s">
        <v>749</v>
      </c>
      <c r="D89" s="6" t="s">
        <v>750</v>
      </c>
      <c r="E89" s="8" t="s">
        <v>751</v>
      </c>
      <c r="F89" s="6" t="s">
        <v>317</v>
      </c>
      <c r="G89" s="6" t="b">
        <v>0</v>
      </c>
      <c r="H89" s="6"/>
      <c r="I89" s="6"/>
      <c r="J89" s="17" t="s">
        <v>721</v>
      </c>
      <c r="K89" s="6" t="s">
        <v>267</v>
      </c>
      <c r="L89" s="6">
        <v>60</v>
      </c>
      <c r="M89" s="8"/>
      <c r="N89" s="8"/>
      <c r="O89" s="6" t="s">
        <v>282</v>
      </c>
    </row>
    <row r="90" spans="1:15">
      <c r="A90" s="25" t="s">
        <v>752</v>
      </c>
      <c r="B90" s="7" t="s">
        <v>722</v>
      </c>
      <c r="C90" s="6" t="s">
        <v>753</v>
      </c>
      <c r="D90" s="6" t="s">
        <v>754</v>
      </c>
      <c r="E90" s="8" t="s">
        <v>755</v>
      </c>
      <c r="F90" s="6" t="s">
        <v>705</v>
      </c>
      <c r="G90" s="6" t="b">
        <v>0</v>
      </c>
      <c r="H90" s="6"/>
      <c r="I90" s="6"/>
      <c r="J90" s="17" t="s">
        <v>748</v>
      </c>
      <c r="K90" s="6" t="s">
        <v>275</v>
      </c>
      <c r="L90" s="6">
        <v>70</v>
      </c>
      <c r="M90" s="8"/>
      <c r="N90" s="8"/>
      <c r="O90" s="6" t="s">
        <v>282</v>
      </c>
    </row>
    <row r="91" spans="1:15">
      <c r="A91" s="25" t="s">
        <v>756</v>
      </c>
      <c r="B91" s="7" t="s">
        <v>722</v>
      </c>
      <c r="C91" s="6" t="s">
        <v>757</v>
      </c>
      <c r="D91" s="6" t="s">
        <v>758</v>
      </c>
      <c r="E91" s="8" t="s">
        <v>759</v>
      </c>
      <c r="F91" s="6" t="s">
        <v>711</v>
      </c>
      <c r="G91" s="6" t="b">
        <v>0</v>
      </c>
      <c r="H91" s="6"/>
      <c r="I91" s="6"/>
      <c r="J91" s="17" t="s">
        <v>752</v>
      </c>
      <c r="K91" s="6" t="s">
        <v>557</v>
      </c>
      <c r="L91" s="6">
        <v>80</v>
      </c>
      <c r="M91" s="8"/>
      <c r="N91" s="8"/>
      <c r="O91" s="6" t="s">
        <v>282</v>
      </c>
    </row>
    <row r="92" spans="1:15">
      <c r="A92" s="25" t="s">
        <v>760</v>
      </c>
      <c r="B92" s="7" t="s">
        <v>722</v>
      </c>
      <c r="C92" s="6" t="s">
        <v>761</v>
      </c>
      <c r="D92" s="6" t="s">
        <v>762</v>
      </c>
      <c r="E92" s="8" t="s">
        <v>763</v>
      </c>
      <c r="F92" s="6" t="s">
        <v>717</v>
      </c>
      <c r="G92" s="6" t="b">
        <v>0</v>
      </c>
      <c r="H92" s="6"/>
      <c r="I92" s="6"/>
      <c r="J92" s="17" t="s">
        <v>756</v>
      </c>
      <c r="K92" s="6" t="s">
        <v>719</v>
      </c>
      <c r="L92" s="6">
        <v>90</v>
      </c>
      <c r="M92" s="8"/>
      <c r="N92" s="8"/>
      <c r="O92" s="6" t="s">
        <v>282</v>
      </c>
    </row>
    <row r="93" spans="1:15">
      <c r="A93" s="6" t="s">
        <v>764</v>
      </c>
      <c r="B93" s="7" t="s">
        <v>99</v>
      </c>
      <c r="C93" s="6" t="s">
        <v>97</v>
      </c>
      <c r="D93" s="6" t="s">
        <v>765</v>
      </c>
      <c r="E93" s="8" t="s">
        <v>766</v>
      </c>
      <c r="F93" s="6" t="s">
        <v>243</v>
      </c>
      <c r="G93" s="6" t="b">
        <v>1</v>
      </c>
      <c r="H93" s="6" t="s">
        <v>767</v>
      </c>
      <c r="I93" s="8" t="s">
        <v>768</v>
      </c>
      <c r="J93" s="6"/>
      <c r="K93" s="6"/>
      <c r="L93" s="6">
        <v>30</v>
      </c>
      <c r="M93" s="31"/>
      <c r="N93" s="31"/>
      <c r="O93" s="25" t="s">
        <v>769</v>
      </c>
    </row>
    <row r="94" spans="1:15">
      <c r="A94" s="6" t="s">
        <v>770</v>
      </c>
      <c r="B94" s="7" t="s">
        <v>99</v>
      </c>
      <c r="C94" s="6" t="s">
        <v>771</v>
      </c>
      <c r="D94" s="6" t="s">
        <v>772</v>
      </c>
      <c r="E94" s="8" t="s">
        <v>773</v>
      </c>
      <c r="F94" s="6" t="s">
        <v>256</v>
      </c>
      <c r="G94" s="6" t="b">
        <v>0</v>
      </c>
      <c r="H94" s="25"/>
      <c r="I94" s="6" t="s">
        <v>774</v>
      </c>
      <c r="J94" s="6" t="s">
        <v>764</v>
      </c>
      <c r="K94" s="6" t="s">
        <v>258</v>
      </c>
      <c r="L94" s="6">
        <v>50</v>
      </c>
      <c r="M94" s="8" t="s">
        <v>311</v>
      </c>
      <c r="N94" s="8" t="s">
        <v>775</v>
      </c>
      <c r="O94" s="6"/>
    </row>
    <row r="95" spans="1:15">
      <c r="A95" s="6" t="s">
        <v>776</v>
      </c>
      <c r="B95" s="7" t="s">
        <v>99</v>
      </c>
      <c r="C95" s="6" t="s">
        <v>777</v>
      </c>
      <c r="D95" s="6" t="s">
        <v>778</v>
      </c>
      <c r="E95" s="8" t="s">
        <v>779</v>
      </c>
      <c r="F95" s="6" t="s">
        <v>273</v>
      </c>
      <c r="G95" s="6" t="b">
        <v>0</v>
      </c>
      <c r="H95" s="25"/>
      <c r="I95" s="6" t="s">
        <v>780</v>
      </c>
      <c r="J95" s="6" t="s">
        <v>770</v>
      </c>
      <c r="K95" s="6" t="s">
        <v>275</v>
      </c>
      <c r="L95" s="6">
        <v>70</v>
      </c>
      <c r="M95" s="8" t="s">
        <v>311</v>
      </c>
      <c r="N95" s="8" t="s">
        <v>781</v>
      </c>
      <c r="O95" s="6"/>
    </row>
    <row r="96" spans="1:15">
      <c r="A96" s="25" t="s">
        <v>782</v>
      </c>
      <c r="B96" s="7" t="s">
        <v>99</v>
      </c>
      <c r="C96" s="6" t="s">
        <v>783</v>
      </c>
      <c r="D96" s="6" t="s">
        <v>784</v>
      </c>
      <c r="E96" s="8" t="s">
        <v>785</v>
      </c>
      <c r="F96" s="6" t="s">
        <v>281</v>
      </c>
      <c r="G96" s="6" t="b">
        <v>0</v>
      </c>
      <c r="H96" s="25"/>
      <c r="I96" s="6"/>
      <c r="J96" s="6" t="s">
        <v>764</v>
      </c>
      <c r="K96" s="6" t="s">
        <v>251</v>
      </c>
      <c r="L96" s="6">
        <v>40</v>
      </c>
      <c r="M96" s="8"/>
      <c r="N96" s="8"/>
      <c r="O96" s="8" t="s">
        <v>786</v>
      </c>
    </row>
    <row r="97" spans="1:15">
      <c r="A97" s="25" t="s">
        <v>787</v>
      </c>
      <c r="B97" s="7" t="s">
        <v>99</v>
      </c>
      <c r="C97" s="6" t="s">
        <v>788</v>
      </c>
      <c r="D97" s="6" t="s">
        <v>789</v>
      </c>
      <c r="E97" s="8" t="s">
        <v>790</v>
      </c>
      <c r="F97" s="6" t="s">
        <v>287</v>
      </c>
      <c r="G97" s="6" t="b">
        <v>0</v>
      </c>
      <c r="H97" s="25"/>
      <c r="I97" s="6"/>
      <c r="J97" s="6" t="s">
        <v>782</v>
      </c>
      <c r="K97" s="6" t="s">
        <v>258</v>
      </c>
      <c r="L97" s="6">
        <v>50</v>
      </c>
      <c r="M97" s="8"/>
      <c r="N97" s="8"/>
      <c r="O97" s="8" t="s">
        <v>791</v>
      </c>
    </row>
    <row r="98" spans="1:15">
      <c r="A98" s="6"/>
      <c r="B98" s="7"/>
      <c r="C98" s="6"/>
      <c r="D98" s="6"/>
      <c r="E98" s="6"/>
      <c r="F98" s="6"/>
      <c r="G98" s="6"/>
      <c r="H98" s="6"/>
      <c r="I98" s="6"/>
      <c r="J98" s="6"/>
      <c r="K98" s="6"/>
      <c r="L98" s="6"/>
      <c r="M98" s="6"/>
      <c r="N98" s="6"/>
      <c r="O98" s="6"/>
    </row>
    <row r="99" spans="1:15">
      <c r="A99" s="6"/>
      <c r="B99" s="7"/>
      <c r="C99" s="6"/>
      <c r="D99" s="6"/>
      <c r="E99" s="6"/>
      <c r="F99" s="6"/>
      <c r="G99" s="6"/>
      <c r="H99" s="6"/>
      <c r="I99" s="6"/>
      <c r="J99" s="6"/>
      <c r="K99" s="6"/>
      <c r="L99" s="6"/>
      <c r="M99" s="6"/>
      <c r="N99" s="6"/>
      <c r="O99" s="6"/>
    </row>
    <row r="100" spans="1:15">
      <c r="A100" s="6"/>
      <c r="B100" s="7"/>
      <c r="C100" s="6"/>
      <c r="D100" s="6"/>
      <c r="E100" s="6"/>
      <c r="F100" s="6"/>
      <c r="G100" s="6"/>
      <c r="H100" s="6"/>
      <c r="I100" s="6"/>
      <c r="J100" s="6"/>
      <c r="K100" s="6"/>
      <c r="L100" s="6"/>
      <c r="M100" s="6"/>
      <c r="N100" s="6"/>
      <c r="O100" s="6"/>
    </row>
    <row r="101" spans="1:15">
      <c r="A101" s="6"/>
      <c r="B101" s="7"/>
      <c r="C101" s="6"/>
      <c r="D101" s="6"/>
      <c r="E101" s="6"/>
      <c r="F101" s="6"/>
      <c r="G101" s="6"/>
      <c r="H101" s="6"/>
      <c r="I101" s="6"/>
      <c r="J101" s="6"/>
      <c r="K101" s="6"/>
      <c r="L101" s="6"/>
      <c r="M101" s="6"/>
      <c r="N101" s="6"/>
      <c r="O101" s="6"/>
    </row>
    <row r="102" spans="1:15">
      <c r="A102" s="6"/>
      <c r="B102" s="7"/>
      <c r="C102" s="6"/>
      <c r="D102" s="6"/>
      <c r="E102" s="6"/>
      <c r="F102" s="6"/>
      <c r="G102" s="6"/>
      <c r="H102" s="6"/>
      <c r="I102" s="6"/>
      <c r="J102" s="6"/>
      <c r="K102" s="6"/>
      <c r="L102" s="6"/>
      <c r="M102" s="6"/>
      <c r="N102" s="6"/>
      <c r="O102" s="6"/>
    </row>
    <row r="103" spans="1:15">
      <c r="A103" s="6"/>
      <c r="B103" s="7"/>
      <c r="C103" s="6"/>
      <c r="D103" s="6"/>
      <c r="E103" s="6"/>
      <c r="F103" s="6"/>
      <c r="G103" s="6"/>
      <c r="H103" s="6"/>
      <c r="I103" s="6"/>
      <c r="J103" s="6"/>
      <c r="K103" s="6"/>
      <c r="L103" s="6"/>
      <c r="M103" s="6"/>
      <c r="N103" s="6"/>
      <c r="O103" s="6"/>
    </row>
    <row r="104" spans="1:15">
      <c r="A104" s="6"/>
      <c r="B104" s="7"/>
      <c r="C104" s="6"/>
      <c r="D104" s="6"/>
      <c r="E104" s="6"/>
      <c r="F104" s="6"/>
      <c r="G104" s="6"/>
      <c r="H104" s="6"/>
      <c r="I104" s="6"/>
      <c r="J104" s="6"/>
      <c r="K104" s="6"/>
      <c r="L104" s="6"/>
      <c r="M104" s="6"/>
      <c r="N104" s="6"/>
      <c r="O104" s="6"/>
    </row>
    <row r="105" spans="1:15">
      <c r="A105" s="6"/>
      <c r="B105" s="7"/>
      <c r="C105" s="6"/>
      <c r="D105" s="6"/>
      <c r="E105" s="6"/>
      <c r="F105" s="6"/>
      <c r="G105" s="6"/>
      <c r="H105" s="6"/>
      <c r="I105" s="6"/>
      <c r="J105" s="6"/>
      <c r="K105" s="6"/>
      <c r="L105" s="6"/>
      <c r="M105" s="6"/>
      <c r="N105" s="6"/>
      <c r="O105" s="6"/>
    </row>
    <row r="106" spans="1:15">
      <c r="A106" s="6"/>
      <c r="B106" s="7"/>
      <c r="C106" s="6"/>
      <c r="D106" s="6"/>
      <c r="E106" s="6"/>
      <c r="F106" s="6"/>
      <c r="G106" s="6"/>
      <c r="H106" s="6"/>
      <c r="I106" s="6"/>
      <c r="J106" s="6"/>
      <c r="K106" s="6"/>
      <c r="L106" s="6"/>
      <c r="M106" s="6"/>
      <c r="N106" s="6"/>
      <c r="O106" s="6"/>
    </row>
    <row r="107" spans="1:15">
      <c r="A107" s="6"/>
      <c r="B107" s="7"/>
      <c r="C107" s="6"/>
      <c r="D107" s="6"/>
      <c r="E107" s="6"/>
      <c r="F107" s="6"/>
      <c r="G107" s="6"/>
      <c r="H107" s="6"/>
      <c r="I107" s="6"/>
      <c r="J107" s="6"/>
      <c r="K107" s="6"/>
      <c r="L107" s="6"/>
      <c r="M107" s="6"/>
      <c r="N107" s="6"/>
      <c r="O107" s="6"/>
    </row>
    <row r="108" spans="1:15">
      <c r="A108" s="6"/>
      <c r="B108" s="7"/>
      <c r="C108" s="6"/>
      <c r="D108" s="6"/>
      <c r="E108" s="6"/>
      <c r="F108" s="6"/>
      <c r="G108" s="6"/>
      <c r="H108" s="6"/>
      <c r="I108" s="6"/>
      <c r="J108" s="6"/>
      <c r="K108" s="6"/>
      <c r="L108" s="6"/>
      <c r="M108" s="6"/>
      <c r="N108" s="6"/>
      <c r="O108" s="6"/>
    </row>
    <row r="109" spans="1:15">
      <c r="A109" s="6"/>
      <c r="B109" s="7"/>
      <c r="C109" s="6"/>
      <c r="D109" s="6"/>
      <c r="E109" s="6"/>
      <c r="F109" s="6"/>
      <c r="G109" s="6"/>
      <c r="H109" s="6"/>
      <c r="I109" s="6"/>
      <c r="J109" s="6"/>
      <c r="K109" s="6"/>
      <c r="L109" s="6"/>
      <c r="M109" s="6"/>
      <c r="N109" s="6"/>
      <c r="O109" s="6"/>
    </row>
    <row r="110" spans="1:15">
      <c r="A110" s="6"/>
      <c r="B110" s="7"/>
      <c r="C110" s="6"/>
      <c r="D110" s="6"/>
      <c r="E110" s="6"/>
      <c r="F110" s="6"/>
      <c r="G110" s="6"/>
      <c r="H110" s="6"/>
      <c r="I110" s="6"/>
      <c r="J110" s="6"/>
      <c r="K110" s="6"/>
      <c r="L110" s="6"/>
      <c r="M110" s="6"/>
      <c r="N110" s="6"/>
      <c r="O110" s="6"/>
    </row>
    <row r="111" spans="1:15">
      <c r="A111" s="6"/>
      <c r="B111" s="7"/>
      <c r="C111" s="6"/>
      <c r="D111" s="6"/>
      <c r="E111" s="6"/>
      <c r="F111" s="6"/>
      <c r="G111" s="6"/>
      <c r="H111" s="6"/>
      <c r="I111" s="6"/>
      <c r="J111" s="6"/>
      <c r="K111" s="6"/>
      <c r="L111" s="6"/>
      <c r="M111" s="6"/>
      <c r="N111" s="6"/>
      <c r="O111" s="6"/>
    </row>
    <row r="112" spans="1:15">
      <c r="A112" s="6"/>
      <c r="B112" s="7"/>
      <c r="C112" s="6"/>
      <c r="D112" s="6"/>
      <c r="E112" s="6"/>
      <c r="F112" s="6"/>
      <c r="G112" s="6"/>
      <c r="H112" s="6"/>
      <c r="I112" s="6"/>
      <c r="J112" s="6"/>
      <c r="K112" s="6"/>
      <c r="L112" s="6"/>
      <c r="M112" s="6"/>
      <c r="N112" s="6"/>
      <c r="O112" s="6"/>
    </row>
    <row r="113" spans="1:15">
      <c r="A113" s="6"/>
      <c r="B113" s="7"/>
      <c r="C113" s="6"/>
      <c r="D113" s="6"/>
      <c r="E113" s="6"/>
      <c r="F113" s="6"/>
      <c r="G113" s="6"/>
      <c r="H113" s="6"/>
      <c r="I113" s="6"/>
      <c r="J113" s="6"/>
      <c r="K113" s="6"/>
      <c r="L113" s="6"/>
      <c r="M113" s="6"/>
      <c r="N113" s="6"/>
      <c r="O113" s="6"/>
    </row>
    <row r="114" spans="1:15">
      <c r="A114" s="6"/>
      <c r="B114" s="7"/>
      <c r="C114" s="6"/>
      <c r="D114" s="6"/>
      <c r="E114" s="6"/>
      <c r="F114" s="6"/>
      <c r="G114" s="6"/>
      <c r="H114" s="6"/>
      <c r="I114" s="6"/>
      <c r="J114" s="6"/>
      <c r="K114" s="6"/>
      <c r="L114" s="6"/>
      <c r="M114" s="6"/>
      <c r="N114" s="6"/>
      <c r="O114" s="6"/>
    </row>
    <row r="115" spans="1:15">
      <c r="A115" s="6"/>
      <c r="B115" s="7"/>
      <c r="C115" s="6"/>
      <c r="D115" s="6"/>
      <c r="E115" s="6"/>
      <c r="F115" s="6"/>
      <c r="G115" s="6"/>
      <c r="H115" s="6"/>
      <c r="I115" s="6"/>
      <c r="J115" s="6"/>
      <c r="K115" s="6"/>
      <c r="L115" s="6"/>
      <c r="M115" s="6"/>
      <c r="N115" s="6"/>
      <c r="O115" s="6"/>
    </row>
    <row r="116" spans="1:15">
      <c r="A116" s="6"/>
      <c r="B116" s="7"/>
      <c r="C116" s="6"/>
      <c r="D116" s="6"/>
      <c r="E116" s="6"/>
      <c r="F116" s="6"/>
      <c r="G116" s="6"/>
      <c r="H116" s="6"/>
      <c r="I116" s="6"/>
      <c r="J116" s="6"/>
      <c r="K116" s="6"/>
      <c r="L116" s="6"/>
      <c r="M116" s="6"/>
      <c r="N116" s="6"/>
      <c r="O116" s="6"/>
    </row>
    <row r="117" spans="1:15">
      <c r="A117" s="6"/>
      <c r="B117" s="7"/>
      <c r="C117" s="6"/>
      <c r="D117" s="6"/>
      <c r="E117" s="6"/>
      <c r="F117" s="6"/>
      <c r="G117" s="6"/>
      <c r="H117" s="6"/>
      <c r="I117" s="6"/>
      <c r="J117" s="6"/>
      <c r="K117" s="6"/>
      <c r="L117" s="6"/>
      <c r="M117" s="6"/>
      <c r="N117" s="6"/>
      <c r="O117" s="6"/>
    </row>
    <row r="118" spans="1:15">
      <c r="A118" s="6"/>
      <c r="B118" s="7"/>
      <c r="C118" s="6"/>
      <c r="D118" s="6"/>
      <c r="E118" s="6"/>
      <c r="F118" s="6"/>
      <c r="G118" s="6"/>
      <c r="H118" s="6"/>
      <c r="I118" s="6"/>
      <c r="J118" s="6"/>
      <c r="K118" s="6"/>
      <c r="L118" s="6"/>
      <c r="M118" s="6"/>
      <c r="N118" s="6"/>
      <c r="O118" s="6"/>
    </row>
  </sheetData>
  <mergeCells count="3">
    <mergeCell ref="A1:O1"/>
    <mergeCell ref="M2:N2"/>
    <mergeCell ref="M3:N3"/>
  </mergeCells>
  <phoneticPr fontId="10" type="noConversion"/>
  <dataValidations count="3">
    <dataValidation allowBlank="1" showInputMessage="1" showErrorMessage="1" sqref="G7 G8 G9 G10 G11 G12 G13 G14 G15 G16 G17 G18 G19 G20 G21 G22 G23 G24 G25 G26 G27 G28 G29 G30 G31 G32 G33 G34 G35 G36 G37 G38 G39 G40 G41 G42 G43 G44 G45 G46 G47 G48 G49 G50 G51 G52 G56 G57 G69 G70 G84 G93 G5:G6 G53:G55 G58:G60 G61:G64 G65:G68 G71:G83 G85:G92 G94:G97" xr:uid="{00000000-0002-0000-0300-000000000000}"/>
    <dataValidation type="list" allowBlank="1" showInputMessage="1" showErrorMessage="1" sqref="B13 B57 B5:B12 B14:B16 B17:B27 B28:B32 B33:B45 B46:B51 B52:B54 B55:B56 B58:B60 B61:B69 B70:B83 B84:B92 B93:B97" xr:uid="{00000000-0002-0000-0300-000001000000}">
      <formula1>"Energy,Plant,Smelt,Storage,Craft,Calculus,Echo,Cook"</formula1>
    </dataValidation>
    <dataValidation type="list" allowBlank="1" showInputMessage="1" showErrorMessage="1" sqref="B98:B118" xr:uid="{00000000-0002-0000-0300-000002000000}">
      <formula1>"能源,栽培,工艺,演算,共鸣,冶炼,贮藏,烹饪"</formula1>
    </dataValidation>
  </dataValidations>
  <hyperlinks>
    <hyperlink ref="Q1" location="Catalog_目录!A1" display="Back" xr:uid="{00000000-0004-0000-0300-000000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15"/>
  <sheetViews>
    <sheetView tabSelected="1" zoomScale="130" zoomScaleNormal="130" workbookViewId="0">
      <pane ySplit="4" topLeftCell="A53" activePane="bottomLeft" state="frozen"/>
      <selection pane="bottomLeft" activeCell="I61" sqref="I61"/>
    </sheetView>
  </sheetViews>
  <sheetFormatPr defaultColWidth="9" defaultRowHeight="12"/>
  <cols>
    <col min="1" max="1" width="30.25" style="1" customWidth="1"/>
    <col min="2" max="2" width="24.75" style="2" customWidth="1"/>
    <col min="3" max="3" width="38.625" style="1" customWidth="1"/>
    <col min="4" max="4" width="11.75" style="1" customWidth="1"/>
    <col min="5" max="5" width="15.75" style="1" customWidth="1"/>
    <col min="6" max="6" width="16.625" style="28" customWidth="1"/>
    <col min="7" max="7" width="16.375" style="28" customWidth="1"/>
    <col min="8" max="8" width="24.375" style="28" customWidth="1"/>
    <col min="9" max="9" width="32.75" style="28" customWidth="1"/>
    <col min="10" max="10" width="36.375" style="1" customWidth="1"/>
    <col min="11" max="11" width="17.375" style="28" customWidth="1"/>
    <col min="12" max="12" width="0.875" style="28" customWidth="1"/>
    <col min="13" max="16384" width="9" style="28"/>
  </cols>
  <sheetData>
    <row r="1" spans="1:13" ht="20.25">
      <c r="A1" s="39" t="s">
        <v>12</v>
      </c>
      <c r="B1" s="39"/>
      <c r="C1" s="39"/>
      <c r="D1" s="39"/>
      <c r="E1" s="39"/>
      <c r="F1" s="39"/>
      <c r="G1" s="39"/>
      <c r="H1" s="39"/>
      <c r="I1" s="39"/>
      <c r="J1" s="39"/>
      <c r="K1" s="39"/>
      <c r="M1" s="4" t="s">
        <v>39</v>
      </c>
    </row>
    <row r="2" spans="1:13">
      <c r="A2" s="5" t="s">
        <v>40</v>
      </c>
      <c r="B2" s="5" t="s">
        <v>41</v>
      </c>
      <c r="C2" s="5" t="s">
        <v>212</v>
      </c>
      <c r="D2" s="5" t="s">
        <v>792</v>
      </c>
      <c r="E2" s="5" t="s">
        <v>793</v>
      </c>
      <c r="F2" s="5" t="s">
        <v>794</v>
      </c>
      <c r="G2" s="5" t="s">
        <v>795</v>
      </c>
      <c r="H2" s="5" t="s">
        <v>796</v>
      </c>
      <c r="I2" s="5" t="s">
        <v>797</v>
      </c>
      <c r="J2" s="5" t="s">
        <v>798</v>
      </c>
      <c r="K2" s="5" t="s">
        <v>49</v>
      </c>
    </row>
    <row r="3" spans="1:13">
      <c r="A3" s="5" t="s">
        <v>50</v>
      </c>
      <c r="B3" s="5" t="s">
        <v>51</v>
      </c>
      <c r="C3" s="5" t="s">
        <v>222</v>
      </c>
      <c r="D3" s="5" t="s">
        <v>799</v>
      </c>
      <c r="E3" s="5" t="s">
        <v>800</v>
      </c>
      <c r="F3" s="5" t="s">
        <v>801</v>
      </c>
      <c r="G3" s="5" t="s">
        <v>802</v>
      </c>
      <c r="H3" s="5" t="s">
        <v>803</v>
      </c>
      <c r="I3" s="5" t="s">
        <v>804</v>
      </c>
      <c r="J3" s="5" t="s">
        <v>805</v>
      </c>
      <c r="K3" s="5" t="s">
        <v>59</v>
      </c>
    </row>
    <row r="4" spans="1:13">
      <c r="A4" s="5" t="s">
        <v>60</v>
      </c>
      <c r="B4" s="5" t="s">
        <v>61</v>
      </c>
      <c r="C4" s="5" t="s">
        <v>232</v>
      </c>
      <c r="D4" s="5" t="s">
        <v>62</v>
      </c>
      <c r="E4" s="5" t="s">
        <v>62</v>
      </c>
      <c r="F4" s="5" t="s">
        <v>62</v>
      </c>
      <c r="G4" s="5" t="s">
        <v>62</v>
      </c>
      <c r="H4" s="5"/>
      <c r="I4" s="5" t="s">
        <v>236</v>
      </c>
      <c r="J4" s="5" t="s">
        <v>60</v>
      </c>
      <c r="K4" s="5" t="s">
        <v>61</v>
      </c>
    </row>
    <row r="5" spans="1:13">
      <c r="A5" s="6" t="s">
        <v>298</v>
      </c>
      <c r="B5" s="7" t="s">
        <v>129</v>
      </c>
      <c r="C5" s="6" t="s">
        <v>806</v>
      </c>
      <c r="D5" s="6" t="s">
        <v>6</v>
      </c>
      <c r="E5" s="6" t="s">
        <v>131</v>
      </c>
      <c r="F5" s="6" t="s">
        <v>807</v>
      </c>
      <c r="G5" s="6">
        <v>1</v>
      </c>
      <c r="H5" s="6" t="s">
        <v>128</v>
      </c>
      <c r="I5" s="8" t="s">
        <v>808</v>
      </c>
      <c r="J5" s="30"/>
      <c r="K5" s="8"/>
    </row>
    <row r="6" spans="1:13" ht="24">
      <c r="A6" s="6" t="s">
        <v>325</v>
      </c>
      <c r="B6" s="7" t="s">
        <v>66</v>
      </c>
      <c r="C6" s="6" t="s">
        <v>809</v>
      </c>
      <c r="D6" s="6" t="s">
        <v>6</v>
      </c>
      <c r="E6" s="6" t="s">
        <v>68</v>
      </c>
      <c r="F6" s="6" t="s">
        <v>807</v>
      </c>
      <c r="G6" s="6">
        <v>1</v>
      </c>
      <c r="H6" s="6" t="s">
        <v>65</v>
      </c>
      <c r="I6" s="8" t="s">
        <v>810</v>
      </c>
      <c r="J6" s="6" t="s">
        <v>330</v>
      </c>
      <c r="K6" s="8"/>
    </row>
    <row r="7" spans="1:13" ht="36">
      <c r="A7" s="6" t="s">
        <v>330</v>
      </c>
      <c r="B7" s="7" t="s">
        <v>71</v>
      </c>
      <c r="C7" s="6" t="s">
        <v>811</v>
      </c>
      <c r="D7" s="6" t="s">
        <v>6</v>
      </c>
      <c r="E7" s="6" t="s">
        <v>68</v>
      </c>
      <c r="F7" s="6" t="s">
        <v>807</v>
      </c>
      <c r="G7" s="6">
        <v>2</v>
      </c>
      <c r="H7" s="6" t="s">
        <v>70</v>
      </c>
      <c r="I7" s="8" t="s">
        <v>812</v>
      </c>
      <c r="J7" s="6" t="s">
        <v>336</v>
      </c>
      <c r="K7" s="8"/>
    </row>
    <row r="8" spans="1:13" ht="48">
      <c r="A8" s="6" t="s">
        <v>336</v>
      </c>
      <c r="B8" s="7" t="s">
        <v>73</v>
      </c>
      <c r="C8" s="6" t="s">
        <v>813</v>
      </c>
      <c r="D8" s="6" t="s">
        <v>6</v>
      </c>
      <c r="E8" s="6" t="s">
        <v>68</v>
      </c>
      <c r="F8" s="6" t="s">
        <v>807</v>
      </c>
      <c r="G8" s="6">
        <v>3</v>
      </c>
      <c r="H8" s="6" t="s">
        <v>72</v>
      </c>
      <c r="I8" s="8" t="s">
        <v>814</v>
      </c>
      <c r="J8" s="8"/>
      <c r="K8" s="8"/>
    </row>
    <row r="9" spans="1:13" ht="24">
      <c r="A9" s="6" t="s">
        <v>343</v>
      </c>
      <c r="B9" s="7" t="s">
        <v>133</v>
      </c>
      <c r="C9" s="6" t="s">
        <v>815</v>
      </c>
      <c r="D9" s="6" t="s">
        <v>6</v>
      </c>
      <c r="E9" s="6" t="s">
        <v>134</v>
      </c>
      <c r="F9" s="6" t="s">
        <v>807</v>
      </c>
      <c r="G9" s="6">
        <v>1</v>
      </c>
      <c r="H9" s="6" t="s">
        <v>132</v>
      </c>
      <c r="I9" s="8" t="s">
        <v>810</v>
      </c>
      <c r="J9" s="6" t="s">
        <v>348</v>
      </c>
      <c r="K9" s="8"/>
    </row>
    <row r="10" spans="1:13" ht="36">
      <c r="A10" s="6" t="s">
        <v>348</v>
      </c>
      <c r="B10" s="7" t="s">
        <v>136</v>
      </c>
      <c r="C10" s="6" t="s">
        <v>816</v>
      </c>
      <c r="D10" s="6" t="s">
        <v>6</v>
      </c>
      <c r="E10" s="6" t="s">
        <v>134</v>
      </c>
      <c r="F10" s="6" t="s">
        <v>807</v>
      </c>
      <c r="G10" s="6">
        <v>2</v>
      </c>
      <c r="H10" s="6" t="s">
        <v>135</v>
      </c>
      <c r="I10" s="8" t="s">
        <v>817</v>
      </c>
      <c r="J10" s="6" t="s">
        <v>354</v>
      </c>
      <c r="K10" s="8"/>
    </row>
    <row r="11" spans="1:13" ht="48">
      <c r="A11" s="6" t="s">
        <v>354</v>
      </c>
      <c r="B11" s="7" t="s">
        <v>138</v>
      </c>
      <c r="C11" s="6" t="s">
        <v>818</v>
      </c>
      <c r="D11" s="6" t="s">
        <v>6</v>
      </c>
      <c r="E11" s="6" t="s">
        <v>134</v>
      </c>
      <c r="F11" s="6" t="s">
        <v>807</v>
      </c>
      <c r="G11" s="6">
        <v>3</v>
      </c>
      <c r="H11" s="6" t="s">
        <v>137</v>
      </c>
      <c r="I11" s="8" t="s">
        <v>819</v>
      </c>
      <c r="J11" s="8"/>
      <c r="K11" s="8"/>
    </row>
    <row r="12" spans="1:13" ht="24">
      <c r="A12" s="6" t="s">
        <v>421</v>
      </c>
      <c r="B12" s="7" t="s">
        <v>75</v>
      </c>
      <c r="C12" s="6" t="s">
        <v>820</v>
      </c>
      <c r="D12" s="6" t="s">
        <v>6</v>
      </c>
      <c r="E12" s="6" t="s">
        <v>76</v>
      </c>
      <c r="F12" s="6" t="s">
        <v>807</v>
      </c>
      <c r="G12" s="6">
        <v>1</v>
      </c>
      <c r="H12" s="6" t="s">
        <v>74</v>
      </c>
      <c r="I12" s="8" t="s">
        <v>810</v>
      </c>
      <c r="J12" s="6" t="s">
        <v>426</v>
      </c>
      <c r="K12" s="8"/>
    </row>
    <row r="13" spans="1:13" ht="36">
      <c r="A13" s="6" t="s">
        <v>426</v>
      </c>
      <c r="B13" s="7" t="s">
        <v>78</v>
      </c>
      <c r="C13" s="6" t="s">
        <v>821</v>
      </c>
      <c r="D13" s="6" t="s">
        <v>6</v>
      </c>
      <c r="E13" s="6" t="s">
        <v>76</v>
      </c>
      <c r="F13" s="6" t="s">
        <v>807</v>
      </c>
      <c r="G13" s="6">
        <v>2</v>
      </c>
      <c r="H13" s="6" t="s">
        <v>77</v>
      </c>
      <c r="I13" s="8" t="s">
        <v>822</v>
      </c>
      <c r="J13" s="6" t="s">
        <v>432</v>
      </c>
      <c r="K13" s="8"/>
    </row>
    <row r="14" spans="1:13" ht="60">
      <c r="A14" s="6" t="s">
        <v>432</v>
      </c>
      <c r="B14" s="7" t="s">
        <v>80</v>
      </c>
      <c r="C14" s="6" t="s">
        <v>823</v>
      </c>
      <c r="D14" s="6" t="s">
        <v>6</v>
      </c>
      <c r="E14" s="6" t="s">
        <v>76</v>
      </c>
      <c r="F14" s="6" t="s">
        <v>807</v>
      </c>
      <c r="G14" s="6">
        <v>3</v>
      </c>
      <c r="H14" s="6" t="s">
        <v>79</v>
      </c>
      <c r="I14" s="8" t="s">
        <v>824</v>
      </c>
      <c r="J14" s="8"/>
      <c r="K14" s="8"/>
    </row>
    <row r="15" spans="1:13">
      <c r="A15" s="6" t="s">
        <v>439</v>
      </c>
      <c r="B15" s="7" t="s">
        <v>140</v>
      </c>
      <c r="C15" s="6" t="s">
        <v>825</v>
      </c>
      <c r="D15" s="6" t="s">
        <v>6</v>
      </c>
      <c r="E15" s="6" t="s">
        <v>141</v>
      </c>
      <c r="F15" s="6" t="s">
        <v>807</v>
      </c>
      <c r="G15" s="6">
        <v>1</v>
      </c>
      <c r="H15" s="6" t="s">
        <v>139</v>
      </c>
      <c r="I15" s="8" t="s">
        <v>826</v>
      </c>
      <c r="J15" s="6" t="s">
        <v>444</v>
      </c>
      <c r="K15" s="8"/>
    </row>
    <row r="16" spans="1:13" ht="24">
      <c r="A16" s="6" t="s">
        <v>444</v>
      </c>
      <c r="B16" s="7" t="s">
        <v>143</v>
      </c>
      <c r="C16" s="6" t="s">
        <v>827</v>
      </c>
      <c r="D16" s="6" t="s">
        <v>6</v>
      </c>
      <c r="E16" s="6" t="s">
        <v>141</v>
      </c>
      <c r="F16" s="6" t="s">
        <v>807</v>
      </c>
      <c r="G16" s="6">
        <v>2</v>
      </c>
      <c r="H16" s="6" t="s">
        <v>142</v>
      </c>
      <c r="I16" s="8" t="s">
        <v>828</v>
      </c>
      <c r="J16" s="6" t="s">
        <v>450</v>
      </c>
      <c r="K16" s="8"/>
    </row>
    <row r="17" spans="1:11" ht="48">
      <c r="A17" s="6" t="s">
        <v>450</v>
      </c>
      <c r="B17" s="7" t="s">
        <v>145</v>
      </c>
      <c r="C17" s="6" t="s">
        <v>829</v>
      </c>
      <c r="D17" s="6" t="s">
        <v>6</v>
      </c>
      <c r="E17" s="6" t="s">
        <v>141</v>
      </c>
      <c r="F17" s="6" t="s">
        <v>807</v>
      </c>
      <c r="G17" s="6">
        <v>3</v>
      </c>
      <c r="H17" s="6" t="s">
        <v>144</v>
      </c>
      <c r="I17" s="8" t="s">
        <v>830</v>
      </c>
      <c r="J17" s="8"/>
      <c r="K17" s="8"/>
    </row>
    <row r="18" spans="1:11" ht="24">
      <c r="A18" s="6" t="s">
        <v>831</v>
      </c>
      <c r="B18" s="7" t="s">
        <v>82</v>
      </c>
      <c r="C18" s="6" t="s">
        <v>832</v>
      </c>
      <c r="D18" s="6" t="s">
        <v>6</v>
      </c>
      <c r="E18" s="6" t="s">
        <v>83</v>
      </c>
      <c r="F18" s="6" t="s">
        <v>807</v>
      </c>
      <c r="G18" s="6">
        <v>1</v>
      </c>
      <c r="H18" s="6" t="s">
        <v>81</v>
      </c>
      <c r="I18" s="8" t="s">
        <v>833</v>
      </c>
      <c r="J18" s="6" t="s">
        <v>834</v>
      </c>
      <c r="K18" s="8"/>
    </row>
    <row r="19" spans="1:11" ht="36">
      <c r="A19" s="6" t="s">
        <v>834</v>
      </c>
      <c r="B19" s="7" t="s">
        <v>86</v>
      </c>
      <c r="C19" s="6" t="s">
        <v>835</v>
      </c>
      <c r="D19" s="6" t="s">
        <v>6</v>
      </c>
      <c r="E19" s="6" t="s">
        <v>83</v>
      </c>
      <c r="F19" s="6" t="s">
        <v>807</v>
      </c>
      <c r="G19" s="6">
        <v>2</v>
      </c>
      <c r="H19" s="6" t="s">
        <v>85</v>
      </c>
      <c r="I19" s="8" t="s">
        <v>836</v>
      </c>
      <c r="J19" s="6" t="s">
        <v>837</v>
      </c>
      <c r="K19" s="8"/>
    </row>
    <row r="20" spans="1:11" ht="48">
      <c r="A20" s="6" t="s">
        <v>837</v>
      </c>
      <c r="B20" s="7" t="s">
        <v>88</v>
      </c>
      <c r="C20" s="6" t="s">
        <v>838</v>
      </c>
      <c r="D20" s="6" t="s">
        <v>6</v>
      </c>
      <c r="E20" s="6" t="s">
        <v>83</v>
      </c>
      <c r="F20" s="6" t="s">
        <v>807</v>
      </c>
      <c r="G20" s="6">
        <v>3</v>
      </c>
      <c r="H20" s="6" t="s">
        <v>87</v>
      </c>
      <c r="I20" s="8" t="s">
        <v>839</v>
      </c>
      <c r="J20" s="8"/>
      <c r="K20" s="8"/>
    </row>
    <row r="21" spans="1:11" ht="24">
      <c r="A21" s="6" t="s">
        <v>840</v>
      </c>
      <c r="B21" s="7" t="s">
        <v>90</v>
      </c>
      <c r="C21" s="6" t="s">
        <v>841</v>
      </c>
      <c r="D21" s="6" t="s">
        <v>6</v>
      </c>
      <c r="E21" s="6" t="s">
        <v>91</v>
      </c>
      <c r="F21" s="6" t="s">
        <v>807</v>
      </c>
      <c r="G21" s="6">
        <v>1</v>
      </c>
      <c r="H21" s="6" t="s">
        <v>89</v>
      </c>
      <c r="I21" s="8" t="s">
        <v>842</v>
      </c>
      <c r="J21" s="6" t="s">
        <v>843</v>
      </c>
      <c r="K21" s="8"/>
    </row>
    <row r="22" spans="1:11" ht="36">
      <c r="A22" s="6" t="s">
        <v>843</v>
      </c>
      <c r="B22" s="7" t="s">
        <v>93</v>
      </c>
      <c r="C22" s="6" t="s">
        <v>844</v>
      </c>
      <c r="D22" s="6" t="s">
        <v>6</v>
      </c>
      <c r="E22" s="6" t="s">
        <v>91</v>
      </c>
      <c r="F22" s="6" t="s">
        <v>807</v>
      </c>
      <c r="G22" s="6">
        <v>2</v>
      </c>
      <c r="H22" s="6" t="s">
        <v>92</v>
      </c>
      <c r="I22" s="8" t="s">
        <v>845</v>
      </c>
      <c r="J22" s="6" t="s">
        <v>846</v>
      </c>
      <c r="K22" s="8"/>
    </row>
    <row r="23" spans="1:11" ht="48">
      <c r="A23" s="6" t="s">
        <v>846</v>
      </c>
      <c r="B23" s="7" t="s">
        <v>95</v>
      </c>
      <c r="C23" s="6" t="s">
        <v>847</v>
      </c>
      <c r="D23" s="6" t="s">
        <v>6</v>
      </c>
      <c r="E23" s="6" t="s">
        <v>91</v>
      </c>
      <c r="F23" s="6" t="s">
        <v>807</v>
      </c>
      <c r="G23" s="6">
        <v>3</v>
      </c>
      <c r="H23" s="6" t="s">
        <v>94</v>
      </c>
      <c r="I23" s="8" t="s">
        <v>848</v>
      </c>
      <c r="J23" s="8"/>
      <c r="K23" s="8"/>
    </row>
    <row r="24" spans="1:11" ht="24">
      <c r="A24" s="6" t="s">
        <v>768</v>
      </c>
      <c r="B24" s="7" t="s">
        <v>97</v>
      </c>
      <c r="C24" s="6" t="s">
        <v>849</v>
      </c>
      <c r="D24" s="6" t="s">
        <v>6</v>
      </c>
      <c r="E24" s="6" t="s">
        <v>98</v>
      </c>
      <c r="F24" s="6" t="s">
        <v>807</v>
      </c>
      <c r="G24" s="6">
        <v>1</v>
      </c>
      <c r="H24" s="6" t="s">
        <v>96</v>
      </c>
      <c r="I24" s="8" t="s">
        <v>850</v>
      </c>
      <c r="J24" s="6" t="s">
        <v>774</v>
      </c>
      <c r="K24" s="8"/>
    </row>
    <row r="25" spans="1:11" ht="36">
      <c r="A25" s="6" t="s">
        <v>774</v>
      </c>
      <c r="B25" s="7" t="s">
        <v>101</v>
      </c>
      <c r="C25" s="6" t="s">
        <v>851</v>
      </c>
      <c r="D25" s="6" t="s">
        <v>6</v>
      </c>
      <c r="E25" s="6" t="s">
        <v>98</v>
      </c>
      <c r="F25" s="6" t="s">
        <v>807</v>
      </c>
      <c r="G25" s="6">
        <v>2</v>
      </c>
      <c r="H25" s="6" t="s">
        <v>100</v>
      </c>
      <c r="I25" s="8" t="s">
        <v>852</v>
      </c>
      <c r="J25" s="6" t="s">
        <v>780</v>
      </c>
      <c r="K25" s="8"/>
    </row>
    <row r="26" spans="1:11" ht="48">
      <c r="A26" s="6" t="s">
        <v>780</v>
      </c>
      <c r="B26" s="7" t="s">
        <v>103</v>
      </c>
      <c r="C26" s="6" t="s">
        <v>853</v>
      </c>
      <c r="D26" s="6" t="s">
        <v>6</v>
      </c>
      <c r="E26" s="6" t="s">
        <v>98</v>
      </c>
      <c r="F26" s="6" t="s">
        <v>807</v>
      </c>
      <c r="G26" s="6">
        <v>3</v>
      </c>
      <c r="H26" s="6" t="s">
        <v>102</v>
      </c>
      <c r="I26" s="8" t="s">
        <v>854</v>
      </c>
      <c r="J26" s="8"/>
      <c r="K26" s="8"/>
    </row>
    <row r="27" spans="1:11" ht="24">
      <c r="A27" s="6" t="s">
        <v>646</v>
      </c>
      <c r="B27" s="7" t="s">
        <v>147</v>
      </c>
      <c r="C27" s="6" t="s">
        <v>855</v>
      </c>
      <c r="D27" s="6" t="s">
        <v>6</v>
      </c>
      <c r="E27" s="6" t="s">
        <v>148</v>
      </c>
      <c r="F27" s="6" t="s">
        <v>807</v>
      </c>
      <c r="G27" s="6">
        <v>1</v>
      </c>
      <c r="H27" s="6" t="s">
        <v>146</v>
      </c>
      <c r="I27" s="8" t="s">
        <v>856</v>
      </c>
      <c r="J27" s="6" t="s">
        <v>651</v>
      </c>
      <c r="K27" s="8"/>
    </row>
    <row r="28" spans="1:11" ht="36">
      <c r="A28" s="6" t="s">
        <v>651</v>
      </c>
      <c r="B28" s="7" t="s">
        <v>150</v>
      </c>
      <c r="C28" s="6" t="s">
        <v>857</v>
      </c>
      <c r="D28" s="6" t="s">
        <v>6</v>
      </c>
      <c r="E28" s="6" t="s">
        <v>148</v>
      </c>
      <c r="F28" s="6" t="s">
        <v>807</v>
      </c>
      <c r="G28" s="6">
        <v>2</v>
      </c>
      <c r="H28" s="6" t="s">
        <v>149</v>
      </c>
      <c r="I28" s="8" t="s">
        <v>858</v>
      </c>
      <c r="J28" s="6" t="s">
        <v>657</v>
      </c>
      <c r="K28" s="8"/>
    </row>
    <row r="29" spans="1:11" ht="48">
      <c r="A29" s="6" t="s">
        <v>657</v>
      </c>
      <c r="B29" s="7" t="s">
        <v>152</v>
      </c>
      <c r="C29" s="6" t="s">
        <v>859</v>
      </c>
      <c r="D29" s="6" t="s">
        <v>6</v>
      </c>
      <c r="E29" s="6" t="s">
        <v>148</v>
      </c>
      <c r="F29" s="6" t="s">
        <v>807</v>
      </c>
      <c r="G29" s="6">
        <v>3</v>
      </c>
      <c r="H29" s="6" t="s">
        <v>151</v>
      </c>
      <c r="I29" s="8" t="s">
        <v>860</v>
      </c>
      <c r="J29" s="8"/>
      <c r="K29" s="8"/>
    </row>
    <row r="30" spans="1:11" ht="36">
      <c r="A30" s="6" t="s">
        <v>304</v>
      </c>
      <c r="B30" s="29" t="s">
        <v>154</v>
      </c>
      <c r="C30" s="6" t="s">
        <v>861</v>
      </c>
      <c r="D30" s="6" t="s">
        <v>6</v>
      </c>
      <c r="E30" s="6" t="s">
        <v>155</v>
      </c>
      <c r="F30" s="6" t="s">
        <v>807</v>
      </c>
      <c r="G30" s="6">
        <v>1</v>
      </c>
      <c r="H30" s="6" t="s">
        <v>153</v>
      </c>
      <c r="I30" s="8" t="s">
        <v>862</v>
      </c>
      <c r="J30" s="6" t="s">
        <v>310</v>
      </c>
      <c r="K30" s="8" t="s">
        <v>863</v>
      </c>
    </row>
    <row r="31" spans="1:11" ht="48">
      <c r="A31" s="6" t="s">
        <v>310</v>
      </c>
      <c r="B31" s="7" t="s">
        <v>157</v>
      </c>
      <c r="C31" s="6" t="s">
        <v>864</v>
      </c>
      <c r="D31" s="6" t="s">
        <v>6</v>
      </c>
      <c r="E31" s="6" t="s">
        <v>155</v>
      </c>
      <c r="F31" s="6" t="s">
        <v>807</v>
      </c>
      <c r="G31" s="6">
        <v>2</v>
      </c>
      <c r="H31" s="6" t="s">
        <v>156</v>
      </c>
      <c r="I31" s="8" t="s">
        <v>865</v>
      </c>
      <c r="J31" s="6" t="s">
        <v>318</v>
      </c>
      <c r="K31" s="8"/>
    </row>
    <row r="32" spans="1:11" ht="60">
      <c r="A32" s="6" t="s">
        <v>318</v>
      </c>
      <c r="B32" s="7" t="s">
        <v>159</v>
      </c>
      <c r="C32" s="6" t="s">
        <v>866</v>
      </c>
      <c r="D32" s="6" t="s">
        <v>6</v>
      </c>
      <c r="E32" s="6" t="s">
        <v>155</v>
      </c>
      <c r="F32" s="6" t="s">
        <v>807</v>
      </c>
      <c r="G32" s="6">
        <v>3</v>
      </c>
      <c r="H32" s="6" t="s">
        <v>158</v>
      </c>
      <c r="I32" s="8" t="s">
        <v>867</v>
      </c>
      <c r="J32" s="8"/>
      <c r="K32" s="8"/>
    </row>
    <row r="33" spans="1:11" ht="24">
      <c r="A33" s="6" t="s">
        <v>613</v>
      </c>
      <c r="B33" s="7" t="s">
        <v>105</v>
      </c>
      <c r="C33" s="6" t="s">
        <v>868</v>
      </c>
      <c r="D33" s="6" t="s">
        <v>6</v>
      </c>
      <c r="E33" s="6" t="s">
        <v>106</v>
      </c>
      <c r="F33" s="6" t="s">
        <v>807</v>
      </c>
      <c r="G33" s="6">
        <v>1</v>
      </c>
      <c r="H33" s="6" t="s">
        <v>104</v>
      </c>
      <c r="I33" s="8" t="s">
        <v>869</v>
      </c>
      <c r="J33" s="6" t="s">
        <v>619</v>
      </c>
      <c r="K33" s="8"/>
    </row>
    <row r="34" spans="1:11" ht="48">
      <c r="A34" s="6" t="s">
        <v>619</v>
      </c>
      <c r="B34" s="7" t="s">
        <v>109</v>
      </c>
      <c r="C34" s="6" t="s">
        <v>870</v>
      </c>
      <c r="D34" s="6" t="s">
        <v>6</v>
      </c>
      <c r="E34" s="6" t="s">
        <v>106</v>
      </c>
      <c r="F34" s="6" t="s">
        <v>807</v>
      </c>
      <c r="G34" s="6">
        <v>2</v>
      </c>
      <c r="H34" s="6" t="s">
        <v>108</v>
      </c>
      <c r="I34" s="8" t="s">
        <v>871</v>
      </c>
      <c r="J34" s="6" t="s">
        <v>626</v>
      </c>
      <c r="K34" s="8"/>
    </row>
    <row r="35" spans="1:11" ht="60">
      <c r="A35" s="6" t="s">
        <v>626</v>
      </c>
      <c r="B35" s="7" t="s">
        <v>111</v>
      </c>
      <c r="C35" s="6" t="s">
        <v>872</v>
      </c>
      <c r="D35" s="6" t="s">
        <v>6</v>
      </c>
      <c r="E35" s="6" t="s">
        <v>106</v>
      </c>
      <c r="F35" s="6" t="s">
        <v>807</v>
      </c>
      <c r="G35" s="6">
        <v>3</v>
      </c>
      <c r="H35" s="6" t="s">
        <v>110</v>
      </c>
      <c r="I35" s="8" t="s">
        <v>873</v>
      </c>
      <c r="J35" s="8"/>
      <c r="K35" s="8"/>
    </row>
    <row r="36" spans="1:11" ht="24">
      <c r="A36" s="6" t="s">
        <v>576</v>
      </c>
      <c r="B36" s="7" t="s">
        <v>161</v>
      </c>
      <c r="C36" s="6" t="s">
        <v>874</v>
      </c>
      <c r="D36" s="6" t="s">
        <v>6</v>
      </c>
      <c r="E36" s="6" t="s">
        <v>162</v>
      </c>
      <c r="F36" s="6" t="s">
        <v>807</v>
      </c>
      <c r="G36" s="6">
        <v>1</v>
      </c>
      <c r="H36" s="6" t="s">
        <v>160</v>
      </c>
      <c r="I36" s="8" t="s">
        <v>875</v>
      </c>
      <c r="J36" s="6" t="s">
        <v>876</v>
      </c>
      <c r="K36" s="8"/>
    </row>
    <row r="37" spans="1:11" ht="48">
      <c r="A37" s="6" t="s">
        <v>876</v>
      </c>
      <c r="B37" s="7" t="s">
        <v>164</v>
      </c>
      <c r="C37" s="6" t="s">
        <v>877</v>
      </c>
      <c r="D37" s="6" t="s">
        <v>6</v>
      </c>
      <c r="E37" s="6" t="s">
        <v>162</v>
      </c>
      <c r="F37" s="6" t="s">
        <v>807</v>
      </c>
      <c r="G37" s="6">
        <v>2</v>
      </c>
      <c r="H37" s="6" t="s">
        <v>163</v>
      </c>
      <c r="I37" s="8" t="s">
        <v>878</v>
      </c>
      <c r="J37" s="6" t="s">
        <v>879</v>
      </c>
      <c r="K37" s="8"/>
    </row>
    <row r="38" spans="1:11" ht="60">
      <c r="A38" s="6" t="s">
        <v>879</v>
      </c>
      <c r="B38" s="7" t="s">
        <v>166</v>
      </c>
      <c r="C38" s="6" t="s">
        <v>880</v>
      </c>
      <c r="D38" s="6" t="s">
        <v>6</v>
      </c>
      <c r="E38" s="6" t="s">
        <v>162</v>
      </c>
      <c r="F38" s="6" t="s">
        <v>807</v>
      </c>
      <c r="G38" s="6">
        <v>3</v>
      </c>
      <c r="H38" s="6" t="s">
        <v>165</v>
      </c>
      <c r="I38" s="8" t="s">
        <v>881</v>
      </c>
      <c r="J38" s="8"/>
      <c r="K38" s="8"/>
    </row>
    <row r="39" spans="1:11" ht="24">
      <c r="A39" s="6" t="s">
        <v>588</v>
      </c>
      <c r="B39" s="7" t="s">
        <v>113</v>
      </c>
      <c r="C39" s="6" t="s">
        <v>882</v>
      </c>
      <c r="D39" s="6" t="s">
        <v>6</v>
      </c>
      <c r="E39" s="6" t="s">
        <v>114</v>
      </c>
      <c r="F39" s="6" t="s">
        <v>807</v>
      </c>
      <c r="G39" s="6">
        <v>1</v>
      </c>
      <c r="H39" s="6" t="s">
        <v>112</v>
      </c>
      <c r="I39" s="8" t="s">
        <v>883</v>
      </c>
      <c r="J39" s="6" t="s">
        <v>884</v>
      </c>
      <c r="K39" s="8"/>
    </row>
    <row r="40" spans="1:11" ht="48">
      <c r="A40" s="6" t="s">
        <v>884</v>
      </c>
      <c r="B40" s="7" t="s">
        <v>117</v>
      </c>
      <c r="C40" s="6" t="s">
        <v>885</v>
      </c>
      <c r="D40" s="6" t="s">
        <v>6</v>
      </c>
      <c r="E40" s="6" t="s">
        <v>114</v>
      </c>
      <c r="F40" s="6" t="s">
        <v>807</v>
      </c>
      <c r="G40" s="6">
        <v>2</v>
      </c>
      <c r="H40" s="6" t="s">
        <v>116</v>
      </c>
      <c r="I40" s="8" t="s">
        <v>886</v>
      </c>
      <c r="J40" s="6" t="s">
        <v>887</v>
      </c>
      <c r="K40" s="8"/>
    </row>
    <row r="41" spans="1:11" ht="60">
      <c r="A41" s="6" t="s">
        <v>887</v>
      </c>
      <c r="B41" s="7" t="s">
        <v>119</v>
      </c>
      <c r="C41" s="6" t="s">
        <v>888</v>
      </c>
      <c r="D41" s="6" t="s">
        <v>6</v>
      </c>
      <c r="E41" s="6" t="s">
        <v>114</v>
      </c>
      <c r="F41" s="6" t="s">
        <v>807</v>
      </c>
      <c r="G41" s="6">
        <v>3</v>
      </c>
      <c r="H41" s="6" t="s">
        <v>118</v>
      </c>
      <c r="I41" s="8" t="s">
        <v>889</v>
      </c>
      <c r="J41" s="8"/>
      <c r="K41" s="8"/>
    </row>
    <row r="42" spans="1:11" ht="24">
      <c r="A42" s="6" t="s">
        <v>498</v>
      </c>
      <c r="B42" s="7" t="s">
        <v>168</v>
      </c>
      <c r="C42" s="6" t="s">
        <v>890</v>
      </c>
      <c r="D42" s="6" t="s">
        <v>30</v>
      </c>
      <c r="E42" s="6" t="s">
        <v>169</v>
      </c>
      <c r="F42" s="6" t="s">
        <v>807</v>
      </c>
      <c r="G42" s="6">
        <v>1</v>
      </c>
      <c r="H42" s="6" t="s">
        <v>167</v>
      </c>
      <c r="I42" s="8" t="s">
        <v>891</v>
      </c>
      <c r="J42" s="6" t="s">
        <v>503</v>
      </c>
      <c r="K42" s="8"/>
    </row>
    <row r="43" spans="1:11" ht="36">
      <c r="A43" s="6" t="s">
        <v>503</v>
      </c>
      <c r="B43" s="7" t="s">
        <v>171</v>
      </c>
      <c r="C43" s="6" t="s">
        <v>892</v>
      </c>
      <c r="D43" s="6" t="s">
        <v>30</v>
      </c>
      <c r="E43" s="6" t="s">
        <v>169</v>
      </c>
      <c r="F43" s="6" t="s">
        <v>807</v>
      </c>
      <c r="G43" s="6">
        <v>2</v>
      </c>
      <c r="H43" s="6" t="s">
        <v>170</v>
      </c>
      <c r="I43" s="8" t="s">
        <v>893</v>
      </c>
      <c r="J43" s="6" t="s">
        <v>894</v>
      </c>
      <c r="K43" s="8"/>
    </row>
    <row r="44" spans="1:11" ht="48">
      <c r="A44" s="6" t="s">
        <v>894</v>
      </c>
      <c r="B44" s="7" t="s">
        <v>173</v>
      </c>
      <c r="C44" s="6" t="s">
        <v>895</v>
      </c>
      <c r="D44" s="6" t="s">
        <v>30</v>
      </c>
      <c r="E44" s="6" t="s">
        <v>169</v>
      </c>
      <c r="F44" s="6" t="s">
        <v>807</v>
      </c>
      <c r="G44" s="6">
        <v>3</v>
      </c>
      <c r="H44" s="6" t="s">
        <v>172</v>
      </c>
      <c r="I44" s="8" t="s">
        <v>896</v>
      </c>
      <c r="J44" s="8"/>
      <c r="K44" s="8"/>
    </row>
    <row r="45" spans="1:11" ht="24">
      <c r="A45" s="6" t="s">
        <v>521</v>
      </c>
      <c r="B45" s="7" t="s">
        <v>175</v>
      </c>
      <c r="C45" s="6" t="s">
        <v>897</v>
      </c>
      <c r="D45" s="6" t="s">
        <v>30</v>
      </c>
      <c r="E45" s="6" t="s">
        <v>176</v>
      </c>
      <c r="F45" s="6" t="s">
        <v>807</v>
      </c>
      <c r="G45" s="6">
        <v>1</v>
      </c>
      <c r="H45" s="6" t="s">
        <v>174</v>
      </c>
      <c r="I45" s="8" t="s">
        <v>898</v>
      </c>
      <c r="J45" s="6" t="s">
        <v>899</v>
      </c>
      <c r="K45" s="8"/>
    </row>
    <row r="46" spans="1:11" ht="36">
      <c r="A46" s="6" t="s">
        <v>899</v>
      </c>
      <c r="B46" s="7" t="s">
        <v>178</v>
      </c>
      <c r="C46" s="6" t="s">
        <v>900</v>
      </c>
      <c r="D46" s="6" t="s">
        <v>30</v>
      </c>
      <c r="E46" s="6" t="s">
        <v>176</v>
      </c>
      <c r="F46" s="6" t="s">
        <v>807</v>
      </c>
      <c r="G46" s="6">
        <v>2</v>
      </c>
      <c r="H46" s="6" t="s">
        <v>177</v>
      </c>
      <c r="I46" s="8" t="s">
        <v>901</v>
      </c>
      <c r="J46" s="6" t="s">
        <v>902</v>
      </c>
      <c r="K46" s="8"/>
    </row>
    <row r="47" spans="1:11" ht="48">
      <c r="A47" s="6" t="s">
        <v>902</v>
      </c>
      <c r="B47" s="7" t="s">
        <v>180</v>
      </c>
      <c r="C47" s="6" t="s">
        <v>903</v>
      </c>
      <c r="D47" s="6" t="s">
        <v>30</v>
      </c>
      <c r="E47" s="6" t="s">
        <v>176</v>
      </c>
      <c r="F47" s="6" t="s">
        <v>807</v>
      </c>
      <c r="G47" s="6">
        <v>3</v>
      </c>
      <c r="H47" s="6" t="s">
        <v>179</v>
      </c>
      <c r="I47" s="8" t="s">
        <v>904</v>
      </c>
      <c r="J47" s="8"/>
      <c r="K47" s="8"/>
    </row>
    <row r="48" spans="1:11" ht="24">
      <c r="A48" s="6" t="s">
        <v>526</v>
      </c>
      <c r="B48" s="7" t="s">
        <v>182</v>
      </c>
      <c r="C48" s="6" t="s">
        <v>905</v>
      </c>
      <c r="D48" s="6" t="s">
        <v>30</v>
      </c>
      <c r="E48" s="6" t="s">
        <v>183</v>
      </c>
      <c r="F48" s="6" t="s">
        <v>807</v>
      </c>
      <c r="G48" s="6">
        <v>1</v>
      </c>
      <c r="H48" s="6" t="s">
        <v>181</v>
      </c>
      <c r="I48" s="8" t="s">
        <v>906</v>
      </c>
      <c r="J48" s="6" t="s">
        <v>907</v>
      </c>
      <c r="K48" s="8"/>
    </row>
    <row r="49" spans="1:11" ht="36">
      <c r="A49" s="6" t="s">
        <v>907</v>
      </c>
      <c r="B49" s="7" t="s">
        <v>185</v>
      </c>
      <c r="C49" s="6" t="s">
        <v>908</v>
      </c>
      <c r="D49" s="6" t="s">
        <v>30</v>
      </c>
      <c r="E49" s="6" t="s">
        <v>183</v>
      </c>
      <c r="F49" s="6" t="s">
        <v>807</v>
      </c>
      <c r="G49" s="6">
        <v>2</v>
      </c>
      <c r="H49" s="6" t="s">
        <v>184</v>
      </c>
      <c r="I49" s="8" t="s">
        <v>909</v>
      </c>
      <c r="J49" s="6" t="s">
        <v>910</v>
      </c>
      <c r="K49" s="8"/>
    </row>
    <row r="50" spans="1:11" ht="60">
      <c r="A50" s="6" t="s">
        <v>910</v>
      </c>
      <c r="B50" s="7" t="s">
        <v>187</v>
      </c>
      <c r="C50" s="6" t="s">
        <v>911</v>
      </c>
      <c r="D50" s="6" t="s">
        <v>30</v>
      </c>
      <c r="E50" s="6" t="s">
        <v>183</v>
      </c>
      <c r="F50" s="6" t="s">
        <v>807</v>
      </c>
      <c r="G50" s="6">
        <v>3</v>
      </c>
      <c r="H50" s="6" t="s">
        <v>186</v>
      </c>
      <c r="I50" s="8" t="s">
        <v>912</v>
      </c>
      <c r="J50" s="30"/>
      <c r="K50" s="8"/>
    </row>
    <row r="51" spans="1:11" ht="24">
      <c r="A51" s="6" t="s">
        <v>726</v>
      </c>
      <c r="B51" s="7" t="s">
        <v>189</v>
      </c>
      <c r="C51" s="6" t="s">
        <v>913</v>
      </c>
      <c r="D51" s="6" t="s">
        <v>30</v>
      </c>
      <c r="E51" s="6" t="s">
        <v>190</v>
      </c>
      <c r="F51" s="6" t="s">
        <v>807</v>
      </c>
      <c r="G51" s="6">
        <v>1</v>
      </c>
      <c r="H51" s="6" t="s">
        <v>188</v>
      </c>
      <c r="I51" s="8" t="s">
        <v>914</v>
      </c>
      <c r="J51" s="6" t="s">
        <v>731</v>
      </c>
      <c r="K51" s="8"/>
    </row>
    <row r="52" spans="1:11" ht="36">
      <c r="A52" s="6" t="s">
        <v>731</v>
      </c>
      <c r="B52" s="7" t="s">
        <v>192</v>
      </c>
      <c r="C52" s="6" t="s">
        <v>915</v>
      </c>
      <c r="D52" s="6" t="s">
        <v>30</v>
      </c>
      <c r="E52" s="6" t="s">
        <v>190</v>
      </c>
      <c r="F52" s="6" t="s">
        <v>807</v>
      </c>
      <c r="G52" s="6">
        <v>2</v>
      </c>
      <c r="H52" s="6" t="s">
        <v>191</v>
      </c>
      <c r="I52" s="8" t="s">
        <v>916</v>
      </c>
      <c r="J52" s="6" t="s">
        <v>737</v>
      </c>
      <c r="K52" s="8"/>
    </row>
    <row r="53" spans="1:11" ht="48">
      <c r="A53" s="6" t="s">
        <v>737</v>
      </c>
      <c r="B53" s="7" t="s">
        <v>194</v>
      </c>
      <c r="C53" s="6" t="s">
        <v>917</v>
      </c>
      <c r="D53" s="6" t="s">
        <v>30</v>
      </c>
      <c r="E53" s="6" t="s">
        <v>190</v>
      </c>
      <c r="F53" s="6" t="s">
        <v>807</v>
      </c>
      <c r="G53" s="6">
        <v>3</v>
      </c>
      <c r="H53" s="6" t="s">
        <v>193</v>
      </c>
      <c r="I53" s="8" t="s">
        <v>918</v>
      </c>
      <c r="J53" s="30"/>
      <c r="K53" s="8"/>
    </row>
    <row r="54" spans="1:11" ht="36">
      <c r="A54" s="6" t="s">
        <v>250</v>
      </c>
      <c r="B54" s="7" t="s">
        <v>196</v>
      </c>
      <c r="C54" s="6" t="s">
        <v>919</v>
      </c>
      <c r="D54" s="6" t="s">
        <v>30</v>
      </c>
      <c r="E54" s="6" t="s">
        <v>197</v>
      </c>
      <c r="F54" s="6" t="s">
        <v>807</v>
      </c>
      <c r="G54" s="6">
        <v>1</v>
      </c>
      <c r="H54" s="6" t="s">
        <v>195</v>
      </c>
      <c r="I54" s="8" t="s">
        <v>920</v>
      </c>
      <c r="J54" s="6" t="s">
        <v>257</v>
      </c>
      <c r="K54" s="8"/>
    </row>
    <row r="55" spans="1:11" ht="48">
      <c r="A55" s="6" t="s">
        <v>257</v>
      </c>
      <c r="B55" s="7" t="s">
        <v>199</v>
      </c>
      <c r="C55" s="6" t="s">
        <v>921</v>
      </c>
      <c r="D55" s="6" t="s">
        <v>30</v>
      </c>
      <c r="E55" s="6" t="s">
        <v>197</v>
      </c>
      <c r="F55" s="6" t="s">
        <v>807</v>
      </c>
      <c r="G55" s="6">
        <v>2</v>
      </c>
      <c r="H55" s="6" t="s">
        <v>198</v>
      </c>
      <c r="I55" s="8" t="s">
        <v>922</v>
      </c>
      <c r="J55" s="6" t="s">
        <v>923</v>
      </c>
      <c r="K55" s="8"/>
    </row>
    <row r="56" spans="1:11" ht="60">
      <c r="A56" s="6" t="s">
        <v>923</v>
      </c>
      <c r="B56" s="7" t="s">
        <v>201</v>
      </c>
      <c r="C56" s="6" t="s">
        <v>924</v>
      </c>
      <c r="D56" s="6" t="s">
        <v>30</v>
      </c>
      <c r="E56" s="6" t="s">
        <v>197</v>
      </c>
      <c r="F56" s="6" t="s">
        <v>807</v>
      </c>
      <c r="G56" s="6">
        <v>3</v>
      </c>
      <c r="H56" s="6" t="s">
        <v>200</v>
      </c>
      <c r="I56" s="8" t="s">
        <v>925</v>
      </c>
      <c r="J56" s="30"/>
      <c r="K56" s="8"/>
    </row>
    <row r="57" spans="1:11" ht="36">
      <c r="A57" s="6" t="s">
        <v>244</v>
      </c>
      <c r="B57" s="7" t="s">
        <v>203</v>
      </c>
      <c r="C57" s="6" t="s">
        <v>926</v>
      </c>
      <c r="D57" s="6" t="s">
        <v>30</v>
      </c>
      <c r="E57" s="6" t="s">
        <v>204</v>
      </c>
      <c r="F57" s="6" t="s">
        <v>807</v>
      </c>
      <c r="G57" s="6">
        <v>1</v>
      </c>
      <c r="H57" s="6" t="s">
        <v>202</v>
      </c>
      <c r="I57" s="8" t="s">
        <v>927</v>
      </c>
      <c r="J57" s="6" t="s">
        <v>928</v>
      </c>
      <c r="K57" s="8"/>
    </row>
    <row r="58" spans="1:11" ht="60">
      <c r="A58" s="6" t="s">
        <v>928</v>
      </c>
      <c r="B58" s="7" t="s">
        <v>206</v>
      </c>
      <c r="C58" s="6" t="s">
        <v>929</v>
      </c>
      <c r="D58" s="6" t="s">
        <v>30</v>
      </c>
      <c r="E58" s="6" t="s">
        <v>204</v>
      </c>
      <c r="F58" s="6" t="s">
        <v>807</v>
      </c>
      <c r="G58" s="6">
        <v>2</v>
      </c>
      <c r="H58" s="6" t="s">
        <v>205</v>
      </c>
      <c r="I58" s="8" t="s">
        <v>930</v>
      </c>
      <c r="J58" s="6" t="s">
        <v>274</v>
      </c>
      <c r="K58" s="8"/>
    </row>
    <row r="59" spans="1:11" ht="72">
      <c r="A59" s="6" t="s">
        <v>274</v>
      </c>
      <c r="B59" s="7" t="s">
        <v>208</v>
      </c>
      <c r="C59" s="6" t="s">
        <v>931</v>
      </c>
      <c r="D59" s="6" t="s">
        <v>30</v>
      </c>
      <c r="E59" s="6" t="s">
        <v>204</v>
      </c>
      <c r="F59" s="6" t="s">
        <v>807</v>
      </c>
      <c r="G59" s="6">
        <v>3</v>
      </c>
      <c r="H59" s="6" t="s">
        <v>207</v>
      </c>
      <c r="I59" s="8" t="s">
        <v>932</v>
      </c>
      <c r="J59" s="30"/>
      <c r="K59" s="8"/>
    </row>
    <row r="60" spans="1:11" ht="24">
      <c r="A60" s="6" t="s">
        <v>2532</v>
      </c>
      <c r="B60" s="7" t="s">
        <v>210</v>
      </c>
      <c r="C60" s="6" t="s">
        <v>2535</v>
      </c>
      <c r="D60" s="6" t="s">
        <v>30</v>
      </c>
      <c r="E60" s="6" t="s">
        <v>211</v>
      </c>
      <c r="F60" s="6" t="s">
        <v>807</v>
      </c>
      <c r="G60" s="6">
        <v>1</v>
      </c>
      <c r="H60" s="6" t="s">
        <v>209</v>
      </c>
      <c r="I60" s="8" t="s">
        <v>933</v>
      </c>
      <c r="J60" s="30"/>
      <c r="K60" s="8"/>
    </row>
    <row r="61" spans="1:11">
      <c r="A61" s="6" t="s">
        <v>2533</v>
      </c>
      <c r="B61" s="34" t="s">
        <v>2534</v>
      </c>
      <c r="C61" s="6" t="s">
        <v>2536</v>
      </c>
      <c r="D61" s="6" t="s">
        <v>2538</v>
      </c>
      <c r="E61" s="6" t="s">
        <v>2537</v>
      </c>
      <c r="F61" s="6" t="s">
        <v>807</v>
      </c>
      <c r="G61" s="6">
        <v>1</v>
      </c>
      <c r="H61" s="35" t="s">
        <v>2539</v>
      </c>
      <c r="I61" s="8" t="s">
        <v>808</v>
      </c>
      <c r="J61" s="30"/>
      <c r="K61" s="8"/>
    </row>
    <row r="62" spans="1:11">
      <c r="A62" s="6" t="s">
        <v>934</v>
      </c>
      <c r="B62" s="7" t="s">
        <v>935</v>
      </c>
      <c r="C62" s="6" t="s">
        <v>936</v>
      </c>
      <c r="D62" s="6" t="s">
        <v>937</v>
      </c>
      <c r="E62" s="6" t="s">
        <v>938</v>
      </c>
      <c r="F62" s="6" t="s">
        <v>807</v>
      </c>
      <c r="G62" s="6">
        <v>1</v>
      </c>
      <c r="H62" s="8"/>
      <c r="I62" s="8" t="s">
        <v>808</v>
      </c>
      <c r="J62" s="30"/>
      <c r="K62" s="8"/>
    </row>
    <row r="63" spans="1:11">
      <c r="A63" s="6" t="s">
        <v>939</v>
      </c>
      <c r="B63" s="7" t="s">
        <v>940</v>
      </c>
      <c r="C63" s="6" t="s">
        <v>941</v>
      </c>
      <c r="D63" s="6" t="s">
        <v>937</v>
      </c>
      <c r="E63" s="6" t="s">
        <v>938</v>
      </c>
      <c r="F63" s="6" t="s">
        <v>807</v>
      </c>
      <c r="G63" s="6">
        <v>2</v>
      </c>
      <c r="H63" s="8"/>
      <c r="I63" s="8" t="s">
        <v>808</v>
      </c>
      <c r="J63" s="30"/>
      <c r="K63" s="8"/>
    </row>
    <row r="64" spans="1:11">
      <c r="A64" s="6" t="s">
        <v>942</v>
      </c>
      <c r="B64" s="7" t="s">
        <v>943</v>
      </c>
      <c r="C64" s="6" t="s">
        <v>944</v>
      </c>
      <c r="D64" s="6" t="s">
        <v>937</v>
      </c>
      <c r="E64" s="6" t="s">
        <v>938</v>
      </c>
      <c r="F64" s="6" t="s">
        <v>945</v>
      </c>
      <c r="G64" s="6">
        <v>1</v>
      </c>
      <c r="H64" s="8"/>
      <c r="I64" s="8" t="s">
        <v>808</v>
      </c>
      <c r="J64" s="30"/>
      <c r="K64" s="8"/>
    </row>
    <row r="65" spans="1:11">
      <c r="A65" s="6" t="s">
        <v>946</v>
      </c>
      <c r="B65" s="7" t="s">
        <v>947</v>
      </c>
      <c r="C65" s="6" t="s">
        <v>948</v>
      </c>
      <c r="D65" s="6" t="s">
        <v>937</v>
      </c>
      <c r="E65" s="6" t="s">
        <v>938</v>
      </c>
      <c r="F65" s="6" t="s">
        <v>945</v>
      </c>
      <c r="G65" s="6">
        <v>2</v>
      </c>
      <c r="H65" s="8"/>
      <c r="I65" s="8" t="s">
        <v>808</v>
      </c>
      <c r="J65" s="30"/>
      <c r="K65" s="8"/>
    </row>
    <row r="66" spans="1:11">
      <c r="A66" s="6" t="s">
        <v>949</v>
      </c>
      <c r="B66" s="7" t="s">
        <v>950</v>
      </c>
      <c r="C66" s="6" t="s">
        <v>951</v>
      </c>
      <c r="D66" s="6" t="s">
        <v>937</v>
      </c>
      <c r="E66" s="6" t="s">
        <v>938</v>
      </c>
      <c r="F66" s="6" t="s">
        <v>952</v>
      </c>
      <c r="G66" s="6">
        <v>1</v>
      </c>
      <c r="H66" s="8"/>
      <c r="I66" s="8" t="s">
        <v>808</v>
      </c>
      <c r="J66" s="30"/>
      <c r="K66" s="8"/>
    </row>
    <row r="67" spans="1:11">
      <c r="A67" s="6" t="s">
        <v>953</v>
      </c>
      <c r="B67" s="7" t="s">
        <v>954</v>
      </c>
      <c r="C67" s="6" t="s">
        <v>955</v>
      </c>
      <c r="D67" s="6" t="s">
        <v>937</v>
      </c>
      <c r="E67" s="6" t="s">
        <v>938</v>
      </c>
      <c r="F67" s="6" t="s">
        <v>952</v>
      </c>
      <c r="G67" s="6">
        <v>2</v>
      </c>
      <c r="H67" s="8"/>
      <c r="I67" s="8" t="s">
        <v>808</v>
      </c>
      <c r="J67" s="30"/>
      <c r="K67" s="8"/>
    </row>
    <row r="68" spans="1:11">
      <c r="A68" s="6" t="s">
        <v>956</v>
      </c>
      <c r="B68" s="7" t="s">
        <v>957</v>
      </c>
      <c r="C68" s="6" t="s">
        <v>958</v>
      </c>
      <c r="D68" s="6" t="s">
        <v>937</v>
      </c>
      <c r="E68" s="6" t="s">
        <v>938</v>
      </c>
      <c r="F68" s="6" t="s">
        <v>959</v>
      </c>
      <c r="G68" s="6">
        <v>1</v>
      </c>
      <c r="H68" s="8"/>
      <c r="I68" s="8" t="s">
        <v>960</v>
      </c>
      <c r="J68" s="30"/>
      <c r="K68" s="8"/>
    </row>
    <row r="69" spans="1:11">
      <c r="A69" s="6" t="s">
        <v>961</v>
      </c>
      <c r="B69" s="7" t="s">
        <v>962</v>
      </c>
      <c r="C69" s="6" t="s">
        <v>963</v>
      </c>
      <c r="D69" s="6" t="s">
        <v>937</v>
      </c>
      <c r="E69" s="6" t="s">
        <v>938</v>
      </c>
      <c r="F69" s="6" t="s">
        <v>959</v>
      </c>
      <c r="G69" s="6">
        <v>2</v>
      </c>
      <c r="H69" s="8"/>
      <c r="I69" s="8" t="s">
        <v>960</v>
      </c>
      <c r="J69" s="30"/>
      <c r="K69" s="8"/>
    </row>
    <row r="70" spans="1:11">
      <c r="A70" s="6" t="s">
        <v>964</v>
      </c>
      <c r="B70" s="7" t="s">
        <v>965</v>
      </c>
      <c r="C70" s="6" t="s">
        <v>966</v>
      </c>
      <c r="D70" s="6" t="s">
        <v>937</v>
      </c>
      <c r="E70" s="6" t="s">
        <v>938</v>
      </c>
      <c r="F70" s="6" t="s">
        <v>967</v>
      </c>
      <c r="G70" s="6">
        <v>1</v>
      </c>
      <c r="H70" s="8"/>
      <c r="I70" s="8" t="s">
        <v>960</v>
      </c>
      <c r="J70" s="30"/>
      <c r="K70" s="8"/>
    </row>
    <row r="71" spans="1:11">
      <c r="A71" s="6" t="s">
        <v>968</v>
      </c>
      <c r="B71" s="7" t="s">
        <v>969</v>
      </c>
      <c r="C71" s="6" t="s">
        <v>970</v>
      </c>
      <c r="D71" s="6" t="s">
        <v>937</v>
      </c>
      <c r="E71" s="6" t="s">
        <v>938</v>
      </c>
      <c r="F71" s="6" t="s">
        <v>967</v>
      </c>
      <c r="G71" s="6">
        <v>2</v>
      </c>
      <c r="H71" s="8"/>
      <c r="I71" s="8" t="s">
        <v>960</v>
      </c>
      <c r="J71" s="30"/>
      <c r="K71" s="8"/>
    </row>
    <row r="72" spans="1:11">
      <c r="A72" s="6" t="s">
        <v>971</v>
      </c>
      <c r="B72" s="7" t="s">
        <v>972</v>
      </c>
      <c r="C72" s="6" t="s">
        <v>973</v>
      </c>
      <c r="D72" s="6" t="s">
        <v>937</v>
      </c>
      <c r="E72" s="6" t="s">
        <v>938</v>
      </c>
      <c r="F72" s="6" t="s">
        <v>974</v>
      </c>
      <c r="G72" s="6">
        <v>1</v>
      </c>
      <c r="H72" s="8"/>
      <c r="I72" s="8" t="s">
        <v>960</v>
      </c>
      <c r="J72" s="30"/>
      <c r="K72" s="8"/>
    </row>
    <row r="73" spans="1:11">
      <c r="A73" s="6" t="s">
        <v>975</v>
      </c>
      <c r="B73" s="7" t="s">
        <v>976</v>
      </c>
      <c r="C73" s="6" t="s">
        <v>977</v>
      </c>
      <c r="D73" s="6" t="s">
        <v>937</v>
      </c>
      <c r="E73" s="6" t="s">
        <v>938</v>
      </c>
      <c r="F73" s="6" t="s">
        <v>974</v>
      </c>
      <c r="G73" s="6">
        <v>2</v>
      </c>
      <c r="H73" s="8"/>
      <c r="I73" s="8" t="s">
        <v>960</v>
      </c>
      <c r="J73" s="30"/>
      <c r="K73" s="8"/>
    </row>
    <row r="74" spans="1:11">
      <c r="A74" s="6" t="s">
        <v>978</v>
      </c>
      <c r="B74" s="7" t="s">
        <v>979</v>
      </c>
      <c r="C74" s="6" t="s">
        <v>980</v>
      </c>
      <c r="D74" s="6" t="s">
        <v>937</v>
      </c>
      <c r="E74" s="6" t="s">
        <v>938</v>
      </c>
      <c r="F74" s="6" t="s">
        <v>981</v>
      </c>
      <c r="G74" s="6">
        <v>1</v>
      </c>
      <c r="H74" s="8"/>
      <c r="I74" s="8" t="s">
        <v>982</v>
      </c>
      <c r="J74" s="30"/>
      <c r="K74" s="8"/>
    </row>
    <row r="75" spans="1:11">
      <c r="A75" s="6" t="s">
        <v>983</v>
      </c>
      <c r="B75" s="7" t="s">
        <v>984</v>
      </c>
      <c r="C75" s="6" t="s">
        <v>985</v>
      </c>
      <c r="D75" s="6" t="s">
        <v>937</v>
      </c>
      <c r="E75" s="6" t="s">
        <v>938</v>
      </c>
      <c r="F75" s="6" t="s">
        <v>981</v>
      </c>
      <c r="G75" s="6">
        <v>2</v>
      </c>
      <c r="H75" s="8"/>
      <c r="I75" s="8" t="s">
        <v>982</v>
      </c>
      <c r="J75" s="30"/>
      <c r="K75" s="8"/>
    </row>
    <row r="76" spans="1:11">
      <c r="A76" s="6" t="s">
        <v>986</v>
      </c>
      <c r="B76" s="7" t="s">
        <v>987</v>
      </c>
      <c r="C76" s="6" t="s">
        <v>988</v>
      </c>
      <c r="D76" s="6" t="s">
        <v>937</v>
      </c>
      <c r="E76" s="6" t="s">
        <v>938</v>
      </c>
      <c r="F76" s="6" t="s">
        <v>989</v>
      </c>
      <c r="G76" s="6">
        <v>1</v>
      </c>
      <c r="H76" s="8"/>
      <c r="I76" s="8" t="s">
        <v>982</v>
      </c>
      <c r="J76" s="30"/>
      <c r="K76" s="8"/>
    </row>
    <row r="77" spans="1:11">
      <c r="A77" s="6" t="s">
        <v>990</v>
      </c>
      <c r="B77" s="7" t="s">
        <v>991</v>
      </c>
      <c r="C77" s="6" t="s">
        <v>992</v>
      </c>
      <c r="D77" s="6" t="s">
        <v>937</v>
      </c>
      <c r="E77" s="6" t="s">
        <v>938</v>
      </c>
      <c r="F77" s="6" t="s">
        <v>989</v>
      </c>
      <c r="G77" s="6">
        <v>2</v>
      </c>
      <c r="H77" s="8"/>
      <c r="I77" s="8" t="s">
        <v>982</v>
      </c>
      <c r="J77" s="30"/>
      <c r="K77" s="8"/>
    </row>
    <row r="78" spans="1:11">
      <c r="A78" s="6" t="s">
        <v>993</v>
      </c>
      <c r="B78" s="7" t="s">
        <v>994</v>
      </c>
      <c r="C78" s="6" t="s">
        <v>995</v>
      </c>
      <c r="D78" s="6" t="s">
        <v>937</v>
      </c>
      <c r="E78" s="6" t="s">
        <v>938</v>
      </c>
      <c r="F78" s="6" t="s">
        <v>996</v>
      </c>
      <c r="G78" s="6">
        <v>1</v>
      </c>
      <c r="H78" s="8"/>
      <c r="I78" s="8" t="s">
        <v>982</v>
      </c>
      <c r="J78" s="30"/>
      <c r="K78" s="8"/>
    </row>
    <row r="79" spans="1:11">
      <c r="A79" s="6" t="s">
        <v>997</v>
      </c>
      <c r="B79" s="7" t="s">
        <v>998</v>
      </c>
      <c r="C79" s="6" t="s">
        <v>999</v>
      </c>
      <c r="D79" s="6" t="s">
        <v>937</v>
      </c>
      <c r="E79" s="6" t="s">
        <v>938</v>
      </c>
      <c r="F79" s="6" t="s">
        <v>996</v>
      </c>
      <c r="G79" s="6">
        <v>2</v>
      </c>
      <c r="H79" s="8"/>
      <c r="I79" s="8" t="s">
        <v>982</v>
      </c>
      <c r="J79" s="30"/>
      <c r="K79" s="8"/>
    </row>
    <row r="80" spans="1:11">
      <c r="A80" s="6" t="s">
        <v>1000</v>
      </c>
      <c r="B80" s="7" t="s">
        <v>1001</v>
      </c>
      <c r="C80" s="6" t="s">
        <v>1002</v>
      </c>
      <c r="D80" s="6" t="s">
        <v>937</v>
      </c>
      <c r="E80" s="6" t="s">
        <v>938</v>
      </c>
      <c r="F80" s="6" t="s">
        <v>1003</v>
      </c>
      <c r="G80" s="6">
        <v>1</v>
      </c>
      <c r="H80" s="8"/>
      <c r="I80" s="8" t="s">
        <v>1004</v>
      </c>
      <c r="J80" s="30"/>
      <c r="K80" s="8"/>
    </row>
    <row r="81" spans="1:11">
      <c r="A81" s="6" t="s">
        <v>1005</v>
      </c>
      <c r="B81" s="7" t="s">
        <v>1006</v>
      </c>
      <c r="C81" s="6" t="s">
        <v>1007</v>
      </c>
      <c r="D81" s="6" t="s">
        <v>937</v>
      </c>
      <c r="E81" s="6" t="s">
        <v>938</v>
      </c>
      <c r="F81" s="6" t="s">
        <v>1003</v>
      </c>
      <c r="G81" s="6">
        <v>2</v>
      </c>
      <c r="H81" s="8"/>
      <c r="I81" s="8" t="s">
        <v>1004</v>
      </c>
      <c r="J81" s="30"/>
      <c r="K81" s="8"/>
    </row>
    <row r="82" spans="1:11">
      <c r="A82" s="6" t="s">
        <v>1008</v>
      </c>
      <c r="B82" s="7" t="s">
        <v>1009</v>
      </c>
      <c r="C82" s="6" t="s">
        <v>1010</v>
      </c>
      <c r="D82" s="6" t="s">
        <v>937</v>
      </c>
      <c r="E82" s="6" t="s">
        <v>938</v>
      </c>
      <c r="F82" s="6" t="s">
        <v>1011</v>
      </c>
      <c r="G82" s="6">
        <v>1</v>
      </c>
      <c r="H82" s="8"/>
      <c r="I82" s="8" t="s">
        <v>1004</v>
      </c>
      <c r="J82" s="30"/>
      <c r="K82" s="8"/>
    </row>
    <row r="83" spans="1:11">
      <c r="A83" s="6" t="s">
        <v>1012</v>
      </c>
      <c r="B83" s="7" t="s">
        <v>1013</v>
      </c>
      <c r="C83" s="6" t="s">
        <v>1014</v>
      </c>
      <c r="D83" s="6" t="s">
        <v>937</v>
      </c>
      <c r="E83" s="6" t="s">
        <v>938</v>
      </c>
      <c r="F83" s="6" t="s">
        <v>1011</v>
      </c>
      <c r="G83" s="6">
        <v>2</v>
      </c>
      <c r="H83" s="8"/>
      <c r="I83" s="8" t="s">
        <v>1004</v>
      </c>
      <c r="J83" s="30"/>
      <c r="K83" s="8"/>
    </row>
    <row r="84" spans="1:11">
      <c r="A84" s="6" t="s">
        <v>1015</v>
      </c>
      <c r="B84" s="7" t="s">
        <v>1016</v>
      </c>
      <c r="C84" s="6" t="s">
        <v>1017</v>
      </c>
      <c r="D84" s="6" t="s">
        <v>937</v>
      </c>
      <c r="E84" s="6" t="s">
        <v>938</v>
      </c>
      <c r="F84" s="6" t="s">
        <v>1018</v>
      </c>
      <c r="G84" s="6">
        <v>1</v>
      </c>
      <c r="H84" s="8"/>
      <c r="I84" s="8" t="s">
        <v>1004</v>
      </c>
      <c r="J84" s="30"/>
      <c r="K84" s="8"/>
    </row>
    <row r="85" spans="1:11">
      <c r="A85" s="6" t="s">
        <v>1019</v>
      </c>
      <c r="B85" s="7" t="s">
        <v>1020</v>
      </c>
      <c r="C85" s="6" t="s">
        <v>1021</v>
      </c>
      <c r="D85" s="6" t="s">
        <v>937</v>
      </c>
      <c r="E85" s="6" t="s">
        <v>938</v>
      </c>
      <c r="F85" s="6" t="s">
        <v>1018</v>
      </c>
      <c r="G85" s="6">
        <v>2</v>
      </c>
      <c r="H85" s="8"/>
      <c r="I85" s="8" t="s">
        <v>1004</v>
      </c>
      <c r="J85" s="30"/>
      <c r="K85" s="8"/>
    </row>
    <row r="86" spans="1:11">
      <c r="A86" s="6" t="s">
        <v>1022</v>
      </c>
      <c r="B86" s="7" t="s">
        <v>1023</v>
      </c>
      <c r="C86" s="6" t="s">
        <v>1024</v>
      </c>
      <c r="D86" s="6" t="s">
        <v>937</v>
      </c>
      <c r="E86" s="6" t="s">
        <v>938</v>
      </c>
      <c r="F86" s="6" t="s">
        <v>1025</v>
      </c>
      <c r="G86" s="6">
        <v>1</v>
      </c>
      <c r="H86" s="8"/>
      <c r="I86" s="8" t="s">
        <v>1026</v>
      </c>
      <c r="J86" s="30"/>
      <c r="K86" s="8"/>
    </row>
    <row r="87" spans="1:11">
      <c r="A87" s="6" t="s">
        <v>1027</v>
      </c>
      <c r="B87" s="7" t="s">
        <v>1028</v>
      </c>
      <c r="C87" s="6" t="s">
        <v>1029</v>
      </c>
      <c r="D87" s="6" t="s">
        <v>937</v>
      </c>
      <c r="E87" s="6" t="s">
        <v>938</v>
      </c>
      <c r="F87" s="6" t="s">
        <v>1025</v>
      </c>
      <c r="G87" s="6">
        <v>2</v>
      </c>
      <c r="H87" s="8"/>
      <c r="I87" s="8" t="s">
        <v>1026</v>
      </c>
      <c r="J87" s="30"/>
      <c r="K87" s="8"/>
    </row>
    <row r="88" spans="1:11">
      <c r="A88" s="6" t="s">
        <v>1030</v>
      </c>
      <c r="B88" s="7" t="s">
        <v>1031</v>
      </c>
      <c r="C88" s="6" t="s">
        <v>1032</v>
      </c>
      <c r="D88" s="6" t="s">
        <v>937</v>
      </c>
      <c r="E88" s="6" t="s">
        <v>938</v>
      </c>
      <c r="F88" s="6" t="s">
        <v>1033</v>
      </c>
      <c r="G88" s="6">
        <v>1</v>
      </c>
      <c r="H88" s="8"/>
      <c r="I88" s="8" t="s">
        <v>1026</v>
      </c>
      <c r="J88" s="30"/>
      <c r="K88" s="8"/>
    </row>
    <row r="89" spans="1:11">
      <c r="A89" s="6" t="s">
        <v>1034</v>
      </c>
      <c r="B89" s="7" t="s">
        <v>1035</v>
      </c>
      <c r="C89" s="6" t="s">
        <v>1036</v>
      </c>
      <c r="D89" s="6" t="s">
        <v>937</v>
      </c>
      <c r="E89" s="6" t="s">
        <v>938</v>
      </c>
      <c r="F89" s="6" t="s">
        <v>1033</v>
      </c>
      <c r="G89" s="6">
        <v>2</v>
      </c>
      <c r="H89" s="8"/>
      <c r="I89" s="8" t="s">
        <v>1026</v>
      </c>
      <c r="J89" s="30"/>
      <c r="K89" s="8"/>
    </row>
    <row r="90" spans="1:11">
      <c r="A90" s="6" t="s">
        <v>1037</v>
      </c>
      <c r="B90" s="7" t="s">
        <v>1038</v>
      </c>
      <c r="C90" s="6" t="s">
        <v>1039</v>
      </c>
      <c r="D90" s="6" t="s">
        <v>937</v>
      </c>
      <c r="E90" s="6" t="s">
        <v>938</v>
      </c>
      <c r="F90" s="6" t="s">
        <v>1040</v>
      </c>
      <c r="G90" s="6">
        <v>1</v>
      </c>
      <c r="H90" s="8"/>
      <c r="I90" s="8" t="s">
        <v>1026</v>
      </c>
      <c r="J90" s="30"/>
      <c r="K90" s="8"/>
    </row>
    <row r="91" spans="1:11">
      <c r="A91" s="6" t="s">
        <v>1041</v>
      </c>
      <c r="B91" s="7" t="s">
        <v>1042</v>
      </c>
      <c r="C91" s="6" t="s">
        <v>1043</v>
      </c>
      <c r="D91" s="6" t="s">
        <v>937</v>
      </c>
      <c r="E91" s="6" t="s">
        <v>938</v>
      </c>
      <c r="F91" s="6" t="s">
        <v>1040</v>
      </c>
      <c r="G91" s="6">
        <v>2</v>
      </c>
      <c r="H91" s="8"/>
      <c r="I91" s="8" t="s">
        <v>1026</v>
      </c>
      <c r="J91" s="30"/>
      <c r="K91" s="8"/>
    </row>
    <row r="92" spans="1:11">
      <c r="A92" s="6" t="s">
        <v>1044</v>
      </c>
      <c r="B92" s="7" t="s">
        <v>1045</v>
      </c>
      <c r="C92" s="6" t="s">
        <v>1046</v>
      </c>
      <c r="D92" s="6" t="s">
        <v>937</v>
      </c>
      <c r="E92" s="6" t="s">
        <v>938</v>
      </c>
      <c r="F92" s="6" t="s">
        <v>1047</v>
      </c>
      <c r="G92" s="6">
        <v>1</v>
      </c>
      <c r="H92" s="8"/>
      <c r="I92" s="8" t="s">
        <v>1048</v>
      </c>
      <c r="J92" s="30"/>
      <c r="K92" s="8"/>
    </row>
    <row r="93" spans="1:11">
      <c r="A93" s="6" t="s">
        <v>1049</v>
      </c>
      <c r="B93" s="7" t="s">
        <v>1050</v>
      </c>
      <c r="C93" s="6" t="s">
        <v>1051</v>
      </c>
      <c r="D93" s="6" t="s">
        <v>937</v>
      </c>
      <c r="E93" s="6" t="s">
        <v>938</v>
      </c>
      <c r="F93" s="6" t="s">
        <v>1047</v>
      </c>
      <c r="G93" s="6">
        <v>2</v>
      </c>
      <c r="H93" s="8"/>
      <c r="I93" s="8" t="s">
        <v>1048</v>
      </c>
      <c r="J93" s="30"/>
      <c r="K93" s="8"/>
    </row>
    <row r="94" spans="1:11">
      <c r="A94" s="6" t="s">
        <v>1052</v>
      </c>
      <c r="B94" s="7" t="s">
        <v>1053</v>
      </c>
      <c r="C94" s="6" t="s">
        <v>1054</v>
      </c>
      <c r="D94" s="6" t="s">
        <v>937</v>
      </c>
      <c r="E94" s="6" t="s">
        <v>938</v>
      </c>
      <c r="F94" s="6" t="s">
        <v>1055</v>
      </c>
      <c r="G94" s="6">
        <v>1</v>
      </c>
      <c r="H94" s="8"/>
      <c r="I94" s="8" t="s">
        <v>1048</v>
      </c>
      <c r="J94" s="30"/>
      <c r="K94" s="8"/>
    </row>
    <row r="95" spans="1:11">
      <c r="A95" s="6" t="s">
        <v>1056</v>
      </c>
      <c r="B95" s="7" t="s">
        <v>1057</v>
      </c>
      <c r="C95" s="6" t="s">
        <v>1058</v>
      </c>
      <c r="D95" s="6" t="s">
        <v>937</v>
      </c>
      <c r="E95" s="6" t="s">
        <v>938</v>
      </c>
      <c r="F95" s="6" t="s">
        <v>1055</v>
      </c>
      <c r="G95" s="6">
        <v>2</v>
      </c>
      <c r="H95" s="8"/>
      <c r="I95" s="8" t="s">
        <v>1048</v>
      </c>
      <c r="J95" s="30"/>
      <c r="K95" s="8"/>
    </row>
    <row r="96" spans="1:11">
      <c r="A96" s="6" t="s">
        <v>1059</v>
      </c>
      <c r="B96" s="7" t="s">
        <v>1060</v>
      </c>
      <c r="C96" s="6" t="s">
        <v>1061</v>
      </c>
      <c r="D96" s="6" t="s">
        <v>937</v>
      </c>
      <c r="E96" s="6" t="s">
        <v>938</v>
      </c>
      <c r="F96" s="6" t="s">
        <v>1062</v>
      </c>
      <c r="G96" s="6">
        <v>1</v>
      </c>
      <c r="H96" s="8"/>
      <c r="I96" s="8" t="s">
        <v>1048</v>
      </c>
      <c r="J96" s="30"/>
      <c r="K96" s="8"/>
    </row>
    <row r="97" spans="1:11">
      <c r="A97" s="6" t="s">
        <v>1063</v>
      </c>
      <c r="B97" s="7" t="s">
        <v>1064</v>
      </c>
      <c r="C97" s="6" t="s">
        <v>1065</v>
      </c>
      <c r="D97" s="6" t="s">
        <v>937</v>
      </c>
      <c r="E97" s="6" t="s">
        <v>938</v>
      </c>
      <c r="F97" s="6" t="s">
        <v>1062</v>
      </c>
      <c r="G97" s="6">
        <v>2</v>
      </c>
      <c r="H97" s="8"/>
      <c r="I97" s="8" t="s">
        <v>1048</v>
      </c>
      <c r="J97" s="30"/>
      <c r="K97" s="8"/>
    </row>
    <row r="98" spans="1:11">
      <c r="A98" s="6" t="s">
        <v>1066</v>
      </c>
      <c r="B98" s="7" t="s">
        <v>1067</v>
      </c>
      <c r="C98" s="6" t="s">
        <v>1068</v>
      </c>
      <c r="D98" s="6" t="s">
        <v>937</v>
      </c>
      <c r="E98" s="6" t="s">
        <v>1069</v>
      </c>
      <c r="F98" s="6" t="s">
        <v>807</v>
      </c>
      <c r="G98" s="6">
        <v>1</v>
      </c>
      <c r="H98" s="8"/>
      <c r="I98" s="8" t="s">
        <v>808</v>
      </c>
      <c r="J98" s="30"/>
      <c r="K98" s="8"/>
    </row>
    <row r="99" spans="1:11">
      <c r="A99" s="6" t="s">
        <v>1070</v>
      </c>
      <c r="B99" s="7" t="s">
        <v>1071</v>
      </c>
      <c r="C99" s="6" t="s">
        <v>1072</v>
      </c>
      <c r="D99" s="6" t="s">
        <v>937</v>
      </c>
      <c r="E99" s="6" t="s">
        <v>1069</v>
      </c>
      <c r="F99" s="6" t="s">
        <v>945</v>
      </c>
      <c r="G99" s="6">
        <v>1</v>
      </c>
      <c r="H99" s="8"/>
      <c r="I99" s="8" t="s">
        <v>808</v>
      </c>
      <c r="J99" s="30"/>
      <c r="K99" s="8"/>
    </row>
    <row r="100" spans="1:11">
      <c r="A100" s="6" t="s">
        <v>1073</v>
      </c>
      <c r="B100" s="7" t="s">
        <v>1074</v>
      </c>
      <c r="C100" s="6" t="s">
        <v>1075</v>
      </c>
      <c r="D100" s="6" t="s">
        <v>937</v>
      </c>
      <c r="E100" s="6" t="s">
        <v>1069</v>
      </c>
      <c r="F100" s="6" t="s">
        <v>952</v>
      </c>
      <c r="G100" s="6">
        <v>1</v>
      </c>
      <c r="H100" s="8"/>
      <c r="I100" s="8" t="s">
        <v>808</v>
      </c>
      <c r="J100" s="30"/>
      <c r="K100" s="8"/>
    </row>
    <row r="101" spans="1:11">
      <c r="A101" s="6" t="s">
        <v>1076</v>
      </c>
      <c r="B101" s="7" t="s">
        <v>1077</v>
      </c>
      <c r="C101" s="6" t="s">
        <v>1078</v>
      </c>
      <c r="D101" s="6" t="s">
        <v>937</v>
      </c>
      <c r="E101" s="6" t="s">
        <v>1069</v>
      </c>
      <c r="F101" s="6" t="s">
        <v>959</v>
      </c>
      <c r="G101" s="6">
        <v>1</v>
      </c>
      <c r="H101" s="8"/>
      <c r="I101" s="8" t="s">
        <v>960</v>
      </c>
      <c r="J101" s="30"/>
      <c r="K101" s="8"/>
    </row>
    <row r="102" spans="1:11">
      <c r="A102" s="6" t="s">
        <v>1079</v>
      </c>
      <c r="B102" s="7" t="s">
        <v>1080</v>
      </c>
      <c r="C102" s="6" t="s">
        <v>1081</v>
      </c>
      <c r="D102" s="6" t="s">
        <v>937</v>
      </c>
      <c r="E102" s="6" t="s">
        <v>1069</v>
      </c>
      <c r="F102" s="6" t="s">
        <v>967</v>
      </c>
      <c r="G102" s="6">
        <v>1</v>
      </c>
      <c r="H102" s="8"/>
      <c r="I102" s="8" t="s">
        <v>960</v>
      </c>
      <c r="J102" s="30"/>
      <c r="K102" s="8"/>
    </row>
    <row r="103" spans="1:11">
      <c r="A103" s="6" t="s">
        <v>1082</v>
      </c>
      <c r="B103" s="7" t="s">
        <v>1083</v>
      </c>
      <c r="C103" s="6" t="s">
        <v>1084</v>
      </c>
      <c r="D103" s="6" t="s">
        <v>937</v>
      </c>
      <c r="E103" s="6" t="s">
        <v>1069</v>
      </c>
      <c r="F103" s="6" t="s">
        <v>974</v>
      </c>
      <c r="G103" s="6">
        <v>1</v>
      </c>
      <c r="H103" s="8"/>
      <c r="I103" s="8" t="s">
        <v>960</v>
      </c>
      <c r="J103" s="30"/>
      <c r="K103" s="8"/>
    </row>
    <row r="104" spans="1:11">
      <c r="A104" s="6" t="s">
        <v>1085</v>
      </c>
      <c r="B104" s="7" t="s">
        <v>1086</v>
      </c>
      <c r="C104" s="6" t="s">
        <v>1087</v>
      </c>
      <c r="D104" s="6" t="s">
        <v>937</v>
      </c>
      <c r="E104" s="6" t="s">
        <v>1069</v>
      </c>
      <c r="F104" s="6" t="s">
        <v>981</v>
      </c>
      <c r="G104" s="6">
        <v>1</v>
      </c>
      <c r="H104" s="8"/>
      <c r="I104" s="8" t="s">
        <v>982</v>
      </c>
      <c r="J104" s="30"/>
      <c r="K104" s="8"/>
    </row>
    <row r="105" spans="1:11">
      <c r="A105" s="6" t="s">
        <v>1088</v>
      </c>
      <c r="B105" s="7" t="s">
        <v>1089</v>
      </c>
      <c r="C105" s="6" t="s">
        <v>1090</v>
      </c>
      <c r="D105" s="6" t="s">
        <v>937</v>
      </c>
      <c r="E105" s="6" t="s">
        <v>1069</v>
      </c>
      <c r="F105" s="6" t="s">
        <v>989</v>
      </c>
      <c r="G105" s="6">
        <v>1</v>
      </c>
      <c r="H105" s="8"/>
      <c r="I105" s="8" t="s">
        <v>982</v>
      </c>
      <c r="J105" s="30"/>
      <c r="K105" s="8"/>
    </row>
    <row r="106" spans="1:11">
      <c r="A106" s="6" t="s">
        <v>1091</v>
      </c>
      <c r="B106" s="7" t="s">
        <v>1092</v>
      </c>
      <c r="C106" s="6" t="s">
        <v>1093</v>
      </c>
      <c r="D106" s="6" t="s">
        <v>937</v>
      </c>
      <c r="E106" s="6" t="s">
        <v>1069</v>
      </c>
      <c r="F106" s="6" t="s">
        <v>996</v>
      </c>
      <c r="G106" s="6">
        <v>1</v>
      </c>
      <c r="H106" s="8"/>
      <c r="I106" s="8" t="s">
        <v>982</v>
      </c>
      <c r="J106" s="30"/>
      <c r="K106" s="8"/>
    </row>
    <row r="107" spans="1:11">
      <c r="A107" s="6" t="s">
        <v>1094</v>
      </c>
      <c r="B107" s="7" t="s">
        <v>1095</v>
      </c>
      <c r="C107" s="6" t="s">
        <v>1096</v>
      </c>
      <c r="D107" s="6" t="s">
        <v>937</v>
      </c>
      <c r="E107" s="6" t="s">
        <v>1069</v>
      </c>
      <c r="F107" s="6" t="s">
        <v>1003</v>
      </c>
      <c r="G107" s="6">
        <v>1</v>
      </c>
      <c r="H107" s="8"/>
      <c r="I107" s="8" t="s">
        <v>1004</v>
      </c>
      <c r="J107" s="30"/>
      <c r="K107" s="8"/>
    </row>
    <row r="108" spans="1:11">
      <c r="A108" s="6" t="s">
        <v>1097</v>
      </c>
      <c r="B108" s="7" t="s">
        <v>1098</v>
      </c>
      <c r="C108" s="6" t="s">
        <v>1099</v>
      </c>
      <c r="D108" s="6" t="s">
        <v>937</v>
      </c>
      <c r="E108" s="6" t="s">
        <v>1069</v>
      </c>
      <c r="F108" s="6" t="s">
        <v>1011</v>
      </c>
      <c r="G108" s="6">
        <v>1</v>
      </c>
      <c r="H108" s="8"/>
      <c r="I108" s="8" t="s">
        <v>1004</v>
      </c>
      <c r="J108" s="30"/>
      <c r="K108" s="8"/>
    </row>
    <row r="109" spans="1:11">
      <c r="A109" s="6" t="s">
        <v>1100</v>
      </c>
      <c r="B109" s="7" t="s">
        <v>1101</v>
      </c>
      <c r="C109" s="6" t="s">
        <v>1102</v>
      </c>
      <c r="D109" s="6" t="s">
        <v>937</v>
      </c>
      <c r="E109" s="6" t="s">
        <v>1069</v>
      </c>
      <c r="F109" s="6" t="s">
        <v>1018</v>
      </c>
      <c r="G109" s="6">
        <v>1</v>
      </c>
      <c r="H109" s="8"/>
      <c r="I109" s="8" t="s">
        <v>1004</v>
      </c>
      <c r="J109" s="30"/>
      <c r="K109" s="8"/>
    </row>
    <row r="110" spans="1:11">
      <c r="A110" s="6" t="s">
        <v>1103</v>
      </c>
      <c r="B110" s="7" t="s">
        <v>1104</v>
      </c>
      <c r="C110" s="6" t="s">
        <v>1105</v>
      </c>
      <c r="D110" s="6" t="s">
        <v>937</v>
      </c>
      <c r="E110" s="6" t="s">
        <v>1069</v>
      </c>
      <c r="F110" s="6" t="s">
        <v>1025</v>
      </c>
      <c r="G110" s="6">
        <v>1</v>
      </c>
      <c r="H110" s="8"/>
      <c r="I110" s="8" t="s">
        <v>1026</v>
      </c>
      <c r="J110" s="30"/>
      <c r="K110" s="8"/>
    </row>
    <row r="111" spans="1:11">
      <c r="A111" s="6" t="s">
        <v>1106</v>
      </c>
      <c r="B111" s="7" t="s">
        <v>1107</v>
      </c>
      <c r="C111" s="6" t="s">
        <v>1108</v>
      </c>
      <c r="D111" s="6" t="s">
        <v>937</v>
      </c>
      <c r="E111" s="6" t="s">
        <v>1069</v>
      </c>
      <c r="F111" s="6" t="s">
        <v>1033</v>
      </c>
      <c r="G111" s="6">
        <v>1</v>
      </c>
      <c r="H111" s="8"/>
      <c r="I111" s="8" t="s">
        <v>1026</v>
      </c>
      <c r="J111" s="30"/>
      <c r="K111" s="8"/>
    </row>
    <row r="112" spans="1:11">
      <c r="A112" s="6" t="s">
        <v>1109</v>
      </c>
      <c r="B112" s="7" t="s">
        <v>1110</v>
      </c>
      <c r="C112" s="6" t="s">
        <v>1111</v>
      </c>
      <c r="D112" s="6" t="s">
        <v>937</v>
      </c>
      <c r="E112" s="6" t="s">
        <v>1069</v>
      </c>
      <c r="F112" s="6" t="s">
        <v>1040</v>
      </c>
      <c r="G112" s="6">
        <v>1</v>
      </c>
      <c r="H112" s="8"/>
      <c r="I112" s="8" t="s">
        <v>1026</v>
      </c>
      <c r="J112" s="30"/>
      <c r="K112" s="8"/>
    </row>
    <row r="113" spans="1:11">
      <c r="A113" s="6" t="s">
        <v>1112</v>
      </c>
      <c r="B113" s="7" t="s">
        <v>1113</v>
      </c>
      <c r="C113" s="6" t="s">
        <v>1114</v>
      </c>
      <c r="D113" s="6" t="s">
        <v>937</v>
      </c>
      <c r="E113" s="6" t="s">
        <v>1069</v>
      </c>
      <c r="F113" s="6" t="s">
        <v>1047</v>
      </c>
      <c r="G113" s="6">
        <v>1</v>
      </c>
      <c r="H113" s="8"/>
      <c r="I113" s="8" t="s">
        <v>1048</v>
      </c>
      <c r="J113" s="30"/>
      <c r="K113" s="8"/>
    </row>
    <row r="114" spans="1:11">
      <c r="A114" s="6" t="s">
        <v>1115</v>
      </c>
      <c r="B114" s="7" t="s">
        <v>1116</v>
      </c>
      <c r="C114" s="6" t="s">
        <v>1117</v>
      </c>
      <c r="D114" s="6" t="s">
        <v>937</v>
      </c>
      <c r="E114" s="6" t="s">
        <v>1069</v>
      </c>
      <c r="F114" s="6" t="s">
        <v>1055</v>
      </c>
      <c r="G114" s="6">
        <v>1</v>
      </c>
      <c r="H114" s="8"/>
      <c r="I114" s="8" t="s">
        <v>1048</v>
      </c>
      <c r="J114" s="30"/>
      <c r="K114" s="8"/>
    </row>
    <row r="115" spans="1:11">
      <c r="A115" s="6" t="s">
        <v>1118</v>
      </c>
      <c r="B115" s="7" t="s">
        <v>1119</v>
      </c>
      <c r="C115" s="6" t="s">
        <v>1120</v>
      </c>
      <c r="D115" s="6" t="s">
        <v>937</v>
      </c>
      <c r="E115" s="6" t="s">
        <v>1069</v>
      </c>
      <c r="F115" s="6" t="s">
        <v>1062</v>
      </c>
      <c r="G115" s="6">
        <v>1</v>
      </c>
      <c r="H115" s="8"/>
      <c r="I115" s="8" t="s">
        <v>1048</v>
      </c>
      <c r="J115" s="30"/>
      <c r="K115" s="8"/>
    </row>
    <row r="116" spans="1:11">
      <c r="A116" s="6" t="s">
        <v>1121</v>
      </c>
      <c r="B116" s="7" t="s">
        <v>1122</v>
      </c>
      <c r="C116" s="6" t="s">
        <v>1123</v>
      </c>
      <c r="D116" s="6" t="s">
        <v>937</v>
      </c>
      <c r="E116" s="6" t="s">
        <v>1124</v>
      </c>
      <c r="F116" s="6" t="s">
        <v>807</v>
      </c>
      <c r="G116" s="6">
        <v>1</v>
      </c>
      <c r="H116" s="8"/>
      <c r="I116" s="8" t="s">
        <v>808</v>
      </c>
      <c r="J116" s="30"/>
      <c r="K116" s="8"/>
    </row>
    <row r="117" spans="1:11">
      <c r="A117" s="6" t="s">
        <v>1125</v>
      </c>
      <c r="B117" s="7" t="s">
        <v>1126</v>
      </c>
      <c r="C117" s="6" t="s">
        <v>1127</v>
      </c>
      <c r="D117" s="6" t="s">
        <v>937</v>
      </c>
      <c r="E117" s="6" t="s">
        <v>1124</v>
      </c>
      <c r="F117" s="6" t="s">
        <v>945</v>
      </c>
      <c r="G117" s="6">
        <v>1</v>
      </c>
      <c r="H117" s="8"/>
      <c r="I117" s="8" t="s">
        <v>808</v>
      </c>
      <c r="J117" s="30"/>
      <c r="K117" s="8"/>
    </row>
    <row r="118" spans="1:11">
      <c r="A118" s="6" t="s">
        <v>1128</v>
      </c>
      <c r="B118" s="7" t="s">
        <v>1129</v>
      </c>
      <c r="C118" s="6" t="s">
        <v>1130</v>
      </c>
      <c r="D118" s="6" t="s">
        <v>937</v>
      </c>
      <c r="E118" s="6" t="s">
        <v>1124</v>
      </c>
      <c r="F118" s="6" t="s">
        <v>952</v>
      </c>
      <c r="G118" s="6">
        <v>1</v>
      </c>
      <c r="H118" s="8"/>
      <c r="I118" s="8" t="s">
        <v>808</v>
      </c>
      <c r="J118" s="30"/>
      <c r="K118" s="8"/>
    </row>
    <row r="119" spans="1:11">
      <c r="A119" s="6" t="s">
        <v>1131</v>
      </c>
      <c r="B119" s="7" t="s">
        <v>1132</v>
      </c>
      <c r="C119" s="6" t="s">
        <v>1133</v>
      </c>
      <c r="D119" s="6" t="s">
        <v>937</v>
      </c>
      <c r="E119" s="6" t="s">
        <v>1124</v>
      </c>
      <c r="F119" s="6" t="s">
        <v>959</v>
      </c>
      <c r="G119" s="6">
        <v>1</v>
      </c>
      <c r="H119" s="8"/>
      <c r="I119" s="8" t="s">
        <v>960</v>
      </c>
      <c r="J119" s="30"/>
      <c r="K119" s="8"/>
    </row>
    <row r="120" spans="1:11">
      <c r="A120" s="6" t="s">
        <v>1134</v>
      </c>
      <c r="B120" s="7" t="s">
        <v>1135</v>
      </c>
      <c r="C120" s="6" t="s">
        <v>1136</v>
      </c>
      <c r="D120" s="6" t="s">
        <v>937</v>
      </c>
      <c r="E120" s="6" t="s">
        <v>1124</v>
      </c>
      <c r="F120" s="6" t="s">
        <v>967</v>
      </c>
      <c r="G120" s="6">
        <v>1</v>
      </c>
      <c r="H120" s="8"/>
      <c r="I120" s="8" t="s">
        <v>960</v>
      </c>
      <c r="J120" s="30"/>
      <c r="K120" s="8"/>
    </row>
    <row r="121" spans="1:11">
      <c r="A121" s="6" t="s">
        <v>1137</v>
      </c>
      <c r="B121" s="7" t="s">
        <v>1138</v>
      </c>
      <c r="C121" s="6" t="s">
        <v>1139</v>
      </c>
      <c r="D121" s="6" t="s">
        <v>937</v>
      </c>
      <c r="E121" s="6" t="s">
        <v>1124</v>
      </c>
      <c r="F121" s="6" t="s">
        <v>974</v>
      </c>
      <c r="G121" s="6">
        <v>1</v>
      </c>
      <c r="H121" s="8"/>
      <c r="I121" s="8" t="s">
        <v>960</v>
      </c>
      <c r="J121" s="30"/>
      <c r="K121" s="8"/>
    </row>
    <row r="122" spans="1:11">
      <c r="A122" s="6" t="s">
        <v>1140</v>
      </c>
      <c r="B122" s="7" t="s">
        <v>1141</v>
      </c>
      <c r="C122" s="6" t="s">
        <v>1142</v>
      </c>
      <c r="D122" s="6" t="s">
        <v>937</v>
      </c>
      <c r="E122" s="6" t="s">
        <v>1124</v>
      </c>
      <c r="F122" s="6" t="s">
        <v>981</v>
      </c>
      <c r="G122" s="6">
        <v>1</v>
      </c>
      <c r="H122" s="8"/>
      <c r="I122" s="8" t="s">
        <v>982</v>
      </c>
      <c r="J122" s="30"/>
      <c r="K122" s="8"/>
    </row>
    <row r="123" spans="1:11">
      <c r="A123" s="6" t="s">
        <v>1143</v>
      </c>
      <c r="B123" s="7" t="s">
        <v>1144</v>
      </c>
      <c r="C123" s="6" t="s">
        <v>1145</v>
      </c>
      <c r="D123" s="6" t="s">
        <v>937</v>
      </c>
      <c r="E123" s="6" t="s">
        <v>1124</v>
      </c>
      <c r="F123" s="6" t="s">
        <v>989</v>
      </c>
      <c r="G123" s="6">
        <v>1</v>
      </c>
      <c r="H123" s="8"/>
      <c r="I123" s="8" t="s">
        <v>982</v>
      </c>
      <c r="J123" s="30"/>
      <c r="K123" s="8"/>
    </row>
    <row r="124" spans="1:11">
      <c r="A124" s="6" t="s">
        <v>1146</v>
      </c>
      <c r="B124" s="7" t="s">
        <v>1147</v>
      </c>
      <c r="C124" s="6" t="s">
        <v>1148</v>
      </c>
      <c r="D124" s="6" t="s">
        <v>937</v>
      </c>
      <c r="E124" s="6" t="s">
        <v>1124</v>
      </c>
      <c r="F124" s="6" t="s">
        <v>996</v>
      </c>
      <c r="G124" s="6">
        <v>1</v>
      </c>
      <c r="H124" s="8"/>
      <c r="I124" s="8" t="s">
        <v>982</v>
      </c>
      <c r="J124" s="30"/>
      <c r="K124" s="8"/>
    </row>
    <row r="125" spans="1:11">
      <c r="A125" s="6" t="s">
        <v>1149</v>
      </c>
      <c r="B125" s="7" t="s">
        <v>1150</v>
      </c>
      <c r="C125" s="6" t="s">
        <v>1151</v>
      </c>
      <c r="D125" s="6" t="s">
        <v>937</v>
      </c>
      <c r="E125" s="6" t="s">
        <v>1124</v>
      </c>
      <c r="F125" s="6" t="s">
        <v>1003</v>
      </c>
      <c r="G125" s="6">
        <v>1</v>
      </c>
      <c r="H125" s="8"/>
      <c r="I125" s="8" t="s">
        <v>1004</v>
      </c>
      <c r="J125" s="30"/>
      <c r="K125" s="8"/>
    </row>
    <row r="126" spans="1:11">
      <c r="A126" s="6" t="s">
        <v>1152</v>
      </c>
      <c r="B126" s="7" t="s">
        <v>1153</v>
      </c>
      <c r="C126" s="6" t="s">
        <v>1154</v>
      </c>
      <c r="D126" s="6" t="s">
        <v>937</v>
      </c>
      <c r="E126" s="6" t="s">
        <v>1124</v>
      </c>
      <c r="F126" s="6" t="s">
        <v>1011</v>
      </c>
      <c r="G126" s="6">
        <v>1</v>
      </c>
      <c r="H126" s="8"/>
      <c r="I126" s="8" t="s">
        <v>1004</v>
      </c>
      <c r="J126" s="30"/>
      <c r="K126" s="8"/>
    </row>
    <row r="127" spans="1:11">
      <c r="A127" s="6" t="s">
        <v>1155</v>
      </c>
      <c r="B127" s="7" t="s">
        <v>1156</v>
      </c>
      <c r="C127" s="6" t="s">
        <v>1157</v>
      </c>
      <c r="D127" s="6" t="s">
        <v>937</v>
      </c>
      <c r="E127" s="6" t="s">
        <v>1124</v>
      </c>
      <c r="F127" s="6" t="s">
        <v>1018</v>
      </c>
      <c r="G127" s="6">
        <v>1</v>
      </c>
      <c r="H127" s="8"/>
      <c r="I127" s="8" t="s">
        <v>1004</v>
      </c>
      <c r="J127" s="30"/>
      <c r="K127" s="8"/>
    </row>
    <row r="128" spans="1:11">
      <c r="A128" s="6" t="s">
        <v>1158</v>
      </c>
      <c r="B128" s="7" t="s">
        <v>1159</v>
      </c>
      <c r="C128" s="6" t="s">
        <v>1160</v>
      </c>
      <c r="D128" s="6" t="s">
        <v>937</v>
      </c>
      <c r="E128" s="6" t="s">
        <v>1124</v>
      </c>
      <c r="F128" s="6" t="s">
        <v>1025</v>
      </c>
      <c r="G128" s="6">
        <v>1</v>
      </c>
      <c r="H128" s="8"/>
      <c r="I128" s="8" t="s">
        <v>1026</v>
      </c>
      <c r="J128" s="30"/>
      <c r="K128" s="8"/>
    </row>
    <row r="129" spans="1:11">
      <c r="A129" s="6" t="s">
        <v>1161</v>
      </c>
      <c r="B129" s="7" t="s">
        <v>1162</v>
      </c>
      <c r="C129" s="6" t="s">
        <v>1163</v>
      </c>
      <c r="D129" s="6" t="s">
        <v>937</v>
      </c>
      <c r="E129" s="6" t="s">
        <v>1124</v>
      </c>
      <c r="F129" s="6" t="s">
        <v>1033</v>
      </c>
      <c r="G129" s="6">
        <v>1</v>
      </c>
      <c r="H129" s="8"/>
      <c r="I129" s="8" t="s">
        <v>1026</v>
      </c>
      <c r="J129" s="30"/>
      <c r="K129" s="8"/>
    </row>
    <row r="130" spans="1:11">
      <c r="A130" s="6" t="s">
        <v>1164</v>
      </c>
      <c r="B130" s="7" t="s">
        <v>1165</v>
      </c>
      <c r="C130" s="6" t="s">
        <v>1166</v>
      </c>
      <c r="D130" s="6" t="s">
        <v>937</v>
      </c>
      <c r="E130" s="6" t="s">
        <v>1124</v>
      </c>
      <c r="F130" s="6" t="s">
        <v>1040</v>
      </c>
      <c r="G130" s="6">
        <v>1</v>
      </c>
      <c r="H130" s="8"/>
      <c r="I130" s="8" t="s">
        <v>1026</v>
      </c>
      <c r="J130" s="30"/>
      <c r="K130" s="8"/>
    </row>
    <row r="131" spans="1:11">
      <c r="A131" s="6" t="s">
        <v>1167</v>
      </c>
      <c r="B131" s="7" t="s">
        <v>1168</v>
      </c>
      <c r="C131" s="6" t="s">
        <v>1169</v>
      </c>
      <c r="D131" s="6" t="s">
        <v>937</v>
      </c>
      <c r="E131" s="6" t="s">
        <v>1124</v>
      </c>
      <c r="F131" s="6" t="s">
        <v>1047</v>
      </c>
      <c r="G131" s="6">
        <v>1</v>
      </c>
      <c r="H131" s="8"/>
      <c r="I131" s="8" t="s">
        <v>1048</v>
      </c>
      <c r="J131" s="30"/>
      <c r="K131" s="8"/>
    </row>
    <row r="132" spans="1:11">
      <c r="A132" s="6" t="s">
        <v>1170</v>
      </c>
      <c r="B132" s="7" t="s">
        <v>1171</v>
      </c>
      <c r="C132" s="6" t="s">
        <v>1172</v>
      </c>
      <c r="D132" s="6" t="s">
        <v>937</v>
      </c>
      <c r="E132" s="6" t="s">
        <v>1124</v>
      </c>
      <c r="F132" s="6" t="s">
        <v>1055</v>
      </c>
      <c r="G132" s="6">
        <v>1</v>
      </c>
      <c r="H132" s="8"/>
      <c r="I132" s="8" t="s">
        <v>1048</v>
      </c>
      <c r="J132" s="30"/>
      <c r="K132" s="8"/>
    </row>
    <row r="133" spans="1:11">
      <c r="A133" s="6" t="s">
        <v>1173</v>
      </c>
      <c r="B133" s="7" t="s">
        <v>1174</v>
      </c>
      <c r="C133" s="6" t="s">
        <v>1175</v>
      </c>
      <c r="D133" s="6" t="s">
        <v>937</v>
      </c>
      <c r="E133" s="6" t="s">
        <v>1124</v>
      </c>
      <c r="F133" s="6" t="s">
        <v>1062</v>
      </c>
      <c r="G133" s="6">
        <v>1</v>
      </c>
      <c r="H133" s="8"/>
      <c r="I133" s="8" t="s">
        <v>1048</v>
      </c>
      <c r="J133" s="30"/>
      <c r="K133" s="8"/>
    </row>
    <row r="134" spans="1:11">
      <c r="A134" s="6" t="s">
        <v>1176</v>
      </c>
      <c r="B134" s="7" t="s">
        <v>1177</v>
      </c>
      <c r="C134" s="6" t="s">
        <v>1178</v>
      </c>
      <c r="D134" s="6" t="s">
        <v>937</v>
      </c>
      <c r="E134" s="6" t="s">
        <v>1179</v>
      </c>
      <c r="F134" s="6" t="s">
        <v>807</v>
      </c>
      <c r="G134" s="6">
        <v>1</v>
      </c>
      <c r="H134" s="8"/>
      <c r="I134" s="8" t="s">
        <v>808</v>
      </c>
      <c r="J134" s="30"/>
      <c r="K134" s="8"/>
    </row>
    <row r="135" spans="1:11">
      <c r="A135" s="6" t="s">
        <v>1180</v>
      </c>
      <c r="B135" s="7" t="s">
        <v>1181</v>
      </c>
      <c r="C135" s="6" t="s">
        <v>1182</v>
      </c>
      <c r="D135" s="6" t="s">
        <v>937</v>
      </c>
      <c r="E135" s="6" t="s">
        <v>1179</v>
      </c>
      <c r="F135" s="6" t="s">
        <v>807</v>
      </c>
      <c r="G135" s="6">
        <v>2</v>
      </c>
      <c r="H135" s="8"/>
      <c r="I135" s="8" t="s">
        <v>808</v>
      </c>
      <c r="J135" s="30"/>
      <c r="K135" s="8"/>
    </row>
    <row r="136" spans="1:11">
      <c r="A136" s="6" t="s">
        <v>1183</v>
      </c>
      <c r="B136" s="7" t="s">
        <v>1184</v>
      </c>
      <c r="C136" s="6" t="s">
        <v>1185</v>
      </c>
      <c r="D136" s="6" t="s">
        <v>937</v>
      </c>
      <c r="E136" s="6" t="s">
        <v>1179</v>
      </c>
      <c r="F136" s="6" t="s">
        <v>945</v>
      </c>
      <c r="G136" s="6">
        <v>1</v>
      </c>
      <c r="H136" s="8"/>
      <c r="I136" s="8" t="s">
        <v>808</v>
      </c>
      <c r="J136" s="30"/>
      <c r="K136" s="8"/>
    </row>
    <row r="137" spans="1:11">
      <c r="A137" s="6" t="s">
        <v>1186</v>
      </c>
      <c r="B137" s="7" t="s">
        <v>1187</v>
      </c>
      <c r="C137" s="6" t="s">
        <v>1188</v>
      </c>
      <c r="D137" s="6" t="s">
        <v>937</v>
      </c>
      <c r="E137" s="6" t="s">
        <v>1179</v>
      </c>
      <c r="F137" s="6" t="s">
        <v>945</v>
      </c>
      <c r="G137" s="6">
        <v>2</v>
      </c>
      <c r="H137" s="8"/>
      <c r="I137" s="8" t="s">
        <v>808</v>
      </c>
      <c r="J137" s="30"/>
      <c r="K137" s="8"/>
    </row>
    <row r="138" spans="1:11">
      <c r="A138" s="6" t="s">
        <v>1189</v>
      </c>
      <c r="B138" s="7" t="s">
        <v>1190</v>
      </c>
      <c r="C138" s="6" t="s">
        <v>1191</v>
      </c>
      <c r="D138" s="6" t="s">
        <v>937</v>
      </c>
      <c r="E138" s="6" t="s">
        <v>1179</v>
      </c>
      <c r="F138" s="6" t="s">
        <v>945</v>
      </c>
      <c r="G138" s="6">
        <v>3</v>
      </c>
      <c r="H138" s="8"/>
      <c r="I138" s="8" t="s">
        <v>808</v>
      </c>
      <c r="J138" s="30"/>
      <c r="K138" s="8"/>
    </row>
    <row r="139" spans="1:11">
      <c r="A139" s="6" t="s">
        <v>1192</v>
      </c>
      <c r="B139" s="7" t="s">
        <v>1193</v>
      </c>
      <c r="C139" s="6" t="s">
        <v>1194</v>
      </c>
      <c r="D139" s="6" t="s">
        <v>937</v>
      </c>
      <c r="E139" s="6" t="s">
        <v>1179</v>
      </c>
      <c r="F139" s="6" t="s">
        <v>952</v>
      </c>
      <c r="G139" s="6">
        <v>1</v>
      </c>
      <c r="H139" s="8"/>
      <c r="I139" s="8" t="s">
        <v>808</v>
      </c>
      <c r="J139" s="30"/>
      <c r="K139" s="8"/>
    </row>
    <row r="140" spans="1:11">
      <c r="A140" s="6" t="s">
        <v>1195</v>
      </c>
      <c r="B140" s="7" t="s">
        <v>1196</v>
      </c>
      <c r="C140" s="6" t="s">
        <v>1197</v>
      </c>
      <c r="D140" s="6" t="s">
        <v>937</v>
      </c>
      <c r="E140" s="6" t="s">
        <v>1179</v>
      </c>
      <c r="F140" s="6" t="s">
        <v>952</v>
      </c>
      <c r="G140" s="6">
        <v>2</v>
      </c>
      <c r="H140" s="8"/>
      <c r="I140" s="8" t="s">
        <v>808</v>
      </c>
      <c r="J140" s="30"/>
      <c r="K140" s="8"/>
    </row>
    <row r="141" spans="1:11">
      <c r="A141" s="6" t="s">
        <v>1198</v>
      </c>
      <c r="B141" s="7" t="s">
        <v>1199</v>
      </c>
      <c r="C141" s="6" t="s">
        <v>1200</v>
      </c>
      <c r="D141" s="6" t="s">
        <v>937</v>
      </c>
      <c r="E141" s="6" t="s">
        <v>1179</v>
      </c>
      <c r="F141" s="6" t="s">
        <v>959</v>
      </c>
      <c r="G141" s="6">
        <v>1</v>
      </c>
      <c r="H141" s="8"/>
      <c r="I141" s="8" t="s">
        <v>960</v>
      </c>
      <c r="J141" s="30"/>
      <c r="K141" s="8"/>
    </row>
    <row r="142" spans="1:11">
      <c r="A142" s="6" t="s">
        <v>1201</v>
      </c>
      <c r="B142" s="7" t="s">
        <v>1202</v>
      </c>
      <c r="C142" s="6" t="s">
        <v>1203</v>
      </c>
      <c r="D142" s="6" t="s">
        <v>937</v>
      </c>
      <c r="E142" s="6" t="s">
        <v>1179</v>
      </c>
      <c r="F142" s="6" t="s">
        <v>959</v>
      </c>
      <c r="G142" s="6">
        <v>2</v>
      </c>
      <c r="H142" s="8"/>
      <c r="I142" s="8" t="s">
        <v>960</v>
      </c>
      <c r="J142" s="30"/>
      <c r="K142" s="8"/>
    </row>
    <row r="143" spans="1:11">
      <c r="A143" s="6" t="s">
        <v>1204</v>
      </c>
      <c r="B143" s="7" t="s">
        <v>1205</v>
      </c>
      <c r="C143" s="6" t="s">
        <v>1206</v>
      </c>
      <c r="D143" s="6" t="s">
        <v>937</v>
      </c>
      <c r="E143" s="6" t="s">
        <v>1179</v>
      </c>
      <c r="F143" s="6" t="s">
        <v>967</v>
      </c>
      <c r="G143" s="6">
        <v>1</v>
      </c>
      <c r="H143" s="8"/>
      <c r="I143" s="8" t="s">
        <v>960</v>
      </c>
      <c r="J143" s="30"/>
      <c r="K143" s="8"/>
    </row>
    <row r="144" spans="1:11">
      <c r="A144" s="6" t="s">
        <v>1207</v>
      </c>
      <c r="B144" s="7" t="s">
        <v>1208</v>
      </c>
      <c r="C144" s="6" t="s">
        <v>1209</v>
      </c>
      <c r="D144" s="6" t="s">
        <v>937</v>
      </c>
      <c r="E144" s="6" t="s">
        <v>1179</v>
      </c>
      <c r="F144" s="6" t="s">
        <v>967</v>
      </c>
      <c r="G144" s="6">
        <v>2</v>
      </c>
      <c r="H144" s="8"/>
      <c r="I144" s="8" t="s">
        <v>960</v>
      </c>
      <c r="J144" s="30"/>
      <c r="K144" s="8"/>
    </row>
    <row r="145" spans="1:11">
      <c r="A145" s="6" t="s">
        <v>1210</v>
      </c>
      <c r="B145" s="7" t="s">
        <v>1211</v>
      </c>
      <c r="C145" s="6" t="s">
        <v>1212</v>
      </c>
      <c r="D145" s="6" t="s">
        <v>937</v>
      </c>
      <c r="E145" s="6" t="s">
        <v>1179</v>
      </c>
      <c r="F145" s="6" t="s">
        <v>967</v>
      </c>
      <c r="G145" s="6">
        <v>3</v>
      </c>
      <c r="H145" s="8"/>
      <c r="I145" s="8" t="s">
        <v>960</v>
      </c>
      <c r="J145" s="30"/>
      <c r="K145" s="8"/>
    </row>
    <row r="146" spans="1:11">
      <c r="A146" s="6" t="s">
        <v>1213</v>
      </c>
      <c r="B146" s="7" t="s">
        <v>1214</v>
      </c>
      <c r="C146" s="6" t="s">
        <v>1215</v>
      </c>
      <c r="D146" s="6" t="s">
        <v>937</v>
      </c>
      <c r="E146" s="6" t="s">
        <v>1179</v>
      </c>
      <c r="F146" s="6" t="s">
        <v>974</v>
      </c>
      <c r="G146" s="6">
        <v>1</v>
      </c>
      <c r="H146" s="8"/>
      <c r="I146" s="8" t="s">
        <v>960</v>
      </c>
      <c r="J146" s="30"/>
      <c r="K146" s="8"/>
    </row>
    <row r="147" spans="1:11">
      <c r="A147" s="6" t="s">
        <v>1216</v>
      </c>
      <c r="B147" s="7" t="s">
        <v>1217</v>
      </c>
      <c r="C147" s="6" t="s">
        <v>1218</v>
      </c>
      <c r="D147" s="6" t="s">
        <v>937</v>
      </c>
      <c r="E147" s="6" t="s">
        <v>1179</v>
      </c>
      <c r="F147" s="6" t="s">
        <v>974</v>
      </c>
      <c r="G147" s="6">
        <v>2</v>
      </c>
      <c r="H147" s="8"/>
      <c r="I147" s="8" t="s">
        <v>960</v>
      </c>
      <c r="J147" s="30"/>
      <c r="K147" s="8"/>
    </row>
    <row r="148" spans="1:11">
      <c r="A148" s="6" t="s">
        <v>1219</v>
      </c>
      <c r="B148" s="7" t="s">
        <v>1220</v>
      </c>
      <c r="C148" s="6" t="s">
        <v>1221</v>
      </c>
      <c r="D148" s="6" t="s">
        <v>937</v>
      </c>
      <c r="E148" s="6" t="s">
        <v>1179</v>
      </c>
      <c r="F148" s="6" t="s">
        <v>981</v>
      </c>
      <c r="G148" s="6">
        <v>1</v>
      </c>
      <c r="H148" s="8"/>
      <c r="I148" s="8" t="s">
        <v>982</v>
      </c>
      <c r="J148" s="30"/>
      <c r="K148" s="8"/>
    </row>
    <row r="149" spans="1:11">
      <c r="A149" s="6" t="s">
        <v>1222</v>
      </c>
      <c r="B149" s="7" t="s">
        <v>1223</v>
      </c>
      <c r="C149" s="6" t="s">
        <v>1224</v>
      </c>
      <c r="D149" s="6" t="s">
        <v>937</v>
      </c>
      <c r="E149" s="6" t="s">
        <v>1179</v>
      </c>
      <c r="F149" s="6" t="s">
        <v>981</v>
      </c>
      <c r="G149" s="6">
        <v>2</v>
      </c>
      <c r="H149" s="8"/>
      <c r="I149" s="8" t="s">
        <v>982</v>
      </c>
      <c r="J149" s="30"/>
      <c r="K149" s="8"/>
    </row>
    <row r="150" spans="1:11">
      <c r="A150" s="6" t="s">
        <v>1225</v>
      </c>
      <c r="B150" s="7" t="s">
        <v>1226</v>
      </c>
      <c r="C150" s="6" t="s">
        <v>1227</v>
      </c>
      <c r="D150" s="6" t="s">
        <v>937</v>
      </c>
      <c r="E150" s="6" t="s">
        <v>1179</v>
      </c>
      <c r="F150" s="6" t="s">
        <v>989</v>
      </c>
      <c r="G150" s="6">
        <v>1</v>
      </c>
      <c r="H150" s="8"/>
      <c r="I150" s="8" t="s">
        <v>982</v>
      </c>
      <c r="J150" s="30"/>
      <c r="K150" s="8"/>
    </row>
    <row r="151" spans="1:11">
      <c r="A151" s="6" t="s">
        <v>1228</v>
      </c>
      <c r="B151" s="7" t="s">
        <v>1229</v>
      </c>
      <c r="C151" s="6" t="s">
        <v>1230</v>
      </c>
      <c r="D151" s="6" t="s">
        <v>937</v>
      </c>
      <c r="E151" s="6" t="s">
        <v>1179</v>
      </c>
      <c r="F151" s="6" t="s">
        <v>989</v>
      </c>
      <c r="G151" s="6">
        <v>2</v>
      </c>
      <c r="H151" s="8"/>
      <c r="I151" s="8" t="s">
        <v>982</v>
      </c>
      <c r="J151" s="30"/>
      <c r="K151" s="8"/>
    </row>
    <row r="152" spans="1:11">
      <c r="A152" s="6" t="s">
        <v>1231</v>
      </c>
      <c r="B152" s="7" t="s">
        <v>1232</v>
      </c>
      <c r="C152" s="6" t="s">
        <v>1233</v>
      </c>
      <c r="D152" s="6" t="s">
        <v>937</v>
      </c>
      <c r="E152" s="6" t="s">
        <v>1179</v>
      </c>
      <c r="F152" s="6" t="s">
        <v>989</v>
      </c>
      <c r="G152" s="6">
        <v>3</v>
      </c>
      <c r="H152" s="8"/>
      <c r="I152" s="8" t="s">
        <v>982</v>
      </c>
      <c r="J152" s="30"/>
      <c r="K152" s="8"/>
    </row>
    <row r="153" spans="1:11">
      <c r="A153" s="6" t="s">
        <v>1234</v>
      </c>
      <c r="B153" s="7" t="s">
        <v>1235</v>
      </c>
      <c r="C153" s="6" t="s">
        <v>1236</v>
      </c>
      <c r="D153" s="6" t="s">
        <v>937</v>
      </c>
      <c r="E153" s="6" t="s">
        <v>1179</v>
      </c>
      <c r="F153" s="6" t="s">
        <v>996</v>
      </c>
      <c r="G153" s="6">
        <v>1</v>
      </c>
      <c r="H153" s="8"/>
      <c r="I153" s="8" t="s">
        <v>982</v>
      </c>
      <c r="J153" s="30"/>
      <c r="K153" s="8"/>
    </row>
    <row r="154" spans="1:11">
      <c r="A154" s="6" t="s">
        <v>1237</v>
      </c>
      <c r="B154" s="7" t="s">
        <v>1238</v>
      </c>
      <c r="C154" s="6" t="s">
        <v>1239</v>
      </c>
      <c r="D154" s="6" t="s">
        <v>937</v>
      </c>
      <c r="E154" s="6" t="s">
        <v>1179</v>
      </c>
      <c r="F154" s="6" t="s">
        <v>996</v>
      </c>
      <c r="G154" s="6">
        <v>2</v>
      </c>
      <c r="H154" s="8"/>
      <c r="I154" s="8" t="s">
        <v>982</v>
      </c>
      <c r="J154" s="30"/>
      <c r="K154" s="8"/>
    </row>
    <row r="155" spans="1:11">
      <c r="A155" s="6" t="s">
        <v>1240</v>
      </c>
      <c r="B155" s="7" t="s">
        <v>1241</v>
      </c>
      <c r="C155" s="6" t="s">
        <v>1242</v>
      </c>
      <c r="D155" s="6" t="s">
        <v>937</v>
      </c>
      <c r="E155" s="6" t="s">
        <v>1179</v>
      </c>
      <c r="F155" s="6" t="s">
        <v>1003</v>
      </c>
      <c r="G155" s="6">
        <v>1</v>
      </c>
      <c r="H155" s="8"/>
      <c r="I155" s="8" t="s">
        <v>1004</v>
      </c>
      <c r="J155" s="30"/>
      <c r="K155" s="8"/>
    </row>
    <row r="156" spans="1:11">
      <c r="A156" s="6" t="s">
        <v>1243</v>
      </c>
      <c r="B156" s="7" t="s">
        <v>1244</v>
      </c>
      <c r="C156" s="6" t="s">
        <v>1245</v>
      </c>
      <c r="D156" s="6" t="s">
        <v>937</v>
      </c>
      <c r="E156" s="6" t="s">
        <v>1179</v>
      </c>
      <c r="F156" s="6" t="s">
        <v>1003</v>
      </c>
      <c r="G156" s="6">
        <v>2</v>
      </c>
      <c r="H156" s="8"/>
      <c r="I156" s="8" t="s">
        <v>1004</v>
      </c>
      <c r="J156" s="30"/>
      <c r="K156" s="8"/>
    </row>
    <row r="157" spans="1:11">
      <c r="A157" s="6" t="s">
        <v>1246</v>
      </c>
      <c r="B157" s="7" t="s">
        <v>1247</v>
      </c>
      <c r="C157" s="6" t="s">
        <v>1248</v>
      </c>
      <c r="D157" s="6" t="s">
        <v>937</v>
      </c>
      <c r="E157" s="6" t="s">
        <v>1179</v>
      </c>
      <c r="F157" s="6" t="s">
        <v>1011</v>
      </c>
      <c r="G157" s="6">
        <v>1</v>
      </c>
      <c r="H157" s="8"/>
      <c r="I157" s="8" t="s">
        <v>1004</v>
      </c>
      <c r="J157" s="30"/>
      <c r="K157" s="8"/>
    </row>
    <row r="158" spans="1:11">
      <c r="A158" s="6" t="s">
        <v>1249</v>
      </c>
      <c r="B158" s="7" t="s">
        <v>1250</v>
      </c>
      <c r="C158" s="6" t="s">
        <v>1251</v>
      </c>
      <c r="D158" s="6" t="s">
        <v>937</v>
      </c>
      <c r="E158" s="6" t="s">
        <v>1179</v>
      </c>
      <c r="F158" s="6" t="s">
        <v>1011</v>
      </c>
      <c r="G158" s="6">
        <v>2</v>
      </c>
      <c r="H158" s="8"/>
      <c r="I158" s="8" t="s">
        <v>1004</v>
      </c>
      <c r="J158" s="30"/>
      <c r="K158" s="8"/>
    </row>
    <row r="159" spans="1:11">
      <c r="A159" s="6" t="s">
        <v>1252</v>
      </c>
      <c r="B159" s="7" t="s">
        <v>1253</v>
      </c>
      <c r="C159" s="6" t="s">
        <v>1254</v>
      </c>
      <c r="D159" s="6" t="s">
        <v>937</v>
      </c>
      <c r="E159" s="6" t="s">
        <v>1179</v>
      </c>
      <c r="F159" s="6" t="s">
        <v>1011</v>
      </c>
      <c r="G159" s="6">
        <v>3</v>
      </c>
      <c r="H159" s="8"/>
      <c r="I159" s="8" t="s">
        <v>1004</v>
      </c>
      <c r="J159" s="30"/>
      <c r="K159" s="8"/>
    </row>
    <row r="160" spans="1:11">
      <c r="A160" s="6" t="s">
        <v>1255</v>
      </c>
      <c r="B160" s="7" t="s">
        <v>1256</v>
      </c>
      <c r="C160" s="6" t="s">
        <v>1257</v>
      </c>
      <c r="D160" s="6" t="s">
        <v>937</v>
      </c>
      <c r="E160" s="6" t="s">
        <v>1179</v>
      </c>
      <c r="F160" s="6" t="s">
        <v>1018</v>
      </c>
      <c r="G160" s="6">
        <v>1</v>
      </c>
      <c r="H160" s="8"/>
      <c r="I160" s="8" t="s">
        <v>1004</v>
      </c>
      <c r="J160" s="30"/>
      <c r="K160" s="8"/>
    </row>
    <row r="161" spans="1:11">
      <c r="A161" s="6" t="s">
        <v>1258</v>
      </c>
      <c r="B161" s="7" t="s">
        <v>1259</v>
      </c>
      <c r="C161" s="6" t="s">
        <v>1260</v>
      </c>
      <c r="D161" s="6" t="s">
        <v>937</v>
      </c>
      <c r="E161" s="6" t="s">
        <v>1179</v>
      </c>
      <c r="F161" s="6" t="s">
        <v>1018</v>
      </c>
      <c r="G161" s="6">
        <v>2</v>
      </c>
      <c r="H161" s="8"/>
      <c r="I161" s="8" t="s">
        <v>1004</v>
      </c>
      <c r="J161" s="30"/>
      <c r="K161" s="8"/>
    </row>
    <row r="162" spans="1:11">
      <c r="A162" s="6" t="s">
        <v>1261</v>
      </c>
      <c r="B162" s="7" t="s">
        <v>1262</v>
      </c>
      <c r="C162" s="6" t="s">
        <v>1263</v>
      </c>
      <c r="D162" s="6" t="s">
        <v>937</v>
      </c>
      <c r="E162" s="6" t="s">
        <v>1179</v>
      </c>
      <c r="F162" s="6" t="s">
        <v>1025</v>
      </c>
      <c r="G162" s="6">
        <v>1</v>
      </c>
      <c r="H162" s="8"/>
      <c r="I162" s="8" t="s">
        <v>1026</v>
      </c>
      <c r="J162" s="30"/>
      <c r="K162" s="8"/>
    </row>
    <row r="163" spans="1:11">
      <c r="A163" s="6" t="s">
        <v>1264</v>
      </c>
      <c r="B163" s="7" t="s">
        <v>1265</v>
      </c>
      <c r="C163" s="6" t="s">
        <v>1266</v>
      </c>
      <c r="D163" s="6" t="s">
        <v>937</v>
      </c>
      <c r="E163" s="6" t="s">
        <v>1179</v>
      </c>
      <c r="F163" s="6" t="s">
        <v>1025</v>
      </c>
      <c r="G163" s="6">
        <v>2</v>
      </c>
      <c r="H163" s="8"/>
      <c r="I163" s="8" t="s">
        <v>1026</v>
      </c>
      <c r="J163" s="30"/>
      <c r="K163" s="8"/>
    </row>
    <row r="164" spans="1:11">
      <c r="A164" s="6" t="s">
        <v>1267</v>
      </c>
      <c r="B164" s="7" t="s">
        <v>1268</v>
      </c>
      <c r="C164" s="6" t="s">
        <v>1269</v>
      </c>
      <c r="D164" s="6" t="s">
        <v>937</v>
      </c>
      <c r="E164" s="6" t="s">
        <v>1179</v>
      </c>
      <c r="F164" s="6" t="s">
        <v>1033</v>
      </c>
      <c r="G164" s="6">
        <v>1</v>
      </c>
      <c r="H164" s="8"/>
      <c r="I164" s="8" t="s">
        <v>1026</v>
      </c>
      <c r="J164" s="30"/>
      <c r="K164" s="8"/>
    </row>
    <row r="165" spans="1:11">
      <c r="A165" s="6" t="s">
        <v>1270</v>
      </c>
      <c r="B165" s="7" t="s">
        <v>1271</v>
      </c>
      <c r="C165" s="6" t="s">
        <v>1272</v>
      </c>
      <c r="D165" s="6" t="s">
        <v>937</v>
      </c>
      <c r="E165" s="6" t="s">
        <v>1179</v>
      </c>
      <c r="F165" s="6" t="s">
        <v>1033</v>
      </c>
      <c r="G165" s="6">
        <v>2</v>
      </c>
      <c r="H165" s="8"/>
      <c r="I165" s="8" t="s">
        <v>1026</v>
      </c>
      <c r="J165" s="30"/>
      <c r="K165" s="8"/>
    </row>
    <row r="166" spans="1:11">
      <c r="A166" s="6" t="s">
        <v>1273</v>
      </c>
      <c r="B166" s="7" t="s">
        <v>1274</v>
      </c>
      <c r="C166" s="6" t="s">
        <v>1275</v>
      </c>
      <c r="D166" s="6" t="s">
        <v>937</v>
      </c>
      <c r="E166" s="6" t="s">
        <v>1179</v>
      </c>
      <c r="F166" s="6" t="s">
        <v>1033</v>
      </c>
      <c r="G166" s="6">
        <v>3</v>
      </c>
      <c r="H166" s="8"/>
      <c r="I166" s="8" t="s">
        <v>1026</v>
      </c>
      <c r="J166" s="30"/>
      <c r="K166" s="8"/>
    </row>
    <row r="167" spans="1:11">
      <c r="A167" s="6" t="s">
        <v>1276</v>
      </c>
      <c r="B167" s="7" t="s">
        <v>1277</v>
      </c>
      <c r="C167" s="6" t="s">
        <v>1278</v>
      </c>
      <c r="D167" s="6" t="s">
        <v>937</v>
      </c>
      <c r="E167" s="6" t="s">
        <v>1179</v>
      </c>
      <c r="F167" s="6" t="s">
        <v>1040</v>
      </c>
      <c r="G167" s="6">
        <v>1</v>
      </c>
      <c r="H167" s="8"/>
      <c r="I167" s="8" t="s">
        <v>1026</v>
      </c>
      <c r="J167" s="30"/>
      <c r="K167" s="8"/>
    </row>
    <row r="168" spans="1:11">
      <c r="A168" s="6" t="s">
        <v>1279</v>
      </c>
      <c r="B168" s="7" t="s">
        <v>1280</v>
      </c>
      <c r="C168" s="6" t="s">
        <v>1281</v>
      </c>
      <c r="D168" s="6" t="s">
        <v>937</v>
      </c>
      <c r="E168" s="6" t="s">
        <v>1179</v>
      </c>
      <c r="F168" s="6" t="s">
        <v>1040</v>
      </c>
      <c r="G168" s="6">
        <v>2</v>
      </c>
      <c r="H168" s="8"/>
      <c r="I168" s="8" t="s">
        <v>1026</v>
      </c>
      <c r="J168" s="30"/>
      <c r="K168" s="8"/>
    </row>
    <row r="169" spans="1:11">
      <c r="A169" s="6" t="s">
        <v>1282</v>
      </c>
      <c r="B169" s="7" t="s">
        <v>1283</v>
      </c>
      <c r="C169" s="6" t="s">
        <v>1284</v>
      </c>
      <c r="D169" s="6" t="s">
        <v>937</v>
      </c>
      <c r="E169" s="6" t="s">
        <v>1179</v>
      </c>
      <c r="F169" s="6" t="s">
        <v>1047</v>
      </c>
      <c r="G169" s="6">
        <v>1</v>
      </c>
      <c r="H169" s="8"/>
      <c r="I169" s="8" t="s">
        <v>1048</v>
      </c>
      <c r="J169" s="30"/>
      <c r="K169" s="8"/>
    </row>
    <row r="170" spans="1:11">
      <c r="A170" s="6" t="s">
        <v>1285</v>
      </c>
      <c r="B170" s="7" t="s">
        <v>1286</v>
      </c>
      <c r="C170" s="6" t="s">
        <v>1287</v>
      </c>
      <c r="D170" s="6" t="s">
        <v>937</v>
      </c>
      <c r="E170" s="6" t="s">
        <v>1179</v>
      </c>
      <c r="F170" s="6" t="s">
        <v>1047</v>
      </c>
      <c r="G170" s="6">
        <v>2</v>
      </c>
      <c r="H170" s="8"/>
      <c r="I170" s="8" t="s">
        <v>1048</v>
      </c>
      <c r="J170" s="30"/>
      <c r="K170" s="8"/>
    </row>
    <row r="171" spans="1:11">
      <c r="A171" s="6" t="s">
        <v>1288</v>
      </c>
      <c r="B171" s="7" t="s">
        <v>1289</v>
      </c>
      <c r="C171" s="6" t="s">
        <v>1290</v>
      </c>
      <c r="D171" s="6" t="s">
        <v>937</v>
      </c>
      <c r="E171" s="6" t="s">
        <v>1179</v>
      </c>
      <c r="F171" s="6" t="s">
        <v>1055</v>
      </c>
      <c r="G171" s="6">
        <v>1</v>
      </c>
      <c r="H171" s="8"/>
      <c r="I171" s="8" t="s">
        <v>1048</v>
      </c>
      <c r="J171" s="30"/>
      <c r="K171" s="8"/>
    </row>
    <row r="172" spans="1:11">
      <c r="A172" s="6" t="s">
        <v>1291</v>
      </c>
      <c r="B172" s="7" t="s">
        <v>1292</v>
      </c>
      <c r="C172" s="6" t="s">
        <v>1293</v>
      </c>
      <c r="D172" s="6" t="s">
        <v>937</v>
      </c>
      <c r="E172" s="6" t="s">
        <v>1179</v>
      </c>
      <c r="F172" s="6" t="s">
        <v>1055</v>
      </c>
      <c r="G172" s="6">
        <v>2</v>
      </c>
      <c r="H172" s="8"/>
      <c r="I172" s="8" t="s">
        <v>1048</v>
      </c>
      <c r="J172" s="30"/>
      <c r="K172" s="8"/>
    </row>
    <row r="173" spans="1:11">
      <c r="A173" s="6" t="s">
        <v>1294</v>
      </c>
      <c r="B173" s="7" t="s">
        <v>1295</v>
      </c>
      <c r="C173" s="6" t="s">
        <v>1296</v>
      </c>
      <c r="D173" s="6" t="s">
        <v>937</v>
      </c>
      <c r="E173" s="6" t="s">
        <v>1179</v>
      </c>
      <c r="F173" s="6" t="s">
        <v>1055</v>
      </c>
      <c r="G173" s="6">
        <v>3</v>
      </c>
      <c r="H173" s="8"/>
      <c r="I173" s="8" t="s">
        <v>1048</v>
      </c>
      <c r="J173" s="30"/>
      <c r="K173" s="8"/>
    </row>
    <row r="174" spans="1:11">
      <c r="A174" s="6" t="s">
        <v>1297</v>
      </c>
      <c r="B174" s="7" t="s">
        <v>1298</v>
      </c>
      <c r="C174" s="6" t="s">
        <v>1299</v>
      </c>
      <c r="D174" s="6" t="s">
        <v>937</v>
      </c>
      <c r="E174" s="6" t="s">
        <v>1179</v>
      </c>
      <c r="F174" s="6" t="s">
        <v>1062</v>
      </c>
      <c r="G174" s="6">
        <v>1</v>
      </c>
      <c r="H174" s="8"/>
      <c r="I174" s="8" t="s">
        <v>1048</v>
      </c>
      <c r="J174" s="30"/>
      <c r="K174" s="8"/>
    </row>
    <row r="175" spans="1:11">
      <c r="A175" s="6" t="s">
        <v>1300</v>
      </c>
      <c r="B175" s="7" t="s">
        <v>1301</v>
      </c>
      <c r="C175" s="6" t="s">
        <v>1302</v>
      </c>
      <c r="D175" s="6" t="s">
        <v>937</v>
      </c>
      <c r="E175" s="6" t="s">
        <v>1179</v>
      </c>
      <c r="F175" s="6" t="s">
        <v>1062</v>
      </c>
      <c r="G175" s="6">
        <v>2</v>
      </c>
      <c r="H175" s="8"/>
      <c r="I175" s="8" t="s">
        <v>1048</v>
      </c>
      <c r="J175" s="30"/>
      <c r="K175" s="8"/>
    </row>
    <row r="176" spans="1:11">
      <c r="A176" s="6" t="s">
        <v>1303</v>
      </c>
      <c r="B176" s="7" t="s">
        <v>1304</v>
      </c>
      <c r="C176" s="6" t="s">
        <v>1305</v>
      </c>
      <c r="D176" s="6" t="s">
        <v>937</v>
      </c>
      <c r="E176" s="6" t="s">
        <v>1306</v>
      </c>
      <c r="F176" s="6" t="s">
        <v>807</v>
      </c>
      <c r="G176" s="6">
        <v>1</v>
      </c>
      <c r="H176" s="8"/>
      <c r="I176" s="8" t="s">
        <v>808</v>
      </c>
      <c r="J176" s="30"/>
      <c r="K176" s="8"/>
    </row>
    <row r="177" spans="1:11">
      <c r="A177" s="6" t="s">
        <v>1307</v>
      </c>
      <c r="B177" s="7" t="s">
        <v>1308</v>
      </c>
      <c r="C177" s="6" t="s">
        <v>1309</v>
      </c>
      <c r="D177" s="6" t="s">
        <v>937</v>
      </c>
      <c r="E177" s="6" t="s">
        <v>1306</v>
      </c>
      <c r="F177" s="6" t="s">
        <v>807</v>
      </c>
      <c r="G177" s="6">
        <v>2</v>
      </c>
      <c r="H177" s="8"/>
      <c r="I177" s="8" t="s">
        <v>808</v>
      </c>
      <c r="J177" s="30"/>
      <c r="K177" s="8"/>
    </row>
    <row r="178" spans="1:11">
      <c r="A178" s="6" t="s">
        <v>1310</v>
      </c>
      <c r="B178" s="7" t="s">
        <v>1311</v>
      </c>
      <c r="C178" s="6" t="s">
        <v>1312</v>
      </c>
      <c r="D178" s="6" t="s">
        <v>937</v>
      </c>
      <c r="E178" s="6" t="s">
        <v>1306</v>
      </c>
      <c r="F178" s="6" t="s">
        <v>959</v>
      </c>
      <c r="G178" s="6">
        <v>1</v>
      </c>
      <c r="H178" s="8"/>
      <c r="I178" s="8" t="s">
        <v>960</v>
      </c>
      <c r="J178" s="30"/>
      <c r="K178" s="8"/>
    </row>
    <row r="179" spans="1:11">
      <c r="A179" s="6" t="s">
        <v>1313</v>
      </c>
      <c r="B179" s="7" t="s">
        <v>1314</v>
      </c>
      <c r="C179" s="6" t="s">
        <v>1315</v>
      </c>
      <c r="D179" s="6" t="s">
        <v>937</v>
      </c>
      <c r="E179" s="6" t="s">
        <v>1306</v>
      </c>
      <c r="F179" s="6" t="s">
        <v>959</v>
      </c>
      <c r="G179" s="6">
        <v>2</v>
      </c>
      <c r="H179" s="8"/>
      <c r="I179" s="8" t="s">
        <v>960</v>
      </c>
      <c r="J179" s="30"/>
      <c r="K179" s="8"/>
    </row>
    <row r="180" spans="1:11">
      <c r="A180" s="6" t="s">
        <v>1316</v>
      </c>
      <c r="B180" s="7" t="s">
        <v>1317</v>
      </c>
      <c r="C180" s="6" t="s">
        <v>1318</v>
      </c>
      <c r="D180" s="6" t="s">
        <v>937</v>
      </c>
      <c r="E180" s="6" t="s">
        <v>1306</v>
      </c>
      <c r="F180" s="6" t="s">
        <v>981</v>
      </c>
      <c r="G180" s="6">
        <v>1</v>
      </c>
      <c r="H180" s="8"/>
      <c r="I180" s="8" t="s">
        <v>982</v>
      </c>
      <c r="J180" s="30"/>
      <c r="K180" s="8"/>
    </row>
    <row r="181" spans="1:11">
      <c r="A181" s="6" t="s">
        <v>1319</v>
      </c>
      <c r="B181" s="7" t="s">
        <v>1320</v>
      </c>
      <c r="C181" s="6" t="s">
        <v>1321</v>
      </c>
      <c r="D181" s="6" t="s">
        <v>937</v>
      </c>
      <c r="E181" s="6" t="s">
        <v>1306</v>
      </c>
      <c r="F181" s="6" t="s">
        <v>981</v>
      </c>
      <c r="G181" s="6">
        <v>2</v>
      </c>
      <c r="H181" s="8"/>
      <c r="I181" s="8" t="s">
        <v>982</v>
      </c>
      <c r="J181" s="30"/>
      <c r="K181" s="8"/>
    </row>
    <row r="182" spans="1:11">
      <c r="A182" s="6" t="s">
        <v>1322</v>
      </c>
      <c r="B182" s="7" t="s">
        <v>1323</v>
      </c>
      <c r="C182" s="6" t="s">
        <v>1324</v>
      </c>
      <c r="D182" s="6" t="s">
        <v>937</v>
      </c>
      <c r="E182" s="6" t="s">
        <v>1306</v>
      </c>
      <c r="F182" s="6" t="s">
        <v>1003</v>
      </c>
      <c r="G182" s="6">
        <v>1</v>
      </c>
      <c r="H182" s="8"/>
      <c r="I182" s="8" t="s">
        <v>1004</v>
      </c>
      <c r="J182" s="30"/>
      <c r="K182" s="8"/>
    </row>
    <row r="183" spans="1:11">
      <c r="A183" s="6" t="s">
        <v>1325</v>
      </c>
      <c r="B183" s="7" t="s">
        <v>1326</v>
      </c>
      <c r="C183" s="6" t="s">
        <v>1327</v>
      </c>
      <c r="D183" s="6" t="s">
        <v>937</v>
      </c>
      <c r="E183" s="6" t="s">
        <v>1306</v>
      </c>
      <c r="F183" s="6" t="s">
        <v>1003</v>
      </c>
      <c r="G183" s="6">
        <v>2</v>
      </c>
      <c r="H183" s="8"/>
      <c r="I183" s="8" t="s">
        <v>1004</v>
      </c>
      <c r="J183" s="30"/>
      <c r="K183" s="8"/>
    </row>
    <row r="184" spans="1:11">
      <c r="A184" s="6" t="s">
        <v>1328</v>
      </c>
      <c r="B184" s="7" t="s">
        <v>1329</v>
      </c>
      <c r="C184" s="6" t="s">
        <v>1330</v>
      </c>
      <c r="D184" s="6" t="s">
        <v>937</v>
      </c>
      <c r="E184" s="6" t="s">
        <v>1306</v>
      </c>
      <c r="F184" s="6" t="s">
        <v>1025</v>
      </c>
      <c r="G184" s="6">
        <v>1</v>
      </c>
      <c r="H184" s="8"/>
      <c r="I184" s="8" t="s">
        <v>1026</v>
      </c>
      <c r="J184" s="30"/>
      <c r="K184" s="8"/>
    </row>
    <row r="185" spans="1:11">
      <c r="A185" s="6" t="s">
        <v>1331</v>
      </c>
      <c r="B185" s="7" t="s">
        <v>1332</v>
      </c>
      <c r="C185" s="6" t="s">
        <v>1333</v>
      </c>
      <c r="D185" s="6" t="s">
        <v>937</v>
      </c>
      <c r="E185" s="6" t="s">
        <v>1306</v>
      </c>
      <c r="F185" s="6" t="s">
        <v>1025</v>
      </c>
      <c r="G185" s="6">
        <v>2</v>
      </c>
      <c r="H185" s="8"/>
      <c r="I185" s="8" t="s">
        <v>1026</v>
      </c>
      <c r="J185" s="30"/>
      <c r="K185" s="8"/>
    </row>
    <row r="186" spans="1:11">
      <c r="A186" s="6" t="s">
        <v>1334</v>
      </c>
      <c r="B186" s="7" t="s">
        <v>1335</v>
      </c>
      <c r="C186" s="6" t="s">
        <v>1336</v>
      </c>
      <c r="D186" s="6" t="s">
        <v>937</v>
      </c>
      <c r="E186" s="6" t="s">
        <v>1306</v>
      </c>
      <c r="F186" s="6" t="s">
        <v>1047</v>
      </c>
      <c r="G186" s="6">
        <v>1</v>
      </c>
      <c r="H186" s="8"/>
      <c r="I186" s="8" t="s">
        <v>1048</v>
      </c>
      <c r="J186" s="30"/>
      <c r="K186" s="8"/>
    </row>
    <row r="187" spans="1:11">
      <c r="A187" s="6" t="s">
        <v>1337</v>
      </c>
      <c r="B187" s="7" t="s">
        <v>1338</v>
      </c>
      <c r="C187" s="6" t="s">
        <v>1339</v>
      </c>
      <c r="D187" s="6" t="s">
        <v>937</v>
      </c>
      <c r="E187" s="6" t="s">
        <v>1306</v>
      </c>
      <c r="F187" s="6" t="s">
        <v>1047</v>
      </c>
      <c r="G187" s="6">
        <v>2</v>
      </c>
      <c r="H187" s="6"/>
      <c r="I187" s="8" t="s">
        <v>1048</v>
      </c>
      <c r="J187" s="30"/>
      <c r="K187" s="8"/>
    </row>
    <row r="188" spans="1:11">
      <c r="A188" s="6" t="s">
        <v>1340</v>
      </c>
      <c r="B188" s="7" t="s">
        <v>1341</v>
      </c>
      <c r="C188" s="6" t="s">
        <v>1342</v>
      </c>
      <c r="D188" s="6" t="s">
        <v>937</v>
      </c>
      <c r="E188" s="6" t="s">
        <v>1343</v>
      </c>
      <c r="F188" s="6" t="s">
        <v>807</v>
      </c>
      <c r="G188" s="6">
        <v>1</v>
      </c>
      <c r="H188" s="6"/>
      <c r="I188" s="8" t="s">
        <v>808</v>
      </c>
      <c r="J188" s="30"/>
      <c r="K188" s="8"/>
    </row>
    <row r="189" spans="1:11">
      <c r="A189" s="6" t="s">
        <v>1344</v>
      </c>
      <c r="B189" s="7" t="s">
        <v>1345</v>
      </c>
      <c r="C189" s="6" t="s">
        <v>1346</v>
      </c>
      <c r="D189" s="6" t="s">
        <v>937</v>
      </c>
      <c r="E189" s="6" t="s">
        <v>1343</v>
      </c>
      <c r="F189" s="6" t="s">
        <v>807</v>
      </c>
      <c r="G189" s="6">
        <v>2</v>
      </c>
      <c r="H189" s="6"/>
      <c r="I189" s="8" t="s">
        <v>808</v>
      </c>
      <c r="J189" s="30"/>
      <c r="K189" s="8"/>
    </row>
    <row r="190" spans="1:11">
      <c r="A190" s="6" t="s">
        <v>1347</v>
      </c>
      <c r="B190" s="7" t="s">
        <v>1348</v>
      </c>
      <c r="C190" s="6" t="s">
        <v>1349</v>
      </c>
      <c r="D190" s="6" t="s">
        <v>937</v>
      </c>
      <c r="E190" s="6" t="s">
        <v>1343</v>
      </c>
      <c r="F190" s="6" t="s">
        <v>959</v>
      </c>
      <c r="G190" s="6">
        <v>1</v>
      </c>
      <c r="H190" s="6"/>
      <c r="I190" s="8" t="s">
        <v>960</v>
      </c>
      <c r="J190" s="30"/>
      <c r="K190" s="8"/>
    </row>
    <row r="191" spans="1:11">
      <c r="A191" s="6" t="s">
        <v>1350</v>
      </c>
      <c r="B191" s="7" t="s">
        <v>1351</v>
      </c>
      <c r="C191" s="6" t="s">
        <v>1352</v>
      </c>
      <c r="D191" s="6" t="s">
        <v>937</v>
      </c>
      <c r="E191" s="6" t="s">
        <v>1343</v>
      </c>
      <c r="F191" s="6" t="s">
        <v>959</v>
      </c>
      <c r="G191" s="6">
        <v>2</v>
      </c>
      <c r="H191" s="6"/>
      <c r="I191" s="8" t="s">
        <v>960</v>
      </c>
      <c r="J191" s="30"/>
      <c r="K191" s="8"/>
    </row>
    <row r="192" spans="1:11">
      <c r="A192" s="6" t="s">
        <v>1353</v>
      </c>
      <c r="B192" s="7" t="s">
        <v>1354</v>
      </c>
      <c r="C192" s="6" t="s">
        <v>1355</v>
      </c>
      <c r="D192" s="6" t="s">
        <v>937</v>
      </c>
      <c r="E192" s="6" t="s">
        <v>1343</v>
      </c>
      <c r="F192" s="6" t="s">
        <v>981</v>
      </c>
      <c r="G192" s="6">
        <v>1</v>
      </c>
      <c r="H192" s="6"/>
      <c r="I192" s="8" t="s">
        <v>982</v>
      </c>
      <c r="J192" s="30"/>
      <c r="K192" s="8"/>
    </row>
    <row r="193" spans="1:11">
      <c r="A193" s="6" t="s">
        <v>1356</v>
      </c>
      <c r="B193" s="7" t="s">
        <v>1357</v>
      </c>
      <c r="C193" s="6" t="s">
        <v>1358</v>
      </c>
      <c r="D193" s="6" t="s">
        <v>937</v>
      </c>
      <c r="E193" s="6" t="s">
        <v>1343</v>
      </c>
      <c r="F193" s="6" t="s">
        <v>981</v>
      </c>
      <c r="G193" s="6">
        <v>2</v>
      </c>
      <c r="H193" s="6"/>
      <c r="I193" s="8" t="s">
        <v>982</v>
      </c>
      <c r="J193" s="30"/>
      <c r="K193" s="8"/>
    </row>
    <row r="194" spans="1:11">
      <c r="A194" s="6" t="s">
        <v>1359</v>
      </c>
      <c r="B194" s="7" t="s">
        <v>1360</v>
      </c>
      <c r="C194" s="6" t="s">
        <v>1361</v>
      </c>
      <c r="D194" s="6" t="s">
        <v>937</v>
      </c>
      <c r="E194" s="6" t="s">
        <v>1343</v>
      </c>
      <c r="F194" s="6" t="s">
        <v>1003</v>
      </c>
      <c r="G194" s="6">
        <v>1</v>
      </c>
      <c r="H194" s="6"/>
      <c r="I194" s="8" t="s">
        <v>1004</v>
      </c>
      <c r="J194" s="30"/>
      <c r="K194" s="8"/>
    </row>
    <row r="195" spans="1:11">
      <c r="A195" s="6" t="s">
        <v>1362</v>
      </c>
      <c r="B195" s="7" t="s">
        <v>1363</v>
      </c>
      <c r="C195" s="6" t="s">
        <v>1364</v>
      </c>
      <c r="D195" s="6" t="s">
        <v>937</v>
      </c>
      <c r="E195" s="6" t="s">
        <v>1343</v>
      </c>
      <c r="F195" s="6" t="s">
        <v>1003</v>
      </c>
      <c r="G195" s="6">
        <v>2</v>
      </c>
      <c r="H195" s="6"/>
      <c r="I195" s="8" t="s">
        <v>1004</v>
      </c>
      <c r="J195" s="30"/>
      <c r="K195" s="8"/>
    </row>
    <row r="196" spans="1:11">
      <c r="A196" s="6" t="s">
        <v>1365</v>
      </c>
      <c r="B196" s="7" t="s">
        <v>1366</v>
      </c>
      <c r="C196" s="6" t="s">
        <v>1367</v>
      </c>
      <c r="D196" s="6" t="s">
        <v>937</v>
      </c>
      <c r="E196" s="6" t="s">
        <v>1343</v>
      </c>
      <c r="F196" s="6" t="s">
        <v>1025</v>
      </c>
      <c r="G196" s="6">
        <v>1</v>
      </c>
      <c r="H196" s="6"/>
      <c r="I196" s="8" t="s">
        <v>1026</v>
      </c>
      <c r="J196" s="30"/>
      <c r="K196" s="8"/>
    </row>
    <row r="197" spans="1:11">
      <c r="A197" s="6" t="s">
        <v>1368</v>
      </c>
      <c r="B197" s="7" t="s">
        <v>1369</v>
      </c>
      <c r="C197" s="6" t="s">
        <v>1370</v>
      </c>
      <c r="D197" s="6" t="s">
        <v>937</v>
      </c>
      <c r="E197" s="6" t="s">
        <v>1343</v>
      </c>
      <c r="F197" s="6" t="s">
        <v>1025</v>
      </c>
      <c r="G197" s="6">
        <v>2</v>
      </c>
      <c r="H197" s="6"/>
      <c r="I197" s="8" t="s">
        <v>1026</v>
      </c>
      <c r="J197" s="30"/>
      <c r="K197" s="8"/>
    </row>
    <row r="198" spans="1:11">
      <c r="A198" s="6" t="s">
        <v>1371</v>
      </c>
      <c r="B198" s="7" t="s">
        <v>1372</v>
      </c>
      <c r="C198" s="6" t="s">
        <v>1373</v>
      </c>
      <c r="D198" s="6" t="s">
        <v>937</v>
      </c>
      <c r="E198" s="6" t="s">
        <v>1343</v>
      </c>
      <c r="F198" s="6" t="s">
        <v>1047</v>
      </c>
      <c r="G198" s="6">
        <v>1</v>
      </c>
      <c r="H198" s="6"/>
      <c r="I198" s="8" t="s">
        <v>1048</v>
      </c>
      <c r="J198" s="30"/>
      <c r="K198" s="8"/>
    </row>
    <row r="199" spans="1:11">
      <c r="A199" s="6" t="s">
        <v>1374</v>
      </c>
      <c r="B199" s="7" t="s">
        <v>1375</v>
      </c>
      <c r="C199" s="6" t="s">
        <v>1376</v>
      </c>
      <c r="D199" s="6" t="s">
        <v>937</v>
      </c>
      <c r="E199" s="6" t="s">
        <v>1343</v>
      </c>
      <c r="F199" s="6" t="s">
        <v>1047</v>
      </c>
      <c r="G199" s="6">
        <v>2</v>
      </c>
      <c r="H199" s="6"/>
      <c r="I199" s="8" t="s">
        <v>1048</v>
      </c>
      <c r="J199" s="30"/>
      <c r="K199" s="8"/>
    </row>
    <row r="200" spans="1:11">
      <c r="A200" s="6" t="s">
        <v>1377</v>
      </c>
      <c r="B200" s="29" t="s">
        <v>1378</v>
      </c>
      <c r="C200" s="6" t="s">
        <v>1379</v>
      </c>
      <c r="D200" s="6" t="s">
        <v>937</v>
      </c>
      <c r="E200" s="6" t="s">
        <v>1380</v>
      </c>
      <c r="F200" s="6" t="s">
        <v>1381</v>
      </c>
      <c r="G200" s="6">
        <v>1</v>
      </c>
      <c r="H200" s="6"/>
      <c r="I200" s="8" t="s">
        <v>808</v>
      </c>
      <c r="J200" s="30"/>
      <c r="K200" s="8" t="s">
        <v>1382</v>
      </c>
    </row>
    <row r="201" spans="1:11">
      <c r="A201" s="6" t="s">
        <v>1383</v>
      </c>
      <c r="B201" s="29" t="s">
        <v>1384</v>
      </c>
      <c r="C201" s="6" t="s">
        <v>1385</v>
      </c>
      <c r="D201" s="6" t="s">
        <v>937</v>
      </c>
      <c r="E201" s="6" t="s">
        <v>1380</v>
      </c>
      <c r="F201" s="6" t="s">
        <v>1381</v>
      </c>
      <c r="G201" s="6">
        <v>2</v>
      </c>
      <c r="H201" s="6"/>
      <c r="I201" s="8" t="s">
        <v>808</v>
      </c>
      <c r="J201" s="30"/>
      <c r="K201" s="8"/>
    </row>
    <row r="202" spans="1:11">
      <c r="A202" s="6" t="s">
        <v>1386</v>
      </c>
      <c r="B202" s="29" t="s">
        <v>1387</v>
      </c>
      <c r="C202" s="6" t="s">
        <v>1388</v>
      </c>
      <c r="D202" s="6" t="s">
        <v>937</v>
      </c>
      <c r="E202" s="6" t="s">
        <v>1380</v>
      </c>
      <c r="F202" s="6" t="s">
        <v>1381</v>
      </c>
      <c r="G202" s="6">
        <v>3</v>
      </c>
      <c r="H202" s="6"/>
      <c r="I202" s="8" t="s">
        <v>808</v>
      </c>
      <c r="J202" s="30"/>
      <c r="K202" s="8"/>
    </row>
    <row r="203" spans="1:11">
      <c r="A203" s="6" t="s">
        <v>1389</v>
      </c>
      <c r="B203" s="29" t="s">
        <v>1390</v>
      </c>
      <c r="C203" s="6" t="s">
        <v>1391</v>
      </c>
      <c r="D203" s="6" t="s">
        <v>937</v>
      </c>
      <c r="E203" s="6" t="s">
        <v>1380</v>
      </c>
      <c r="F203" s="6" t="s">
        <v>807</v>
      </c>
      <c r="G203" s="6">
        <v>1</v>
      </c>
      <c r="H203" s="6"/>
      <c r="I203" s="8" t="s">
        <v>808</v>
      </c>
      <c r="J203" s="30"/>
      <c r="K203" s="8"/>
    </row>
    <row r="204" spans="1:11">
      <c r="A204" s="6" t="s">
        <v>1392</v>
      </c>
      <c r="B204" s="29" t="s">
        <v>1393</v>
      </c>
      <c r="C204" s="6" t="s">
        <v>1394</v>
      </c>
      <c r="D204" s="6" t="s">
        <v>937</v>
      </c>
      <c r="E204" s="6" t="s">
        <v>1380</v>
      </c>
      <c r="F204" s="6" t="s">
        <v>807</v>
      </c>
      <c r="G204" s="6">
        <v>2</v>
      </c>
      <c r="H204" s="6"/>
      <c r="I204" s="8" t="s">
        <v>808</v>
      </c>
      <c r="J204" s="30"/>
      <c r="K204" s="8"/>
    </row>
    <row r="205" spans="1:11">
      <c r="A205" s="6" t="s">
        <v>1395</v>
      </c>
      <c r="B205" s="29" t="s">
        <v>1396</v>
      </c>
      <c r="C205" s="6" t="s">
        <v>1397</v>
      </c>
      <c r="D205" s="6" t="s">
        <v>937</v>
      </c>
      <c r="E205" s="6" t="s">
        <v>1380</v>
      </c>
      <c r="F205" s="6" t="s">
        <v>807</v>
      </c>
      <c r="G205" s="6">
        <v>3</v>
      </c>
      <c r="H205" s="6"/>
      <c r="I205" s="8" t="s">
        <v>808</v>
      </c>
      <c r="J205" s="30"/>
      <c r="K205" s="8"/>
    </row>
    <row r="206" spans="1:11">
      <c r="A206" s="6" t="s">
        <v>1398</v>
      </c>
      <c r="B206" s="29" t="s">
        <v>1399</v>
      </c>
      <c r="C206" s="6" t="s">
        <v>1400</v>
      </c>
      <c r="D206" s="6" t="s">
        <v>937</v>
      </c>
      <c r="E206" s="6" t="s">
        <v>1380</v>
      </c>
      <c r="F206" s="6" t="s">
        <v>945</v>
      </c>
      <c r="G206" s="6">
        <v>1</v>
      </c>
      <c r="H206" s="6"/>
      <c r="I206" s="8" t="s">
        <v>808</v>
      </c>
      <c r="J206" s="30"/>
      <c r="K206" s="8"/>
    </row>
    <row r="207" spans="1:11">
      <c r="A207" s="6" t="s">
        <v>1401</v>
      </c>
      <c r="B207" s="29" t="s">
        <v>1402</v>
      </c>
      <c r="C207" s="6" t="s">
        <v>1403</v>
      </c>
      <c r="D207" s="6" t="s">
        <v>937</v>
      </c>
      <c r="E207" s="6" t="s">
        <v>1380</v>
      </c>
      <c r="F207" s="6" t="s">
        <v>945</v>
      </c>
      <c r="G207" s="6">
        <v>2</v>
      </c>
      <c r="H207" s="6"/>
      <c r="I207" s="8" t="s">
        <v>808</v>
      </c>
      <c r="J207" s="30"/>
      <c r="K207" s="8"/>
    </row>
    <row r="208" spans="1:11">
      <c r="A208" s="6" t="s">
        <v>1404</v>
      </c>
      <c r="B208" s="29" t="s">
        <v>1405</v>
      </c>
      <c r="C208" s="6" t="s">
        <v>1406</v>
      </c>
      <c r="D208" s="6" t="s">
        <v>937</v>
      </c>
      <c r="E208" s="6" t="s">
        <v>1380</v>
      </c>
      <c r="F208" s="6" t="s">
        <v>945</v>
      </c>
      <c r="G208" s="6">
        <v>3</v>
      </c>
      <c r="H208" s="6"/>
      <c r="I208" s="8" t="s">
        <v>808</v>
      </c>
      <c r="J208" s="30"/>
      <c r="K208" s="8"/>
    </row>
    <row r="209" spans="1:11">
      <c r="A209" s="6" t="s">
        <v>1407</v>
      </c>
      <c r="B209" s="29" t="s">
        <v>1408</v>
      </c>
      <c r="C209" s="6" t="s">
        <v>1409</v>
      </c>
      <c r="D209" s="6" t="s">
        <v>937</v>
      </c>
      <c r="E209" s="6" t="s">
        <v>1380</v>
      </c>
      <c r="F209" s="6" t="s">
        <v>952</v>
      </c>
      <c r="G209" s="6">
        <v>1</v>
      </c>
      <c r="H209" s="6"/>
      <c r="I209" s="8" t="s">
        <v>808</v>
      </c>
      <c r="J209" s="30"/>
      <c r="K209" s="8"/>
    </row>
    <row r="210" spans="1:11">
      <c r="A210" s="6" t="s">
        <v>1410</v>
      </c>
      <c r="B210" s="29" t="s">
        <v>1411</v>
      </c>
      <c r="C210" s="6" t="s">
        <v>1412</v>
      </c>
      <c r="D210" s="6" t="s">
        <v>937</v>
      </c>
      <c r="E210" s="6" t="s">
        <v>1380</v>
      </c>
      <c r="F210" s="6" t="s">
        <v>952</v>
      </c>
      <c r="G210" s="6">
        <v>2</v>
      </c>
      <c r="H210" s="6"/>
      <c r="I210" s="8" t="s">
        <v>808</v>
      </c>
      <c r="J210" s="30"/>
      <c r="K210" s="8"/>
    </row>
    <row r="211" spans="1:11">
      <c r="A211" s="6" t="s">
        <v>1413</v>
      </c>
      <c r="B211" s="29" t="s">
        <v>1414</v>
      </c>
      <c r="C211" s="6" t="s">
        <v>1415</v>
      </c>
      <c r="D211" s="6" t="s">
        <v>937</v>
      </c>
      <c r="E211" s="6" t="s">
        <v>1380</v>
      </c>
      <c r="F211" s="6" t="s">
        <v>952</v>
      </c>
      <c r="G211" s="6">
        <v>3</v>
      </c>
      <c r="H211" s="6"/>
      <c r="I211" s="8" t="s">
        <v>808</v>
      </c>
      <c r="J211" s="30"/>
      <c r="K211" s="8"/>
    </row>
    <row r="212" spans="1:11">
      <c r="A212" s="6" t="s">
        <v>1416</v>
      </c>
      <c r="B212" s="29" t="s">
        <v>1417</v>
      </c>
      <c r="C212" s="6" t="s">
        <v>1418</v>
      </c>
      <c r="D212" s="6" t="s">
        <v>937</v>
      </c>
      <c r="E212" s="6" t="s">
        <v>1380</v>
      </c>
      <c r="F212" s="6" t="s">
        <v>1419</v>
      </c>
      <c r="G212" s="6">
        <v>1</v>
      </c>
      <c r="H212" s="6"/>
      <c r="I212" s="8" t="s">
        <v>960</v>
      </c>
      <c r="J212" s="30"/>
      <c r="K212" s="8"/>
    </row>
    <row r="213" spans="1:11">
      <c r="A213" s="6" t="s">
        <v>1420</v>
      </c>
      <c r="B213" s="29" t="s">
        <v>1421</v>
      </c>
      <c r="C213" s="6" t="s">
        <v>1422</v>
      </c>
      <c r="D213" s="6" t="s">
        <v>937</v>
      </c>
      <c r="E213" s="6" t="s">
        <v>1380</v>
      </c>
      <c r="F213" s="6" t="s">
        <v>1419</v>
      </c>
      <c r="G213" s="6">
        <v>2</v>
      </c>
      <c r="H213" s="6"/>
      <c r="I213" s="8" t="s">
        <v>960</v>
      </c>
      <c r="J213" s="30"/>
      <c r="K213" s="8"/>
    </row>
    <row r="214" spans="1:11">
      <c r="A214" s="6" t="s">
        <v>1423</v>
      </c>
      <c r="B214" s="29" t="s">
        <v>1424</v>
      </c>
      <c r="C214" s="6" t="s">
        <v>1425</v>
      </c>
      <c r="D214" s="6" t="s">
        <v>937</v>
      </c>
      <c r="E214" s="6" t="s">
        <v>1380</v>
      </c>
      <c r="F214" s="6" t="s">
        <v>1419</v>
      </c>
      <c r="G214" s="6">
        <v>3</v>
      </c>
      <c r="H214" s="6"/>
      <c r="I214" s="8" t="s">
        <v>960</v>
      </c>
      <c r="J214" s="30"/>
      <c r="K214" s="8"/>
    </row>
    <row r="215" spans="1:11">
      <c r="A215" s="6" t="s">
        <v>1426</v>
      </c>
      <c r="B215" s="29" t="s">
        <v>1427</v>
      </c>
      <c r="C215" s="6" t="s">
        <v>1428</v>
      </c>
      <c r="D215" s="6" t="s">
        <v>937</v>
      </c>
      <c r="E215" s="6" t="s">
        <v>1380</v>
      </c>
      <c r="F215" s="6" t="s">
        <v>959</v>
      </c>
      <c r="G215" s="6">
        <v>1</v>
      </c>
      <c r="H215" s="6"/>
      <c r="I215" s="8" t="s">
        <v>960</v>
      </c>
      <c r="J215" s="30"/>
      <c r="K215" s="8"/>
    </row>
    <row r="216" spans="1:11">
      <c r="A216" s="6" t="s">
        <v>1429</v>
      </c>
      <c r="B216" s="29" t="s">
        <v>1430</v>
      </c>
      <c r="C216" s="6" t="s">
        <v>1431</v>
      </c>
      <c r="D216" s="6" t="s">
        <v>937</v>
      </c>
      <c r="E216" s="6" t="s">
        <v>1380</v>
      </c>
      <c r="F216" s="6" t="s">
        <v>959</v>
      </c>
      <c r="G216" s="6">
        <v>2</v>
      </c>
      <c r="H216" s="6"/>
      <c r="I216" s="8" t="s">
        <v>960</v>
      </c>
      <c r="J216" s="30"/>
      <c r="K216" s="8"/>
    </row>
    <row r="217" spans="1:11">
      <c r="A217" s="6" t="s">
        <v>1432</v>
      </c>
      <c r="B217" s="29" t="s">
        <v>1433</v>
      </c>
      <c r="C217" s="6" t="s">
        <v>1434</v>
      </c>
      <c r="D217" s="6" t="s">
        <v>937</v>
      </c>
      <c r="E217" s="6" t="s">
        <v>1380</v>
      </c>
      <c r="F217" s="6" t="s">
        <v>959</v>
      </c>
      <c r="G217" s="6">
        <v>3</v>
      </c>
      <c r="H217" s="6"/>
      <c r="I217" s="8" t="s">
        <v>960</v>
      </c>
      <c r="J217" s="30"/>
      <c r="K217" s="8"/>
    </row>
    <row r="218" spans="1:11">
      <c r="A218" s="6" t="s">
        <v>1435</v>
      </c>
      <c r="B218" s="29" t="s">
        <v>1436</v>
      </c>
      <c r="C218" s="6" t="s">
        <v>1437</v>
      </c>
      <c r="D218" s="6" t="s">
        <v>937</v>
      </c>
      <c r="E218" s="6" t="s">
        <v>1380</v>
      </c>
      <c r="F218" s="6" t="s">
        <v>967</v>
      </c>
      <c r="G218" s="6">
        <v>1</v>
      </c>
      <c r="H218" s="6"/>
      <c r="I218" s="8" t="s">
        <v>960</v>
      </c>
      <c r="J218" s="30"/>
      <c r="K218" s="8"/>
    </row>
    <row r="219" spans="1:11">
      <c r="A219" s="6" t="s">
        <v>1438</v>
      </c>
      <c r="B219" s="29" t="s">
        <v>1439</v>
      </c>
      <c r="C219" s="6" t="s">
        <v>1440</v>
      </c>
      <c r="D219" s="6" t="s">
        <v>937</v>
      </c>
      <c r="E219" s="6" t="s">
        <v>1380</v>
      </c>
      <c r="F219" s="6" t="s">
        <v>967</v>
      </c>
      <c r="G219" s="6">
        <v>2</v>
      </c>
      <c r="H219" s="6"/>
      <c r="I219" s="8" t="s">
        <v>960</v>
      </c>
      <c r="J219" s="30"/>
      <c r="K219" s="8"/>
    </row>
    <row r="220" spans="1:11">
      <c r="A220" s="6" t="s">
        <v>1441</v>
      </c>
      <c r="B220" s="29" t="s">
        <v>1442</v>
      </c>
      <c r="C220" s="6" t="s">
        <v>1443</v>
      </c>
      <c r="D220" s="6" t="s">
        <v>937</v>
      </c>
      <c r="E220" s="6" t="s">
        <v>1380</v>
      </c>
      <c r="F220" s="6" t="s">
        <v>967</v>
      </c>
      <c r="G220" s="6">
        <v>3</v>
      </c>
      <c r="H220" s="6"/>
      <c r="I220" s="8" t="s">
        <v>960</v>
      </c>
      <c r="J220" s="30"/>
      <c r="K220" s="8"/>
    </row>
    <row r="221" spans="1:11">
      <c r="A221" s="6" t="s">
        <v>1444</v>
      </c>
      <c r="B221" s="29" t="s">
        <v>1445</v>
      </c>
      <c r="C221" s="6" t="s">
        <v>1446</v>
      </c>
      <c r="D221" s="6" t="s">
        <v>937</v>
      </c>
      <c r="E221" s="6" t="s">
        <v>1380</v>
      </c>
      <c r="F221" s="6" t="s">
        <v>974</v>
      </c>
      <c r="G221" s="6">
        <v>1</v>
      </c>
      <c r="H221" s="6"/>
      <c r="I221" s="8" t="s">
        <v>960</v>
      </c>
      <c r="J221" s="30"/>
      <c r="K221" s="8"/>
    </row>
    <row r="222" spans="1:11">
      <c r="A222" s="6" t="s">
        <v>1447</v>
      </c>
      <c r="B222" s="29" t="s">
        <v>1448</v>
      </c>
      <c r="C222" s="6" t="s">
        <v>1449</v>
      </c>
      <c r="D222" s="6" t="s">
        <v>937</v>
      </c>
      <c r="E222" s="6" t="s">
        <v>1380</v>
      </c>
      <c r="F222" s="6" t="s">
        <v>974</v>
      </c>
      <c r="G222" s="6">
        <v>2</v>
      </c>
      <c r="H222" s="6"/>
      <c r="I222" s="8" t="s">
        <v>960</v>
      </c>
      <c r="J222" s="30"/>
      <c r="K222" s="8"/>
    </row>
    <row r="223" spans="1:11">
      <c r="A223" s="6" t="s">
        <v>1450</v>
      </c>
      <c r="B223" s="29" t="s">
        <v>1451</v>
      </c>
      <c r="C223" s="6" t="s">
        <v>1452</v>
      </c>
      <c r="D223" s="6" t="s">
        <v>937</v>
      </c>
      <c r="E223" s="6" t="s">
        <v>1380</v>
      </c>
      <c r="F223" s="6" t="s">
        <v>974</v>
      </c>
      <c r="G223" s="6">
        <v>3</v>
      </c>
      <c r="H223" s="6"/>
      <c r="I223" s="8" t="s">
        <v>960</v>
      </c>
      <c r="J223" s="30"/>
      <c r="K223" s="8"/>
    </row>
    <row r="224" spans="1:11">
      <c r="A224" s="6" t="s">
        <v>1453</v>
      </c>
      <c r="B224" s="29" t="s">
        <v>1454</v>
      </c>
      <c r="C224" s="6" t="s">
        <v>1455</v>
      </c>
      <c r="D224" s="6" t="s">
        <v>937</v>
      </c>
      <c r="E224" s="6" t="s">
        <v>1380</v>
      </c>
      <c r="F224" s="6" t="s">
        <v>1456</v>
      </c>
      <c r="G224" s="6">
        <v>1</v>
      </c>
      <c r="H224" s="6"/>
      <c r="I224" s="8" t="s">
        <v>982</v>
      </c>
      <c r="J224" s="30"/>
      <c r="K224" s="8"/>
    </row>
    <row r="225" spans="1:11">
      <c r="A225" s="6" t="s">
        <v>1457</v>
      </c>
      <c r="B225" s="29" t="s">
        <v>1458</v>
      </c>
      <c r="C225" s="6" t="s">
        <v>1459</v>
      </c>
      <c r="D225" s="6" t="s">
        <v>937</v>
      </c>
      <c r="E225" s="6" t="s">
        <v>1380</v>
      </c>
      <c r="F225" s="6" t="s">
        <v>1456</v>
      </c>
      <c r="G225" s="6">
        <v>2</v>
      </c>
      <c r="H225" s="6"/>
      <c r="I225" s="8" t="s">
        <v>982</v>
      </c>
      <c r="J225" s="30"/>
      <c r="K225" s="8"/>
    </row>
    <row r="226" spans="1:11">
      <c r="A226" s="6" t="s">
        <v>1460</v>
      </c>
      <c r="B226" s="29" t="s">
        <v>1461</v>
      </c>
      <c r="C226" s="6" t="s">
        <v>1462</v>
      </c>
      <c r="D226" s="6" t="s">
        <v>937</v>
      </c>
      <c r="E226" s="6" t="s">
        <v>1380</v>
      </c>
      <c r="F226" s="6" t="s">
        <v>1456</v>
      </c>
      <c r="G226" s="6">
        <v>3</v>
      </c>
      <c r="H226" s="6"/>
      <c r="I226" s="8" t="s">
        <v>982</v>
      </c>
      <c r="J226" s="30"/>
      <c r="K226" s="8"/>
    </row>
    <row r="227" spans="1:11">
      <c r="A227" s="6" t="s">
        <v>1463</v>
      </c>
      <c r="B227" s="29" t="s">
        <v>1464</v>
      </c>
      <c r="C227" s="6" t="s">
        <v>1465</v>
      </c>
      <c r="D227" s="6" t="s">
        <v>937</v>
      </c>
      <c r="E227" s="6" t="s">
        <v>1380</v>
      </c>
      <c r="F227" s="6" t="s">
        <v>981</v>
      </c>
      <c r="G227" s="6">
        <v>1</v>
      </c>
      <c r="H227" s="6"/>
      <c r="I227" s="8" t="s">
        <v>982</v>
      </c>
      <c r="J227" s="30"/>
      <c r="K227" s="8"/>
    </row>
    <row r="228" spans="1:11">
      <c r="A228" s="6" t="s">
        <v>1466</v>
      </c>
      <c r="B228" s="29" t="s">
        <v>1467</v>
      </c>
      <c r="C228" s="6" t="s">
        <v>1468</v>
      </c>
      <c r="D228" s="6" t="s">
        <v>937</v>
      </c>
      <c r="E228" s="6" t="s">
        <v>1380</v>
      </c>
      <c r="F228" s="6" t="s">
        <v>981</v>
      </c>
      <c r="G228" s="6">
        <v>2</v>
      </c>
      <c r="H228" s="6"/>
      <c r="I228" s="8" t="s">
        <v>982</v>
      </c>
      <c r="J228" s="30"/>
      <c r="K228" s="8"/>
    </row>
    <row r="229" spans="1:11">
      <c r="A229" s="6" t="s">
        <v>1469</v>
      </c>
      <c r="B229" s="29" t="s">
        <v>1470</v>
      </c>
      <c r="C229" s="6" t="s">
        <v>1471</v>
      </c>
      <c r="D229" s="6" t="s">
        <v>937</v>
      </c>
      <c r="E229" s="6" t="s">
        <v>1380</v>
      </c>
      <c r="F229" s="6" t="s">
        <v>981</v>
      </c>
      <c r="G229" s="6">
        <v>3</v>
      </c>
      <c r="H229" s="6"/>
      <c r="I229" s="8" t="s">
        <v>982</v>
      </c>
      <c r="J229" s="30"/>
      <c r="K229" s="8"/>
    </row>
    <row r="230" spans="1:11">
      <c r="A230" s="6" t="s">
        <v>1472</v>
      </c>
      <c r="B230" s="29" t="s">
        <v>1473</v>
      </c>
      <c r="C230" s="6" t="s">
        <v>1474</v>
      </c>
      <c r="D230" s="6" t="s">
        <v>937</v>
      </c>
      <c r="E230" s="6" t="s">
        <v>1380</v>
      </c>
      <c r="F230" s="6" t="s">
        <v>989</v>
      </c>
      <c r="G230" s="6">
        <v>1</v>
      </c>
      <c r="H230" s="6"/>
      <c r="I230" s="8" t="s">
        <v>982</v>
      </c>
      <c r="J230" s="30"/>
      <c r="K230" s="8"/>
    </row>
    <row r="231" spans="1:11">
      <c r="A231" s="6" t="s">
        <v>1475</v>
      </c>
      <c r="B231" s="29" t="s">
        <v>1476</v>
      </c>
      <c r="C231" s="6" t="s">
        <v>1477</v>
      </c>
      <c r="D231" s="6" t="s">
        <v>937</v>
      </c>
      <c r="E231" s="6" t="s">
        <v>1380</v>
      </c>
      <c r="F231" s="6" t="s">
        <v>989</v>
      </c>
      <c r="G231" s="6">
        <v>2</v>
      </c>
      <c r="H231" s="6"/>
      <c r="I231" s="8" t="s">
        <v>982</v>
      </c>
      <c r="J231" s="30"/>
      <c r="K231" s="8"/>
    </row>
    <row r="232" spans="1:11">
      <c r="A232" s="6" t="s">
        <v>1478</v>
      </c>
      <c r="B232" s="29" t="s">
        <v>1479</v>
      </c>
      <c r="C232" s="6" t="s">
        <v>1480</v>
      </c>
      <c r="D232" s="6" t="s">
        <v>937</v>
      </c>
      <c r="E232" s="6" t="s">
        <v>1380</v>
      </c>
      <c r="F232" s="6" t="s">
        <v>989</v>
      </c>
      <c r="G232" s="6">
        <v>3</v>
      </c>
      <c r="H232" s="6"/>
      <c r="I232" s="8" t="s">
        <v>982</v>
      </c>
      <c r="J232" s="30"/>
      <c r="K232" s="8"/>
    </row>
    <row r="233" spans="1:11">
      <c r="A233" s="6" t="s">
        <v>1481</v>
      </c>
      <c r="B233" s="29" t="s">
        <v>1482</v>
      </c>
      <c r="C233" s="6" t="s">
        <v>1483</v>
      </c>
      <c r="D233" s="6" t="s">
        <v>937</v>
      </c>
      <c r="E233" s="6" t="s">
        <v>1380</v>
      </c>
      <c r="F233" s="6" t="s">
        <v>996</v>
      </c>
      <c r="G233" s="6">
        <v>1</v>
      </c>
      <c r="H233" s="6"/>
      <c r="I233" s="8" t="s">
        <v>982</v>
      </c>
      <c r="J233" s="30"/>
      <c r="K233" s="8"/>
    </row>
    <row r="234" spans="1:11">
      <c r="A234" s="6" t="s">
        <v>1484</v>
      </c>
      <c r="B234" s="29" t="s">
        <v>1485</v>
      </c>
      <c r="C234" s="6" t="s">
        <v>1486</v>
      </c>
      <c r="D234" s="6" t="s">
        <v>937</v>
      </c>
      <c r="E234" s="6" t="s">
        <v>1380</v>
      </c>
      <c r="F234" s="6" t="s">
        <v>996</v>
      </c>
      <c r="G234" s="6">
        <v>2</v>
      </c>
      <c r="H234" s="6"/>
      <c r="I234" s="8" t="s">
        <v>982</v>
      </c>
      <c r="J234" s="30"/>
      <c r="K234" s="8"/>
    </row>
    <row r="235" spans="1:11">
      <c r="A235" s="6" t="s">
        <v>1487</v>
      </c>
      <c r="B235" s="29" t="s">
        <v>1488</v>
      </c>
      <c r="C235" s="6" t="s">
        <v>1489</v>
      </c>
      <c r="D235" s="6" t="s">
        <v>937</v>
      </c>
      <c r="E235" s="6" t="s">
        <v>1380</v>
      </c>
      <c r="F235" s="6" t="s">
        <v>996</v>
      </c>
      <c r="G235" s="6">
        <v>3</v>
      </c>
      <c r="H235" s="6"/>
      <c r="I235" s="8" t="s">
        <v>982</v>
      </c>
      <c r="J235" s="30"/>
      <c r="K235" s="8"/>
    </row>
    <row r="236" spans="1:11">
      <c r="A236" s="6" t="s">
        <v>1490</v>
      </c>
      <c r="B236" s="29" t="s">
        <v>1491</v>
      </c>
      <c r="C236" s="6" t="s">
        <v>1492</v>
      </c>
      <c r="D236" s="6" t="s">
        <v>937</v>
      </c>
      <c r="E236" s="6" t="s">
        <v>1380</v>
      </c>
      <c r="F236" s="6" t="s">
        <v>1493</v>
      </c>
      <c r="G236" s="6">
        <v>1</v>
      </c>
      <c r="H236" s="6"/>
      <c r="I236" s="8" t="s">
        <v>1004</v>
      </c>
      <c r="J236" s="30"/>
      <c r="K236" s="8"/>
    </row>
    <row r="237" spans="1:11">
      <c r="A237" s="6" t="s">
        <v>1494</v>
      </c>
      <c r="B237" s="29" t="s">
        <v>1495</v>
      </c>
      <c r="C237" s="6" t="s">
        <v>1496</v>
      </c>
      <c r="D237" s="6" t="s">
        <v>937</v>
      </c>
      <c r="E237" s="6" t="s">
        <v>1380</v>
      </c>
      <c r="F237" s="6" t="s">
        <v>1493</v>
      </c>
      <c r="G237" s="6">
        <v>2</v>
      </c>
      <c r="H237" s="6"/>
      <c r="I237" s="8" t="s">
        <v>1004</v>
      </c>
      <c r="J237" s="30"/>
      <c r="K237" s="8"/>
    </row>
    <row r="238" spans="1:11">
      <c r="A238" s="6" t="s">
        <v>1497</v>
      </c>
      <c r="B238" s="29" t="s">
        <v>1498</v>
      </c>
      <c r="C238" s="6" t="s">
        <v>1499</v>
      </c>
      <c r="D238" s="6" t="s">
        <v>937</v>
      </c>
      <c r="E238" s="6" t="s">
        <v>1380</v>
      </c>
      <c r="F238" s="6" t="s">
        <v>1493</v>
      </c>
      <c r="G238" s="6">
        <v>3</v>
      </c>
      <c r="H238" s="6"/>
      <c r="I238" s="8" t="s">
        <v>1004</v>
      </c>
      <c r="J238" s="30"/>
      <c r="K238" s="8"/>
    </row>
    <row r="239" spans="1:11">
      <c r="A239" s="6" t="s">
        <v>1500</v>
      </c>
      <c r="B239" s="29" t="s">
        <v>1501</v>
      </c>
      <c r="C239" s="6" t="s">
        <v>1502</v>
      </c>
      <c r="D239" s="6" t="s">
        <v>937</v>
      </c>
      <c r="E239" s="6" t="s">
        <v>1380</v>
      </c>
      <c r="F239" s="6" t="s">
        <v>1003</v>
      </c>
      <c r="G239" s="6">
        <v>1</v>
      </c>
      <c r="H239" s="6"/>
      <c r="I239" s="8" t="s">
        <v>1004</v>
      </c>
      <c r="J239" s="30"/>
      <c r="K239" s="8"/>
    </row>
    <row r="240" spans="1:11">
      <c r="A240" s="6" t="s">
        <v>1503</v>
      </c>
      <c r="B240" s="29" t="s">
        <v>1504</v>
      </c>
      <c r="C240" s="6" t="s">
        <v>1505</v>
      </c>
      <c r="D240" s="6" t="s">
        <v>937</v>
      </c>
      <c r="E240" s="6" t="s">
        <v>1380</v>
      </c>
      <c r="F240" s="6" t="s">
        <v>1003</v>
      </c>
      <c r="G240" s="6">
        <v>2</v>
      </c>
      <c r="H240" s="6"/>
      <c r="I240" s="8" t="s">
        <v>1004</v>
      </c>
      <c r="J240" s="30"/>
      <c r="K240" s="8"/>
    </row>
    <row r="241" spans="1:11">
      <c r="A241" s="6" t="s">
        <v>1506</v>
      </c>
      <c r="B241" s="29" t="s">
        <v>1507</v>
      </c>
      <c r="C241" s="6" t="s">
        <v>1508</v>
      </c>
      <c r="D241" s="6" t="s">
        <v>937</v>
      </c>
      <c r="E241" s="6" t="s">
        <v>1380</v>
      </c>
      <c r="F241" s="6" t="s">
        <v>1003</v>
      </c>
      <c r="G241" s="6">
        <v>3</v>
      </c>
      <c r="H241" s="6"/>
      <c r="I241" s="8" t="s">
        <v>1004</v>
      </c>
      <c r="J241" s="30"/>
      <c r="K241" s="8"/>
    </row>
    <row r="242" spans="1:11">
      <c r="A242" s="6" t="s">
        <v>1509</v>
      </c>
      <c r="B242" s="29" t="s">
        <v>1510</v>
      </c>
      <c r="C242" s="6" t="s">
        <v>1511</v>
      </c>
      <c r="D242" s="6" t="s">
        <v>937</v>
      </c>
      <c r="E242" s="6" t="s">
        <v>1380</v>
      </c>
      <c r="F242" s="6" t="s">
        <v>1011</v>
      </c>
      <c r="G242" s="6">
        <v>1</v>
      </c>
      <c r="H242" s="6"/>
      <c r="I242" s="8" t="s">
        <v>1004</v>
      </c>
      <c r="J242" s="30"/>
      <c r="K242" s="8"/>
    </row>
    <row r="243" spans="1:11">
      <c r="A243" s="6" t="s">
        <v>1512</v>
      </c>
      <c r="B243" s="29" t="s">
        <v>1513</v>
      </c>
      <c r="C243" s="6" t="s">
        <v>1514</v>
      </c>
      <c r="D243" s="6" t="s">
        <v>937</v>
      </c>
      <c r="E243" s="6" t="s">
        <v>1380</v>
      </c>
      <c r="F243" s="6" t="s">
        <v>1011</v>
      </c>
      <c r="G243" s="6">
        <v>2</v>
      </c>
      <c r="H243" s="6"/>
      <c r="I243" s="8" t="s">
        <v>1004</v>
      </c>
      <c r="J243" s="30"/>
      <c r="K243" s="8"/>
    </row>
    <row r="244" spans="1:11">
      <c r="A244" s="6" t="s">
        <v>1515</v>
      </c>
      <c r="B244" s="29" t="s">
        <v>1516</v>
      </c>
      <c r="C244" s="6" t="s">
        <v>1517</v>
      </c>
      <c r="D244" s="6" t="s">
        <v>937</v>
      </c>
      <c r="E244" s="6" t="s">
        <v>1380</v>
      </c>
      <c r="F244" s="6" t="s">
        <v>1011</v>
      </c>
      <c r="G244" s="6">
        <v>3</v>
      </c>
      <c r="H244" s="6"/>
      <c r="I244" s="8" t="s">
        <v>1004</v>
      </c>
      <c r="J244" s="30"/>
      <c r="K244" s="8"/>
    </row>
    <row r="245" spans="1:11">
      <c r="A245" s="6" t="s">
        <v>1518</v>
      </c>
      <c r="B245" s="29" t="s">
        <v>1519</v>
      </c>
      <c r="C245" s="6" t="s">
        <v>1520</v>
      </c>
      <c r="D245" s="6" t="s">
        <v>937</v>
      </c>
      <c r="E245" s="6" t="s">
        <v>1380</v>
      </c>
      <c r="F245" s="6" t="s">
        <v>1018</v>
      </c>
      <c r="G245" s="6">
        <v>1</v>
      </c>
      <c r="H245" s="6"/>
      <c r="I245" s="8" t="s">
        <v>1004</v>
      </c>
      <c r="J245" s="30"/>
      <c r="K245" s="8"/>
    </row>
    <row r="246" spans="1:11">
      <c r="A246" s="6" t="s">
        <v>1521</v>
      </c>
      <c r="B246" s="29" t="s">
        <v>1522</v>
      </c>
      <c r="C246" s="6" t="s">
        <v>1523</v>
      </c>
      <c r="D246" s="6" t="s">
        <v>937</v>
      </c>
      <c r="E246" s="6" t="s">
        <v>1380</v>
      </c>
      <c r="F246" s="6" t="s">
        <v>1018</v>
      </c>
      <c r="G246" s="6">
        <v>2</v>
      </c>
      <c r="H246" s="6"/>
      <c r="I246" s="8" t="s">
        <v>1004</v>
      </c>
      <c r="J246" s="30"/>
      <c r="K246" s="8"/>
    </row>
    <row r="247" spans="1:11">
      <c r="A247" s="6" t="s">
        <v>1524</v>
      </c>
      <c r="B247" s="29" t="s">
        <v>1525</v>
      </c>
      <c r="C247" s="6" t="s">
        <v>1526</v>
      </c>
      <c r="D247" s="6" t="s">
        <v>937</v>
      </c>
      <c r="E247" s="6" t="s">
        <v>1380</v>
      </c>
      <c r="F247" s="6" t="s">
        <v>1018</v>
      </c>
      <c r="G247" s="6">
        <v>3</v>
      </c>
      <c r="H247" s="6"/>
      <c r="I247" s="8" t="s">
        <v>1004</v>
      </c>
      <c r="J247" s="30"/>
      <c r="K247" s="8"/>
    </row>
    <row r="248" spans="1:11">
      <c r="A248" s="6" t="s">
        <v>1527</v>
      </c>
      <c r="B248" s="29" t="s">
        <v>1528</v>
      </c>
      <c r="C248" s="6" t="s">
        <v>1529</v>
      </c>
      <c r="D248" s="6" t="s">
        <v>937</v>
      </c>
      <c r="E248" s="6" t="s">
        <v>1380</v>
      </c>
      <c r="F248" s="6" t="s">
        <v>1530</v>
      </c>
      <c r="G248" s="6">
        <v>1</v>
      </c>
      <c r="H248" s="6"/>
      <c r="I248" s="8" t="s">
        <v>1026</v>
      </c>
      <c r="J248" s="30"/>
      <c r="K248" s="8"/>
    </row>
    <row r="249" spans="1:11">
      <c r="A249" s="6" t="s">
        <v>1531</v>
      </c>
      <c r="B249" s="29" t="s">
        <v>1532</v>
      </c>
      <c r="C249" s="6" t="s">
        <v>1533</v>
      </c>
      <c r="D249" s="6" t="s">
        <v>937</v>
      </c>
      <c r="E249" s="6" t="s">
        <v>1380</v>
      </c>
      <c r="F249" s="6" t="s">
        <v>1530</v>
      </c>
      <c r="G249" s="6">
        <v>2</v>
      </c>
      <c r="H249" s="6"/>
      <c r="I249" s="8" t="s">
        <v>1026</v>
      </c>
      <c r="J249" s="30"/>
      <c r="K249" s="8"/>
    </row>
    <row r="250" spans="1:11">
      <c r="A250" s="6" t="s">
        <v>1534</v>
      </c>
      <c r="B250" s="29" t="s">
        <v>1535</v>
      </c>
      <c r="C250" s="6" t="s">
        <v>1536</v>
      </c>
      <c r="D250" s="6" t="s">
        <v>937</v>
      </c>
      <c r="E250" s="6" t="s">
        <v>1380</v>
      </c>
      <c r="F250" s="6" t="s">
        <v>1530</v>
      </c>
      <c r="G250" s="6">
        <v>3</v>
      </c>
      <c r="H250" s="6"/>
      <c r="I250" s="8" t="s">
        <v>1026</v>
      </c>
      <c r="J250" s="30"/>
      <c r="K250" s="8"/>
    </row>
    <row r="251" spans="1:11">
      <c r="A251" s="6" t="s">
        <v>1537</v>
      </c>
      <c r="B251" s="29" t="s">
        <v>1538</v>
      </c>
      <c r="C251" s="6" t="s">
        <v>1539</v>
      </c>
      <c r="D251" s="6" t="s">
        <v>937</v>
      </c>
      <c r="E251" s="6" t="s">
        <v>1380</v>
      </c>
      <c r="F251" s="6" t="s">
        <v>1025</v>
      </c>
      <c r="G251" s="6">
        <v>1</v>
      </c>
      <c r="H251" s="6"/>
      <c r="I251" s="8" t="s">
        <v>1026</v>
      </c>
      <c r="J251" s="30"/>
      <c r="K251" s="8"/>
    </row>
    <row r="252" spans="1:11">
      <c r="A252" s="6" t="s">
        <v>1540</v>
      </c>
      <c r="B252" s="29" t="s">
        <v>1541</v>
      </c>
      <c r="C252" s="6" t="s">
        <v>1542</v>
      </c>
      <c r="D252" s="6" t="s">
        <v>937</v>
      </c>
      <c r="E252" s="6" t="s">
        <v>1380</v>
      </c>
      <c r="F252" s="6" t="s">
        <v>1025</v>
      </c>
      <c r="G252" s="6">
        <v>2</v>
      </c>
      <c r="H252" s="6"/>
      <c r="I252" s="8" t="s">
        <v>1026</v>
      </c>
      <c r="J252" s="30"/>
      <c r="K252" s="8"/>
    </row>
    <row r="253" spans="1:11">
      <c r="A253" s="6" t="s">
        <v>1543</v>
      </c>
      <c r="B253" s="29" t="s">
        <v>1544</v>
      </c>
      <c r="C253" s="6" t="s">
        <v>1545</v>
      </c>
      <c r="D253" s="6" t="s">
        <v>937</v>
      </c>
      <c r="E253" s="6" t="s">
        <v>1380</v>
      </c>
      <c r="F253" s="6" t="s">
        <v>1025</v>
      </c>
      <c r="G253" s="6">
        <v>3</v>
      </c>
      <c r="H253" s="6"/>
      <c r="I253" s="8" t="s">
        <v>1026</v>
      </c>
      <c r="J253" s="30"/>
      <c r="K253" s="8"/>
    </row>
    <row r="254" spans="1:11">
      <c r="A254" s="6" t="s">
        <v>1546</v>
      </c>
      <c r="B254" s="29" t="s">
        <v>1547</v>
      </c>
      <c r="C254" s="6" t="s">
        <v>1548</v>
      </c>
      <c r="D254" s="6" t="s">
        <v>937</v>
      </c>
      <c r="E254" s="6" t="s">
        <v>1380</v>
      </c>
      <c r="F254" s="6" t="s">
        <v>1033</v>
      </c>
      <c r="G254" s="6">
        <v>1</v>
      </c>
      <c r="H254" s="6"/>
      <c r="I254" s="8" t="s">
        <v>1026</v>
      </c>
      <c r="J254" s="30"/>
      <c r="K254" s="8"/>
    </row>
    <row r="255" spans="1:11">
      <c r="A255" s="6" t="s">
        <v>1549</v>
      </c>
      <c r="B255" s="29" t="s">
        <v>1550</v>
      </c>
      <c r="C255" s="6" t="s">
        <v>1551</v>
      </c>
      <c r="D255" s="6" t="s">
        <v>937</v>
      </c>
      <c r="E255" s="6" t="s">
        <v>1380</v>
      </c>
      <c r="F255" s="6" t="s">
        <v>1033</v>
      </c>
      <c r="G255" s="6">
        <v>2</v>
      </c>
      <c r="H255" s="6"/>
      <c r="I255" s="8" t="s">
        <v>1026</v>
      </c>
      <c r="J255" s="30"/>
      <c r="K255" s="8"/>
    </row>
    <row r="256" spans="1:11">
      <c r="A256" s="6" t="s">
        <v>1552</v>
      </c>
      <c r="B256" s="29" t="s">
        <v>1553</v>
      </c>
      <c r="C256" s="6" t="s">
        <v>1554</v>
      </c>
      <c r="D256" s="6" t="s">
        <v>937</v>
      </c>
      <c r="E256" s="6" t="s">
        <v>1380</v>
      </c>
      <c r="F256" s="6" t="s">
        <v>1033</v>
      </c>
      <c r="G256" s="6">
        <v>3</v>
      </c>
      <c r="H256" s="6"/>
      <c r="I256" s="8" t="s">
        <v>1026</v>
      </c>
      <c r="J256" s="30"/>
      <c r="K256" s="8"/>
    </row>
    <row r="257" spans="1:11">
      <c r="A257" s="6" t="s">
        <v>1555</v>
      </c>
      <c r="B257" s="29" t="s">
        <v>1556</v>
      </c>
      <c r="C257" s="6" t="s">
        <v>1557</v>
      </c>
      <c r="D257" s="6" t="s">
        <v>937</v>
      </c>
      <c r="E257" s="6" t="s">
        <v>1380</v>
      </c>
      <c r="F257" s="6" t="s">
        <v>1040</v>
      </c>
      <c r="G257" s="6">
        <v>1</v>
      </c>
      <c r="H257" s="6"/>
      <c r="I257" s="8" t="s">
        <v>1026</v>
      </c>
      <c r="J257" s="30"/>
      <c r="K257" s="8"/>
    </row>
    <row r="258" spans="1:11">
      <c r="A258" s="6" t="s">
        <v>1558</v>
      </c>
      <c r="B258" s="29" t="s">
        <v>1559</v>
      </c>
      <c r="C258" s="6" t="s">
        <v>1560</v>
      </c>
      <c r="D258" s="6" t="s">
        <v>937</v>
      </c>
      <c r="E258" s="6" t="s">
        <v>1380</v>
      </c>
      <c r="F258" s="6" t="s">
        <v>1040</v>
      </c>
      <c r="G258" s="6">
        <v>2</v>
      </c>
      <c r="H258" s="6"/>
      <c r="I258" s="8" t="s">
        <v>1026</v>
      </c>
      <c r="J258" s="30"/>
      <c r="K258" s="8"/>
    </row>
    <row r="259" spans="1:11">
      <c r="A259" s="6" t="s">
        <v>1561</v>
      </c>
      <c r="B259" s="29" t="s">
        <v>1562</v>
      </c>
      <c r="C259" s="6" t="s">
        <v>1563</v>
      </c>
      <c r="D259" s="6" t="s">
        <v>937</v>
      </c>
      <c r="E259" s="6" t="s">
        <v>1380</v>
      </c>
      <c r="F259" s="6" t="s">
        <v>1040</v>
      </c>
      <c r="G259" s="6">
        <v>3</v>
      </c>
      <c r="H259" s="6"/>
      <c r="I259" s="8" t="s">
        <v>1026</v>
      </c>
      <c r="J259" s="30"/>
      <c r="K259" s="8"/>
    </row>
    <row r="260" spans="1:11">
      <c r="A260" s="6" t="s">
        <v>1564</v>
      </c>
      <c r="B260" s="29" t="s">
        <v>1565</v>
      </c>
      <c r="C260" s="6" t="s">
        <v>1566</v>
      </c>
      <c r="D260" s="6" t="s">
        <v>937</v>
      </c>
      <c r="E260" s="6" t="s">
        <v>1380</v>
      </c>
      <c r="F260" s="6" t="s">
        <v>1567</v>
      </c>
      <c r="G260" s="6">
        <v>1</v>
      </c>
      <c r="H260" s="6"/>
      <c r="I260" s="8" t="s">
        <v>1048</v>
      </c>
      <c r="J260" s="30"/>
      <c r="K260" s="8"/>
    </row>
    <row r="261" spans="1:11">
      <c r="A261" s="6" t="s">
        <v>1568</v>
      </c>
      <c r="B261" s="29" t="s">
        <v>1569</v>
      </c>
      <c r="C261" s="6" t="s">
        <v>1570</v>
      </c>
      <c r="D261" s="6" t="s">
        <v>937</v>
      </c>
      <c r="E261" s="6" t="s">
        <v>1380</v>
      </c>
      <c r="F261" s="6" t="s">
        <v>1567</v>
      </c>
      <c r="G261" s="6">
        <v>2</v>
      </c>
      <c r="H261" s="6"/>
      <c r="I261" s="8" t="s">
        <v>1048</v>
      </c>
      <c r="J261" s="30"/>
      <c r="K261" s="8"/>
    </row>
    <row r="262" spans="1:11">
      <c r="A262" s="6" t="s">
        <v>1571</v>
      </c>
      <c r="B262" s="29" t="s">
        <v>1572</v>
      </c>
      <c r="C262" s="6" t="s">
        <v>1573</v>
      </c>
      <c r="D262" s="6" t="s">
        <v>937</v>
      </c>
      <c r="E262" s="6" t="s">
        <v>1380</v>
      </c>
      <c r="F262" s="6" t="s">
        <v>1567</v>
      </c>
      <c r="G262" s="6">
        <v>3</v>
      </c>
      <c r="H262" s="6"/>
      <c r="I262" s="8" t="s">
        <v>1048</v>
      </c>
      <c r="J262" s="30"/>
      <c r="K262" s="8"/>
    </row>
    <row r="263" spans="1:11">
      <c r="A263" s="6" t="s">
        <v>1574</v>
      </c>
      <c r="B263" s="29" t="s">
        <v>1575</v>
      </c>
      <c r="C263" s="6" t="s">
        <v>1576</v>
      </c>
      <c r="D263" s="6" t="s">
        <v>937</v>
      </c>
      <c r="E263" s="6" t="s">
        <v>1380</v>
      </c>
      <c r="F263" s="6" t="s">
        <v>1047</v>
      </c>
      <c r="G263" s="6">
        <v>1</v>
      </c>
      <c r="H263" s="6"/>
      <c r="I263" s="8" t="s">
        <v>1048</v>
      </c>
      <c r="J263" s="30"/>
      <c r="K263" s="8"/>
    </row>
    <row r="264" spans="1:11">
      <c r="A264" s="6" t="s">
        <v>1577</v>
      </c>
      <c r="B264" s="29" t="s">
        <v>1578</v>
      </c>
      <c r="C264" s="6" t="s">
        <v>1579</v>
      </c>
      <c r="D264" s="6" t="s">
        <v>937</v>
      </c>
      <c r="E264" s="6" t="s">
        <v>1380</v>
      </c>
      <c r="F264" s="6" t="s">
        <v>1047</v>
      </c>
      <c r="G264" s="6">
        <v>2</v>
      </c>
      <c r="H264" s="6"/>
      <c r="I264" s="8" t="s">
        <v>1048</v>
      </c>
      <c r="J264" s="30"/>
      <c r="K264" s="8"/>
    </row>
    <row r="265" spans="1:11">
      <c r="A265" s="6" t="s">
        <v>1580</v>
      </c>
      <c r="B265" s="29" t="s">
        <v>1581</v>
      </c>
      <c r="C265" s="6" t="s">
        <v>1582</v>
      </c>
      <c r="D265" s="6" t="s">
        <v>937</v>
      </c>
      <c r="E265" s="6" t="s">
        <v>1380</v>
      </c>
      <c r="F265" s="6" t="s">
        <v>1047</v>
      </c>
      <c r="G265" s="6">
        <v>3</v>
      </c>
      <c r="H265" s="6"/>
      <c r="I265" s="8" t="s">
        <v>1048</v>
      </c>
      <c r="J265" s="30"/>
      <c r="K265" s="8"/>
    </row>
    <row r="266" spans="1:11">
      <c r="A266" s="6" t="s">
        <v>1583</v>
      </c>
      <c r="B266" s="29" t="s">
        <v>1584</v>
      </c>
      <c r="C266" s="6" t="s">
        <v>1585</v>
      </c>
      <c r="D266" s="6" t="s">
        <v>937</v>
      </c>
      <c r="E266" s="6" t="s">
        <v>1380</v>
      </c>
      <c r="F266" s="6" t="s">
        <v>1055</v>
      </c>
      <c r="G266" s="6">
        <v>1</v>
      </c>
      <c r="H266" s="6"/>
      <c r="I266" s="8" t="s">
        <v>1048</v>
      </c>
      <c r="J266" s="30"/>
      <c r="K266" s="8"/>
    </row>
    <row r="267" spans="1:11">
      <c r="A267" s="6" t="s">
        <v>1586</v>
      </c>
      <c r="B267" s="29" t="s">
        <v>1587</v>
      </c>
      <c r="C267" s="6" t="s">
        <v>1588</v>
      </c>
      <c r="D267" s="6" t="s">
        <v>937</v>
      </c>
      <c r="E267" s="6" t="s">
        <v>1380</v>
      </c>
      <c r="F267" s="6" t="s">
        <v>1055</v>
      </c>
      <c r="G267" s="6">
        <v>2</v>
      </c>
      <c r="H267" s="6"/>
      <c r="I267" s="8" t="s">
        <v>1048</v>
      </c>
      <c r="J267" s="30"/>
      <c r="K267" s="8"/>
    </row>
    <row r="268" spans="1:11">
      <c r="A268" s="6" t="s">
        <v>1589</v>
      </c>
      <c r="B268" s="29" t="s">
        <v>1590</v>
      </c>
      <c r="C268" s="6" t="s">
        <v>1591</v>
      </c>
      <c r="D268" s="6" t="s">
        <v>937</v>
      </c>
      <c r="E268" s="6" t="s">
        <v>1380</v>
      </c>
      <c r="F268" s="6" t="s">
        <v>1055</v>
      </c>
      <c r="G268" s="6">
        <v>3</v>
      </c>
      <c r="H268" s="6"/>
      <c r="I268" s="8" t="s">
        <v>1048</v>
      </c>
      <c r="J268" s="30"/>
      <c r="K268" s="8"/>
    </row>
    <row r="269" spans="1:11">
      <c r="A269" s="6" t="s">
        <v>1592</v>
      </c>
      <c r="B269" s="29" t="s">
        <v>1593</v>
      </c>
      <c r="C269" s="6" t="s">
        <v>1594</v>
      </c>
      <c r="D269" s="6" t="s">
        <v>937</v>
      </c>
      <c r="E269" s="6" t="s">
        <v>1380</v>
      </c>
      <c r="F269" s="6" t="s">
        <v>1062</v>
      </c>
      <c r="G269" s="6">
        <v>1</v>
      </c>
      <c r="H269" s="6"/>
      <c r="I269" s="8" t="s">
        <v>1048</v>
      </c>
      <c r="J269" s="30"/>
      <c r="K269" s="8"/>
    </row>
    <row r="270" spans="1:11">
      <c r="A270" s="6" t="s">
        <v>1595</v>
      </c>
      <c r="B270" s="29" t="s">
        <v>1596</v>
      </c>
      <c r="C270" s="6" t="s">
        <v>1597</v>
      </c>
      <c r="D270" s="6" t="s">
        <v>937</v>
      </c>
      <c r="E270" s="6" t="s">
        <v>1380</v>
      </c>
      <c r="F270" s="6" t="s">
        <v>1062</v>
      </c>
      <c r="G270" s="6">
        <v>2</v>
      </c>
      <c r="H270" s="6"/>
      <c r="I270" s="8" t="s">
        <v>1048</v>
      </c>
      <c r="J270" s="30"/>
      <c r="K270" s="8"/>
    </row>
    <row r="271" spans="1:11">
      <c r="A271" s="6" t="s">
        <v>1598</v>
      </c>
      <c r="B271" s="29" t="s">
        <v>1599</v>
      </c>
      <c r="C271" s="6" t="s">
        <v>1600</v>
      </c>
      <c r="D271" s="6" t="s">
        <v>937</v>
      </c>
      <c r="E271" s="6" t="s">
        <v>1380</v>
      </c>
      <c r="F271" s="6" t="s">
        <v>1062</v>
      </c>
      <c r="G271" s="6">
        <v>3</v>
      </c>
      <c r="H271" s="6"/>
      <c r="I271" s="8" t="s">
        <v>1048</v>
      </c>
      <c r="J271" s="30"/>
      <c r="K271" s="8"/>
    </row>
    <row r="272" spans="1:11">
      <c r="A272" s="6" t="s">
        <v>1601</v>
      </c>
      <c r="B272" s="7" t="s">
        <v>1602</v>
      </c>
      <c r="C272" s="6" t="s">
        <v>1603</v>
      </c>
      <c r="D272" s="6" t="s">
        <v>937</v>
      </c>
      <c r="E272" s="6" t="s">
        <v>1604</v>
      </c>
      <c r="F272" s="6" t="s">
        <v>807</v>
      </c>
      <c r="G272" s="6">
        <v>1</v>
      </c>
      <c r="H272" s="6"/>
      <c r="I272" s="8" t="s">
        <v>808</v>
      </c>
      <c r="J272" s="30"/>
      <c r="K272" s="8"/>
    </row>
    <row r="273" spans="1:11">
      <c r="A273" s="6" t="s">
        <v>1605</v>
      </c>
      <c r="B273" s="7" t="s">
        <v>1606</v>
      </c>
      <c r="C273" s="6" t="s">
        <v>1607</v>
      </c>
      <c r="D273" s="6" t="s">
        <v>937</v>
      </c>
      <c r="E273" s="6" t="s">
        <v>1604</v>
      </c>
      <c r="F273" s="6" t="s">
        <v>959</v>
      </c>
      <c r="G273" s="6">
        <v>1</v>
      </c>
      <c r="H273" s="6"/>
      <c r="I273" s="8" t="s">
        <v>960</v>
      </c>
      <c r="J273" s="30"/>
      <c r="K273" s="8"/>
    </row>
    <row r="274" spans="1:11">
      <c r="A274" s="6" t="s">
        <v>1608</v>
      </c>
      <c r="B274" s="7" t="s">
        <v>1609</v>
      </c>
      <c r="C274" s="6" t="s">
        <v>1610</v>
      </c>
      <c r="D274" s="6" t="s">
        <v>937</v>
      </c>
      <c r="E274" s="6" t="s">
        <v>1604</v>
      </c>
      <c r="F274" s="6" t="s">
        <v>981</v>
      </c>
      <c r="G274" s="6">
        <v>1</v>
      </c>
      <c r="H274" s="6"/>
      <c r="I274" s="8" t="s">
        <v>982</v>
      </c>
      <c r="J274" s="30"/>
      <c r="K274" s="8"/>
    </row>
    <row r="275" spans="1:11">
      <c r="A275" s="6" t="s">
        <v>1611</v>
      </c>
      <c r="B275" s="7" t="s">
        <v>1612</v>
      </c>
      <c r="C275" s="6" t="s">
        <v>1613</v>
      </c>
      <c r="D275" s="6" t="s">
        <v>937</v>
      </c>
      <c r="E275" s="6" t="s">
        <v>1604</v>
      </c>
      <c r="F275" s="6" t="s">
        <v>1003</v>
      </c>
      <c r="G275" s="6">
        <v>1</v>
      </c>
      <c r="H275" s="6"/>
      <c r="I275" s="8" t="s">
        <v>1004</v>
      </c>
      <c r="J275" s="30"/>
      <c r="K275" s="8"/>
    </row>
    <row r="276" spans="1:11">
      <c r="A276" s="6" t="s">
        <v>1614</v>
      </c>
      <c r="B276" s="7" t="s">
        <v>1615</v>
      </c>
      <c r="C276" s="6" t="s">
        <v>1616</v>
      </c>
      <c r="D276" s="6" t="s">
        <v>937</v>
      </c>
      <c r="E276" s="6" t="s">
        <v>1604</v>
      </c>
      <c r="F276" s="6" t="s">
        <v>1025</v>
      </c>
      <c r="G276" s="6">
        <v>1</v>
      </c>
      <c r="H276" s="6"/>
      <c r="I276" s="8" t="s">
        <v>1026</v>
      </c>
      <c r="J276" s="30"/>
      <c r="K276" s="8"/>
    </row>
    <row r="277" spans="1:11">
      <c r="A277" s="6" t="s">
        <v>1617</v>
      </c>
      <c r="B277" s="7" t="s">
        <v>1618</v>
      </c>
      <c r="C277" s="6" t="s">
        <v>1619</v>
      </c>
      <c r="D277" s="6" t="s">
        <v>937</v>
      </c>
      <c r="E277" s="6" t="s">
        <v>1604</v>
      </c>
      <c r="F277" s="6" t="s">
        <v>1047</v>
      </c>
      <c r="G277" s="6">
        <v>1</v>
      </c>
      <c r="H277" s="6"/>
      <c r="I277" s="8" t="s">
        <v>1048</v>
      </c>
      <c r="J277" s="30"/>
      <c r="K277" s="8"/>
    </row>
    <row r="278" spans="1:11">
      <c r="A278" s="6" t="s">
        <v>1620</v>
      </c>
      <c r="B278" s="7" t="s">
        <v>1621</v>
      </c>
      <c r="C278" s="6" t="s">
        <v>1622</v>
      </c>
      <c r="D278" s="6" t="s">
        <v>937</v>
      </c>
      <c r="E278" s="6" t="s">
        <v>1623</v>
      </c>
      <c r="F278" s="6" t="s">
        <v>807</v>
      </c>
      <c r="G278" s="6">
        <v>1</v>
      </c>
      <c r="H278" s="6"/>
      <c r="I278" s="8" t="s">
        <v>808</v>
      </c>
      <c r="J278" s="30"/>
      <c r="K278" s="8"/>
    </row>
    <row r="279" spans="1:11">
      <c r="A279" s="6" t="s">
        <v>1624</v>
      </c>
      <c r="B279" s="7" t="s">
        <v>1625</v>
      </c>
      <c r="C279" s="6" t="s">
        <v>1626</v>
      </c>
      <c r="D279" s="6" t="s">
        <v>937</v>
      </c>
      <c r="E279" s="6" t="s">
        <v>1623</v>
      </c>
      <c r="F279" s="6" t="s">
        <v>959</v>
      </c>
      <c r="G279" s="6">
        <v>1</v>
      </c>
      <c r="H279" s="6"/>
      <c r="I279" s="8" t="s">
        <v>960</v>
      </c>
      <c r="J279" s="30"/>
      <c r="K279" s="8"/>
    </row>
    <row r="280" spans="1:11">
      <c r="A280" s="6" t="s">
        <v>1627</v>
      </c>
      <c r="B280" s="7" t="s">
        <v>1628</v>
      </c>
      <c r="C280" s="6" t="s">
        <v>1629</v>
      </c>
      <c r="D280" s="6" t="s">
        <v>937</v>
      </c>
      <c r="E280" s="6" t="s">
        <v>1623</v>
      </c>
      <c r="F280" s="6" t="s">
        <v>981</v>
      </c>
      <c r="G280" s="6">
        <v>1</v>
      </c>
      <c r="H280" s="6"/>
      <c r="I280" s="8" t="s">
        <v>982</v>
      </c>
      <c r="J280" s="30"/>
      <c r="K280" s="8"/>
    </row>
    <row r="281" spans="1:11">
      <c r="A281" s="6" t="s">
        <v>1630</v>
      </c>
      <c r="B281" s="7" t="s">
        <v>1631</v>
      </c>
      <c r="C281" s="6" t="s">
        <v>1632</v>
      </c>
      <c r="D281" s="6" t="s">
        <v>937</v>
      </c>
      <c r="E281" s="6" t="s">
        <v>1623</v>
      </c>
      <c r="F281" s="6" t="s">
        <v>1003</v>
      </c>
      <c r="G281" s="6">
        <v>1</v>
      </c>
      <c r="H281" s="6"/>
      <c r="I281" s="8" t="s">
        <v>1004</v>
      </c>
      <c r="J281" s="30"/>
      <c r="K281" s="8"/>
    </row>
    <row r="282" spans="1:11">
      <c r="A282" s="6" t="s">
        <v>1633</v>
      </c>
      <c r="B282" s="7" t="s">
        <v>1634</v>
      </c>
      <c r="C282" s="6" t="s">
        <v>1635</v>
      </c>
      <c r="D282" s="6" t="s">
        <v>937</v>
      </c>
      <c r="E282" s="6" t="s">
        <v>1623</v>
      </c>
      <c r="F282" s="6" t="s">
        <v>1025</v>
      </c>
      <c r="G282" s="6">
        <v>1</v>
      </c>
      <c r="H282" s="6"/>
      <c r="I282" s="8" t="s">
        <v>1026</v>
      </c>
      <c r="J282" s="30"/>
      <c r="K282" s="8"/>
    </row>
    <row r="283" spans="1:11">
      <c r="A283" s="6" t="s">
        <v>1636</v>
      </c>
      <c r="B283" s="7" t="s">
        <v>1637</v>
      </c>
      <c r="C283" s="6" t="s">
        <v>1638</v>
      </c>
      <c r="D283" s="6" t="s">
        <v>937</v>
      </c>
      <c r="E283" s="6" t="s">
        <v>1623</v>
      </c>
      <c r="F283" s="6" t="s">
        <v>1047</v>
      </c>
      <c r="G283" s="6">
        <v>1</v>
      </c>
      <c r="H283" s="6"/>
      <c r="I283" s="8" t="s">
        <v>1048</v>
      </c>
      <c r="J283" s="30"/>
      <c r="K283" s="8"/>
    </row>
    <row r="284" spans="1:11">
      <c r="A284" s="6"/>
      <c r="B284" s="7"/>
      <c r="C284" s="6"/>
      <c r="D284" s="6"/>
      <c r="E284" s="6"/>
      <c r="F284" s="6"/>
      <c r="G284" s="6"/>
      <c r="H284" s="6"/>
      <c r="I284" s="6"/>
      <c r="J284" s="9"/>
      <c r="K284" s="6"/>
    </row>
    <row r="285" spans="1:11">
      <c r="A285" s="6"/>
      <c r="B285" s="7"/>
      <c r="C285" s="6"/>
      <c r="D285" s="6"/>
      <c r="E285" s="6"/>
      <c r="F285" s="6"/>
      <c r="G285" s="6"/>
      <c r="H285" s="6"/>
      <c r="I285" s="6"/>
      <c r="J285" s="9"/>
      <c r="K285" s="6"/>
    </row>
    <row r="286" spans="1:11">
      <c r="A286" s="6"/>
      <c r="B286" s="7"/>
      <c r="C286" s="6"/>
      <c r="D286" s="6"/>
      <c r="E286" s="6"/>
      <c r="F286" s="6"/>
      <c r="G286" s="6"/>
      <c r="H286" s="6"/>
      <c r="I286" s="6"/>
      <c r="J286" s="9"/>
      <c r="K286" s="6"/>
    </row>
    <row r="287" spans="1:11">
      <c r="A287" s="6"/>
      <c r="B287" s="7"/>
      <c r="C287" s="6"/>
      <c r="D287" s="6"/>
      <c r="E287" s="6"/>
      <c r="F287" s="6"/>
      <c r="G287" s="6"/>
      <c r="H287" s="6"/>
      <c r="I287" s="6"/>
      <c r="J287" s="9"/>
      <c r="K287" s="6"/>
    </row>
    <row r="288" spans="1:11">
      <c r="A288" s="6"/>
      <c r="B288" s="7"/>
      <c r="C288" s="6"/>
      <c r="D288" s="6"/>
      <c r="E288" s="6"/>
      <c r="F288" s="6"/>
      <c r="G288" s="6"/>
      <c r="H288" s="6"/>
      <c r="I288" s="6"/>
      <c r="J288" s="9"/>
      <c r="K288" s="6"/>
    </row>
    <row r="289" spans="1:11">
      <c r="A289" s="6"/>
      <c r="B289" s="7"/>
      <c r="C289" s="6"/>
      <c r="D289" s="6"/>
      <c r="E289" s="6"/>
      <c r="F289" s="6"/>
      <c r="G289" s="6"/>
      <c r="H289" s="6"/>
      <c r="I289" s="6"/>
      <c r="J289" s="9"/>
      <c r="K289" s="6"/>
    </row>
    <row r="290" spans="1:11">
      <c r="A290" s="6"/>
      <c r="B290" s="7"/>
      <c r="C290" s="6"/>
      <c r="D290" s="6"/>
      <c r="E290" s="6"/>
      <c r="F290" s="6"/>
      <c r="G290" s="6"/>
      <c r="H290" s="6"/>
      <c r="I290" s="6"/>
      <c r="J290" s="9"/>
      <c r="K290" s="6"/>
    </row>
    <row r="291" spans="1:11">
      <c r="A291" s="6"/>
      <c r="B291" s="7"/>
      <c r="C291" s="6"/>
      <c r="D291" s="6"/>
      <c r="E291" s="6"/>
      <c r="F291" s="6"/>
      <c r="G291" s="6"/>
      <c r="H291" s="6"/>
      <c r="I291" s="6"/>
      <c r="J291" s="9"/>
      <c r="K291" s="6"/>
    </row>
    <row r="292" spans="1:11">
      <c r="A292" s="6"/>
      <c r="B292" s="7"/>
      <c r="C292" s="6"/>
      <c r="D292" s="6"/>
      <c r="E292" s="6"/>
      <c r="F292" s="6"/>
      <c r="G292" s="6"/>
      <c r="H292" s="6"/>
      <c r="I292" s="6"/>
      <c r="J292" s="9"/>
      <c r="K292" s="6"/>
    </row>
    <row r="293" spans="1:11">
      <c r="A293" s="6"/>
      <c r="B293" s="7"/>
      <c r="C293" s="6"/>
      <c r="D293" s="6"/>
      <c r="E293" s="6"/>
      <c r="F293" s="6"/>
      <c r="G293" s="6"/>
      <c r="H293" s="6"/>
      <c r="I293" s="6"/>
      <c r="J293" s="9"/>
      <c r="K293" s="6"/>
    </row>
    <row r="294" spans="1:11">
      <c r="A294" s="6"/>
      <c r="B294" s="7"/>
      <c r="C294" s="6"/>
      <c r="D294" s="6"/>
      <c r="E294" s="6"/>
      <c r="F294" s="6"/>
      <c r="G294" s="6"/>
      <c r="H294" s="6"/>
      <c r="I294" s="6"/>
      <c r="J294" s="9"/>
      <c r="K294" s="6"/>
    </row>
    <row r="295" spans="1:11">
      <c r="A295" s="6"/>
      <c r="B295" s="7"/>
      <c r="C295" s="6"/>
      <c r="D295" s="6"/>
      <c r="E295" s="6"/>
      <c r="F295" s="6"/>
      <c r="G295" s="6"/>
      <c r="H295" s="6"/>
      <c r="I295" s="6"/>
      <c r="J295" s="9"/>
      <c r="K295" s="6"/>
    </row>
    <row r="296" spans="1:11">
      <c r="A296" s="6"/>
      <c r="B296" s="7"/>
      <c r="C296" s="6"/>
      <c r="D296" s="6"/>
      <c r="E296" s="6"/>
      <c r="F296" s="6"/>
      <c r="G296" s="6"/>
      <c r="H296" s="6"/>
      <c r="I296" s="6"/>
      <c r="J296" s="9"/>
      <c r="K296" s="6"/>
    </row>
    <row r="297" spans="1:11">
      <c r="A297" s="6"/>
      <c r="B297" s="7"/>
      <c r="C297" s="6"/>
      <c r="D297" s="6"/>
      <c r="E297" s="6"/>
      <c r="F297" s="6"/>
      <c r="G297" s="6"/>
      <c r="H297" s="6"/>
      <c r="I297" s="6"/>
      <c r="J297" s="9"/>
      <c r="K297" s="6"/>
    </row>
    <row r="298" spans="1:11">
      <c r="A298" s="6"/>
      <c r="B298" s="7"/>
      <c r="C298" s="6"/>
      <c r="D298" s="6"/>
      <c r="E298" s="6"/>
      <c r="F298" s="6"/>
      <c r="G298" s="6"/>
      <c r="H298" s="6"/>
      <c r="I298" s="6"/>
      <c r="J298" s="9"/>
      <c r="K298" s="6"/>
    </row>
    <row r="299" spans="1:11">
      <c r="A299" s="6"/>
      <c r="B299" s="7"/>
      <c r="C299" s="6"/>
      <c r="D299" s="6"/>
      <c r="E299" s="6"/>
      <c r="F299" s="6"/>
      <c r="G299" s="6"/>
      <c r="H299" s="6"/>
      <c r="I299" s="6"/>
      <c r="J299" s="9"/>
      <c r="K299" s="6"/>
    </row>
    <row r="300" spans="1:11">
      <c r="A300" s="6"/>
      <c r="B300" s="7"/>
      <c r="C300" s="6"/>
      <c r="D300" s="6"/>
      <c r="E300" s="6"/>
      <c r="F300" s="6"/>
      <c r="G300" s="6"/>
      <c r="H300" s="6"/>
      <c r="I300" s="6"/>
      <c r="J300" s="9"/>
      <c r="K300" s="6"/>
    </row>
    <row r="301" spans="1:11">
      <c r="A301" s="6"/>
      <c r="B301" s="7"/>
      <c r="C301" s="6"/>
      <c r="D301" s="6"/>
      <c r="E301" s="6"/>
      <c r="F301" s="6"/>
      <c r="G301" s="6"/>
      <c r="H301" s="6"/>
      <c r="I301" s="6"/>
      <c r="J301" s="9"/>
      <c r="K301" s="6"/>
    </row>
    <row r="302" spans="1:11">
      <c r="A302" s="6"/>
      <c r="B302" s="7"/>
      <c r="C302" s="6"/>
      <c r="D302" s="6"/>
      <c r="E302" s="6"/>
      <c r="F302" s="6"/>
      <c r="G302" s="6"/>
      <c r="H302" s="6"/>
      <c r="I302" s="6"/>
      <c r="J302" s="9"/>
      <c r="K302" s="6"/>
    </row>
    <row r="303" spans="1:11">
      <c r="A303" s="6"/>
      <c r="B303" s="7"/>
      <c r="C303" s="6"/>
      <c r="D303" s="6"/>
      <c r="E303" s="6"/>
      <c r="F303" s="6"/>
      <c r="G303" s="6"/>
      <c r="H303" s="6"/>
      <c r="I303" s="6"/>
      <c r="J303" s="9"/>
      <c r="K303" s="6"/>
    </row>
    <row r="304" spans="1:11">
      <c r="A304" s="6"/>
      <c r="B304" s="7"/>
      <c r="C304" s="6"/>
      <c r="D304" s="6"/>
      <c r="E304" s="6"/>
      <c r="F304" s="6"/>
      <c r="G304" s="6"/>
      <c r="H304" s="6"/>
      <c r="I304" s="6"/>
      <c r="J304" s="9"/>
      <c r="K304" s="6"/>
    </row>
    <row r="305" spans="1:11">
      <c r="A305" s="6"/>
      <c r="B305" s="7"/>
      <c r="C305" s="6"/>
      <c r="D305" s="6"/>
      <c r="E305" s="6"/>
      <c r="F305" s="6"/>
      <c r="G305" s="6"/>
      <c r="H305" s="6"/>
      <c r="I305" s="6"/>
      <c r="J305" s="9"/>
      <c r="K305" s="6"/>
    </row>
    <row r="306" spans="1:11">
      <c r="A306" s="6"/>
      <c r="B306" s="7"/>
      <c r="C306" s="6"/>
      <c r="D306" s="6"/>
      <c r="E306" s="6"/>
      <c r="F306" s="6"/>
      <c r="G306" s="6"/>
      <c r="H306" s="6"/>
      <c r="I306" s="6"/>
      <c r="J306" s="9"/>
      <c r="K306" s="6"/>
    </row>
    <row r="307" spans="1:11">
      <c r="A307" s="6"/>
      <c r="B307" s="7"/>
      <c r="C307" s="6"/>
      <c r="D307" s="6"/>
      <c r="E307" s="6"/>
      <c r="F307" s="6"/>
      <c r="G307" s="6"/>
      <c r="H307" s="6"/>
      <c r="I307" s="6"/>
      <c r="J307" s="9"/>
      <c r="K307" s="6"/>
    </row>
    <row r="308" spans="1:11">
      <c r="A308" s="6"/>
      <c r="B308" s="7"/>
      <c r="C308" s="6"/>
      <c r="D308" s="6"/>
      <c r="E308" s="6"/>
      <c r="F308" s="6"/>
      <c r="G308" s="6"/>
      <c r="H308" s="6"/>
      <c r="I308" s="6"/>
      <c r="J308" s="9"/>
      <c r="K308" s="6"/>
    </row>
    <row r="309" spans="1:11">
      <c r="A309" s="6"/>
      <c r="B309" s="7"/>
      <c r="C309" s="6"/>
      <c r="D309" s="6"/>
      <c r="E309" s="6"/>
      <c r="F309" s="6"/>
      <c r="G309" s="6"/>
      <c r="H309" s="6"/>
      <c r="I309" s="6"/>
      <c r="J309" s="9"/>
      <c r="K309" s="6"/>
    </row>
    <row r="310" spans="1:11">
      <c r="A310" s="6"/>
      <c r="B310" s="7"/>
      <c r="C310" s="6"/>
      <c r="D310" s="6"/>
      <c r="E310" s="6"/>
      <c r="F310" s="6"/>
      <c r="G310" s="6"/>
      <c r="H310" s="6"/>
      <c r="I310" s="6"/>
      <c r="J310" s="9"/>
      <c r="K310" s="6"/>
    </row>
    <row r="311" spans="1:11">
      <c r="A311" s="6"/>
      <c r="B311" s="7"/>
      <c r="C311" s="6"/>
      <c r="D311" s="6"/>
      <c r="E311" s="6"/>
      <c r="F311" s="6"/>
      <c r="G311" s="6"/>
      <c r="H311" s="6"/>
      <c r="I311" s="6"/>
      <c r="J311" s="9"/>
      <c r="K311" s="6"/>
    </row>
    <row r="312" spans="1:11">
      <c r="A312" s="6"/>
      <c r="B312" s="7"/>
      <c r="C312" s="6"/>
      <c r="D312" s="6"/>
      <c r="E312" s="6"/>
      <c r="F312" s="6"/>
      <c r="G312" s="6"/>
      <c r="H312" s="6"/>
      <c r="I312" s="6"/>
      <c r="J312" s="9"/>
      <c r="K312" s="6"/>
    </row>
    <row r="313" spans="1:11">
      <c r="A313" s="6"/>
      <c r="B313" s="7"/>
      <c r="C313" s="6"/>
      <c r="D313" s="6"/>
      <c r="E313" s="6"/>
      <c r="F313" s="6"/>
      <c r="G313" s="6"/>
      <c r="H313" s="6"/>
      <c r="I313" s="6"/>
      <c r="J313" s="9"/>
      <c r="K313" s="6"/>
    </row>
    <row r="314" spans="1:11">
      <c r="A314" s="6"/>
      <c r="B314" s="7"/>
      <c r="C314" s="6"/>
      <c r="D314" s="6"/>
      <c r="E314" s="6"/>
      <c r="F314" s="6"/>
      <c r="G314" s="6"/>
      <c r="H314" s="6"/>
      <c r="I314" s="6"/>
      <c r="J314" s="9"/>
      <c r="K314" s="6"/>
    </row>
    <row r="315" spans="1:11">
      <c r="A315" s="6"/>
      <c r="B315" s="7"/>
      <c r="C315" s="6"/>
      <c r="D315" s="6"/>
      <c r="E315" s="6"/>
      <c r="F315" s="6"/>
      <c r="G315" s="6"/>
      <c r="H315" s="6"/>
      <c r="I315" s="6"/>
      <c r="J315" s="9"/>
      <c r="K315" s="6"/>
    </row>
  </sheetData>
  <mergeCells count="1">
    <mergeCell ref="A1:K1"/>
  </mergeCells>
  <phoneticPr fontId="10" type="noConversion"/>
  <dataValidations count="1">
    <dataValidation type="list" allowBlank="1" showInputMessage="1" showErrorMessage="1" sqref="D5:D283" xr:uid="{00000000-0002-0000-0400-000000000000}">
      <formula1>"ProNode,House,Furniture,Interact"</formula1>
    </dataValidation>
  </dataValidations>
  <hyperlinks>
    <hyperlink ref="M1" location="Catalog_目录!A1" display="Back" xr:uid="{00000000-0004-0000-0400-000000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9"/>
  <sheetViews>
    <sheetView topLeftCell="B1" zoomScale="145" zoomScaleNormal="145" workbookViewId="0">
      <pane ySplit="4" topLeftCell="A88" activePane="bottomLeft" state="frozen"/>
      <selection pane="bottomLeft" activeCell="I11" sqref="I11"/>
    </sheetView>
  </sheetViews>
  <sheetFormatPr defaultColWidth="9" defaultRowHeight="12"/>
  <cols>
    <col min="1" max="1" width="24.25" style="1" customWidth="1"/>
    <col min="2" max="2" width="9.125" style="2" customWidth="1"/>
    <col min="3" max="3" width="18.75" style="2" customWidth="1"/>
    <col min="4" max="4" width="18.375" style="1" customWidth="1"/>
    <col min="5" max="5" width="32.875" style="1" customWidth="1"/>
    <col min="6" max="6" width="20.25" style="1" customWidth="1"/>
    <col min="7" max="7" width="16.625" style="1" customWidth="1"/>
    <col min="8" max="8" width="15.75" style="3" customWidth="1"/>
    <col min="9" max="9" width="15.125" style="3" customWidth="1"/>
    <col min="10" max="10" width="0.875" style="3" customWidth="1"/>
    <col min="11" max="16384" width="9" style="3"/>
  </cols>
  <sheetData>
    <row r="1" spans="1:11" ht="20.25">
      <c r="A1" s="39" t="s">
        <v>9</v>
      </c>
      <c r="B1" s="39"/>
      <c r="C1" s="39"/>
      <c r="D1" s="39"/>
      <c r="E1" s="39"/>
      <c r="F1" s="39"/>
      <c r="G1" s="39"/>
      <c r="H1" s="39"/>
      <c r="I1" s="39"/>
      <c r="K1" s="4" t="s">
        <v>39</v>
      </c>
    </row>
    <row r="2" spans="1:11">
      <c r="A2" s="5" t="s">
        <v>40</v>
      </c>
      <c r="B2" s="5" t="s">
        <v>1639</v>
      </c>
      <c r="C2" s="5" t="s">
        <v>43</v>
      </c>
      <c r="D2" s="5" t="s">
        <v>41</v>
      </c>
      <c r="E2" s="5" t="s">
        <v>1640</v>
      </c>
      <c r="F2" s="5" t="s">
        <v>1641</v>
      </c>
      <c r="G2" s="5" t="s">
        <v>220</v>
      </c>
      <c r="H2" s="5" t="s">
        <v>1642</v>
      </c>
      <c r="I2" s="5" t="s">
        <v>49</v>
      </c>
    </row>
    <row r="3" spans="1:11">
      <c r="A3" s="5" t="s">
        <v>50</v>
      </c>
      <c r="B3" s="5" t="s">
        <v>1643</v>
      </c>
      <c r="C3" s="5" t="s">
        <v>53</v>
      </c>
      <c r="D3" s="5" t="s">
        <v>51</v>
      </c>
      <c r="E3" s="5" t="s">
        <v>1644</v>
      </c>
      <c r="F3" s="5" t="s">
        <v>1645</v>
      </c>
      <c r="G3" s="5" t="s">
        <v>230</v>
      </c>
      <c r="H3" s="5" t="s">
        <v>1646</v>
      </c>
      <c r="I3" s="5" t="s">
        <v>59</v>
      </c>
    </row>
    <row r="4" spans="1:11">
      <c r="A4" s="5" t="s">
        <v>60</v>
      </c>
      <c r="B4" s="5" t="s">
        <v>64</v>
      </c>
      <c r="C4" s="5" t="s">
        <v>62</v>
      </c>
      <c r="D4" s="5" t="s">
        <v>61</v>
      </c>
      <c r="E4" s="5" t="s">
        <v>236</v>
      </c>
      <c r="F4" s="5" t="s">
        <v>236</v>
      </c>
      <c r="G4" s="5" t="s">
        <v>64</v>
      </c>
      <c r="H4" s="5" t="s">
        <v>64</v>
      </c>
      <c r="I4" s="5" t="s">
        <v>61</v>
      </c>
    </row>
    <row r="5" spans="1:11">
      <c r="A5" s="6" t="s">
        <v>1647</v>
      </c>
      <c r="B5" s="7">
        <v>1</v>
      </c>
      <c r="C5" s="7" t="s">
        <v>131</v>
      </c>
      <c r="D5" s="6" t="s">
        <v>1648</v>
      </c>
      <c r="E5" s="8"/>
      <c r="F5" s="8" t="s">
        <v>1649</v>
      </c>
      <c r="G5" s="6">
        <v>6</v>
      </c>
      <c r="H5" s="6">
        <v>10</v>
      </c>
      <c r="I5" s="6"/>
    </row>
    <row r="6" spans="1:11">
      <c r="A6" s="6" t="s">
        <v>1650</v>
      </c>
      <c r="B6" s="7">
        <v>1</v>
      </c>
      <c r="C6" s="7" t="s">
        <v>68</v>
      </c>
      <c r="D6" s="6" t="s">
        <v>1651</v>
      </c>
      <c r="E6" s="8"/>
      <c r="F6" s="8" t="s">
        <v>1652</v>
      </c>
      <c r="G6" s="6">
        <v>6</v>
      </c>
      <c r="H6" s="6">
        <v>10</v>
      </c>
      <c r="I6" s="6"/>
    </row>
    <row r="7" spans="1:11">
      <c r="A7" s="6" t="s">
        <v>1653</v>
      </c>
      <c r="B7" s="7">
        <v>1</v>
      </c>
      <c r="C7" s="7" t="s">
        <v>76</v>
      </c>
      <c r="D7" s="6" t="s">
        <v>1654</v>
      </c>
      <c r="E7" s="8"/>
      <c r="F7" s="6" t="s">
        <v>1655</v>
      </c>
      <c r="G7" s="6">
        <v>6</v>
      </c>
      <c r="H7" s="6">
        <v>10</v>
      </c>
      <c r="I7" s="6"/>
    </row>
    <row r="8" spans="1:11">
      <c r="A8" s="6" t="s">
        <v>1656</v>
      </c>
      <c r="B8" s="7">
        <v>1</v>
      </c>
      <c r="C8" s="7" t="s">
        <v>134</v>
      </c>
      <c r="D8" s="6" t="s">
        <v>1657</v>
      </c>
      <c r="E8" s="8" t="s">
        <v>1658</v>
      </c>
      <c r="F8" s="6" t="s">
        <v>1659</v>
      </c>
      <c r="G8" s="6">
        <v>12</v>
      </c>
      <c r="H8" s="6">
        <v>20</v>
      </c>
      <c r="I8" s="6"/>
    </row>
    <row r="9" spans="1:11">
      <c r="A9" s="6" t="s">
        <v>1660</v>
      </c>
      <c r="B9" s="7">
        <v>2</v>
      </c>
      <c r="C9" s="7" t="s">
        <v>134</v>
      </c>
      <c r="D9" s="6" t="s">
        <v>1661</v>
      </c>
      <c r="E9" s="8" t="s">
        <v>1658</v>
      </c>
      <c r="F9" s="8" t="s">
        <v>1662</v>
      </c>
      <c r="G9" s="6">
        <v>12</v>
      </c>
      <c r="H9" s="6">
        <v>20</v>
      </c>
      <c r="I9" s="6"/>
    </row>
    <row r="10" spans="1:11">
      <c r="A10" s="6" t="s">
        <v>1663</v>
      </c>
      <c r="B10" s="7">
        <v>3</v>
      </c>
      <c r="C10" s="7" t="s">
        <v>134</v>
      </c>
      <c r="D10" s="6" t="s">
        <v>1664</v>
      </c>
      <c r="E10" s="8" t="s">
        <v>1658</v>
      </c>
      <c r="F10" s="8" t="s">
        <v>1665</v>
      </c>
      <c r="G10" s="6">
        <v>12</v>
      </c>
      <c r="H10" s="6">
        <v>20</v>
      </c>
      <c r="I10" s="6"/>
    </row>
    <row r="11" spans="1:11">
      <c r="A11" s="6" t="s">
        <v>1666</v>
      </c>
      <c r="B11" s="7">
        <v>4</v>
      </c>
      <c r="C11" s="7" t="s">
        <v>134</v>
      </c>
      <c r="D11" s="6" t="s">
        <v>1667</v>
      </c>
      <c r="E11" s="8" t="s">
        <v>1658</v>
      </c>
      <c r="F11" s="8" t="s">
        <v>1668</v>
      </c>
      <c r="G11" s="6">
        <v>12</v>
      </c>
      <c r="H11" s="6">
        <v>20</v>
      </c>
      <c r="I11" s="6"/>
    </row>
    <row r="12" spans="1:11">
      <c r="A12" s="6" t="s">
        <v>391</v>
      </c>
      <c r="B12" s="7">
        <v>5</v>
      </c>
      <c r="C12" s="7" t="s">
        <v>134</v>
      </c>
      <c r="D12" s="6" t="s">
        <v>1669</v>
      </c>
      <c r="E12" s="8" t="s">
        <v>1658</v>
      </c>
      <c r="F12" s="8" t="s">
        <v>1670</v>
      </c>
      <c r="G12" s="6">
        <v>12</v>
      </c>
      <c r="H12" s="6">
        <v>20</v>
      </c>
      <c r="I12" s="6"/>
    </row>
    <row r="13" spans="1:11">
      <c r="A13" s="6" t="s">
        <v>409</v>
      </c>
      <c r="B13" s="7">
        <v>6</v>
      </c>
      <c r="C13" s="7" t="s">
        <v>134</v>
      </c>
      <c r="D13" s="6" t="s">
        <v>1671</v>
      </c>
      <c r="E13" s="8" t="s">
        <v>1658</v>
      </c>
      <c r="F13" s="8" t="s">
        <v>1672</v>
      </c>
      <c r="G13" s="6">
        <v>12</v>
      </c>
      <c r="H13" s="6">
        <v>20</v>
      </c>
      <c r="I13" s="6"/>
    </row>
    <row r="14" spans="1:11">
      <c r="A14" s="6" t="s">
        <v>379</v>
      </c>
      <c r="B14" s="7">
        <v>7</v>
      </c>
      <c r="C14" s="7" t="s">
        <v>134</v>
      </c>
      <c r="D14" s="6" t="s">
        <v>1673</v>
      </c>
      <c r="E14" s="8" t="s">
        <v>1658</v>
      </c>
      <c r="F14" s="8" t="s">
        <v>1674</v>
      </c>
      <c r="G14" s="6">
        <v>18</v>
      </c>
      <c r="H14" s="6">
        <v>30</v>
      </c>
      <c r="I14" s="6"/>
    </row>
    <row r="15" spans="1:11">
      <c r="A15" s="6" t="s">
        <v>385</v>
      </c>
      <c r="B15" s="7">
        <v>8</v>
      </c>
      <c r="C15" s="7" t="s">
        <v>134</v>
      </c>
      <c r="D15" s="6" t="s">
        <v>1675</v>
      </c>
      <c r="E15" s="8" t="s">
        <v>1658</v>
      </c>
      <c r="F15" s="8" t="s">
        <v>1676</v>
      </c>
      <c r="G15" s="6">
        <v>18</v>
      </c>
      <c r="H15" s="6">
        <v>30</v>
      </c>
      <c r="I15" s="6"/>
    </row>
    <row r="16" spans="1:11">
      <c r="A16" s="6" t="s">
        <v>1677</v>
      </c>
      <c r="B16" s="7">
        <v>9</v>
      </c>
      <c r="C16" s="7" t="s">
        <v>134</v>
      </c>
      <c r="D16" s="6" t="s">
        <v>1678</v>
      </c>
      <c r="E16" s="8" t="s">
        <v>1658</v>
      </c>
      <c r="F16" s="24" t="s">
        <v>1679</v>
      </c>
      <c r="G16" s="6">
        <v>18</v>
      </c>
      <c r="H16" s="6">
        <v>30</v>
      </c>
      <c r="I16" s="6"/>
    </row>
    <row r="17" spans="1:9">
      <c r="A17" s="6" t="s">
        <v>1680</v>
      </c>
      <c r="B17" s="7">
        <v>10</v>
      </c>
      <c r="C17" s="7" t="s">
        <v>134</v>
      </c>
      <c r="D17" s="6" t="s">
        <v>1681</v>
      </c>
      <c r="E17" s="8" t="s">
        <v>1658</v>
      </c>
      <c r="F17" s="8" t="s">
        <v>1682</v>
      </c>
      <c r="G17" s="6">
        <v>18</v>
      </c>
      <c r="H17" s="6">
        <v>30</v>
      </c>
      <c r="I17" s="6"/>
    </row>
    <row r="18" spans="1:9">
      <c r="A18" s="6" t="s">
        <v>373</v>
      </c>
      <c r="B18" s="7">
        <v>11</v>
      </c>
      <c r="C18" s="7" t="s">
        <v>134</v>
      </c>
      <c r="D18" s="6" t="s">
        <v>1683</v>
      </c>
      <c r="E18" s="8" t="s">
        <v>1658</v>
      </c>
      <c r="F18" s="6" t="s">
        <v>1684</v>
      </c>
      <c r="G18" s="6">
        <v>18</v>
      </c>
      <c r="H18" s="6">
        <v>30</v>
      </c>
      <c r="I18" s="6"/>
    </row>
    <row r="19" spans="1:9">
      <c r="A19" s="6" t="s">
        <v>1685</v>
      </c>
      <c r="B19" s="7">
        <v>12</v>
      </c>
      <c r="C19" s="7" t="s">
        <v>134</v>
      </c>
      <c r="D19" s="6" t="s">
        <v>1686</v>
      </c>
      <c r="E19" s="8" t="s">
        <v>1658</v>
      </c>
      <c r="F19" s="6" t="s">
        <v>1687</v>
      </c>
      <c r="G19" s="6">
        <v>18</v>
      </c>
      <c r="H19" s="6">
        <v>30</v>
      </c>
      <c r="I19" s="6"/>
    </row>
    <row r="20" spans="1:9">
      <c r="A20" s="6" t="s">
        <v>397</v>
      </c>
      <c r="B20" s="7">
        <v>13</v>
      </c>
      <c r="C20" s="7" t="s">
        <v>134</v>
      </c>
      <c r="D20" s="6" t="s">
        <v>1688</v>
      </c>
      <c r="E20" s="8" t="s">
        <v>1658</v>
      </c>
      <c r="F20" s="8" t="s">
        <v>1689</v>
      </c>
      <c r="G20" s="6">
        <v>18</v>
      </c>
      <c r="H20" s="6">
        <v>30</v>
      </c>
      <c r="I20" s="6"/>
    </row>
    <row r="21" spans="1:9">
      <c r="A21" s="6" t="s">
        <v>403</v>
      </c>
      <c r="B21" s="7">
        <v>14</v>
      </c>
      <c r="C21" s="7" t="s">
        <v>134</v>
      </c>
      <c r="D21" s="6" t="s">
        <v>1690</v>
      </c>
      <c r="E21" s="8" t="s">
        <v>1658</v>
      </c>
      <c r="F21" s="8" t="s">
        <v>1691</v>
      </c>
      <c r="G21" s="6">
        <v>18</v>
      </c>
      <c r="H21" s="6">
        <v>30</v>
      </c>
      <c r="I21" s="6"/>
    </row>
    <row r="22" spans="1:9">
      <c r="A22" s="6" t="s">
        <v>415</v>
      </c>
      <c r="B22" s="7">
        <v>15</v>
      </c>
      <c r="C22" s="7" t="s">
        <v>134</v>
      </c>
      <c r="D22" s="6" t="s">
        <v>1692</v>
      </c>
      <c r="E22" s="8" t="s">
        <v>1658</v>
      </c>
      <c r="F22" s="8" t="s">
        <v>1693</v>
      </c>
      <c r="G22" s="6">
        <v>18</v>
      </c>
      <c r="H22" s="6">
        <v>30</v>
      </c>
      <c r="I22" s="6"/>
    </row>
    <row r="23" spans="1:9">
      <c r="A23" s="17" t="s">
        <v>1694</v>
      </c>
      <c r="B23" s="7">
        <v>16</v>
      </c>
      <c r="C23" s="7" t="s">
        <v>134</v>
      </c>
      <c r="D23" s="17" t="s">
        <v>1695</v>
      </c>
      <c r="E23" s="8" t="s">
        <v>1658</v>
      </c>
      <c r="F23" s="8" t="s">
        <v>1696</v>
      </c>
      <c r="G23" s="6">
        <v>30</v>
      </c>
      <c r="H23" s="6">
        <v>50</v>
      </c>
      <c r="I23" s="6"/>
    </row>
    <row r="24" spans="1:9">
      <c r="A24" s="17" t="s">
        <v>1697</v>
      </c>
      <c r="B24" s="7">
        <v>17</v>
      </c>
      <c r="C24" s="7" t="s">
        <v>134</v>
      </c>
      <c r="D24" s="6" t="s">
        <v>1678</v>
      </c>
      <c r="E24" s="8" t="s">
        <v>1658</v>
      </c>
      <c r="F24" s="24" t="s">
        <v>1698</v>
      </c>
      <c r="G24" s="6">
        <v>18</v>
      </c>
      <c r="H24" s="6">
        <v>30</v>
      </c>
      <c r="I24" s="6"/>
    </row>
    <row r="25" spans="1:9">
      <c r="A25" s="6" t="s">
        <v>1699</v>
      </c>
      <c r="B25" s="7">
        <v>1</v>
      </c>
      <c r="C25" s="7" t="s">
        <v>141</v>
      </c>
      <c r="D25" s="6" t="s">
        <v>1700</v>
      </c>
      <c r="E25" s="6" t="s">
        <v>1701</v>
      </c>
      <c r="F25" s="8" t="s">
        <v>1702</v>
      </c>
      <c r="G25" s="6">
        <v>12</v>
      </c>
      <c r="H25" s="6">
        <v>20</v>
      </c>
      <c r="I25" s="6"/>
    </row>
    <row r="26" spans="1:9">
      <c r="A26" s="6" t="s">
        <v>1703</v>
      </c>
      <c r="B26" s="7">
        <v>2</v>
      </c>
      <c r="C26" s="7" t="s">
        <v>141</v>
      </c>
      <c r="D26" s="6" t="s">
        <v>1704</v>
      </c>
      <c r="E26" s="6" t="s">
        <v>1701</v>
      </c>
      <c r="F26" s="8" t="s">
        <v>1705</v>
      </c>
      <c r="G26" s="6">
        <v>12</v>
      </c>
      <c r="H26" s="6">
        <v>20</v>
      </c>
      <c r="I26" s="6"/>
    </row>
    <row r="27" spans="1:9">
      <c r="A27" s="6" t="s">
        <v>1706</v>
      </c>
      <c r="B27" s="7">
        <v>3</v>
      </c>
      <c r="C27" s="7" t="s">
        <v>141</v>
      </c>
      <c r="D27" s="6" t="s">
        <v>1707</v>
      </c>
      <c r="E27" s="6" t="s">
        <v>1701</v>
      </c>
      <c r="F27" s="8" t="s">
        <v>1708</v>
      </c>
      <c r="G27" s="6">
        <v>12</v>
      </c>
      <c r="H27" s="6">
        <v>20</v>
      </c>
      <c r="I27" s="6"/>
    </row>
    <row r="28" spans="1:9">
      <c r="A28" s="6" t="s">
        <v>1709</v>
      </c>
      <c r="B28" s="7">
        <v>4</v>
      </c>
      <c r="C28" s="7" t="s">
        <v>141</v>
      </c>
      <c r="D28" s="6" t="s">
        <v>1710</v>
      </c>
      <c r="E28" s="6" t="s">
        <v>1701</v>
      </c>
      <c r="F28" s="8" t="s">
        <v>1711</v>
      </c>
      <c r="G28" s="6">
        <v>12</v>
      </c>
      <c r="H28" s="6">
        <v>20</v>
      </c>
      <c r="I28" s="6"/>
    </row>
    <row r="29" spans="1:9">
      <c r="A29" s="6" t="s">
        <v>1712</v>
      </c>
      <c r="B29" s="7">
        <v>5</v>
      </c>
      <c r="C29" s="7" t="s">
        <v>141</v>
      </c>
      <c r="D29" s="6" t="s">
        <v>1713</v>
      </c>
      <c r="E29" s="6" t="s">
        <v>1701</v>
      </c>
      <c r="F29" s="8" t="s">
        <v>1714</v>
      </c>
      <c r="G29" s="6">
        <v>18</v>
      </c>
      <c r="H29" s="6">
        <v>30</v>
      </c>
      <c r="I29" s="6"/>
    </row>
    <row r="30" spans="1:9">
      <c r="A30" s="6" t="s">
        <v>1715</v>
      </c>
      <c r="B30" s="7">
        <v>6</v>
      </c>
      <c r="C30" s="7" t="s">
        <v>141</v>
      </c>
      <c r="D30" s="6" t="s">
        <v>1716</v>
      </c>
      <c r="E30" s="6" t="s">
        <v>1701</v>
      </c>
      <c r="F30" s="8" t="s">
        <v>1717</v>
      </c>
      <c r="G30" s="6">
        <v>18</v>
      </c>
      <c r="H30" s="6">
        <v>30</v>
      </c>
      <c r="I30" s="6"/>
    </row>
    <row r="31" spans="1:9">
      <c r="A31" s="6" t="s">
        <v>461</v>
      </c>
      <c r="B31" s="7">
        <v>7</v>
      </c>
      <c r="C31" s="7" t="s">
        <v>141</v>
      </c>
      <c r="D31" s="6" t="s">
        <v>1718</v>
      </c>
      <c r="E31" s="6" t="s">
        <v>1701</v>
      </c>
      <c r="F31" s="8" t="s">
        <v>1719</v>
      </c>
      <c r="G31" s="6">
        <v>18</v>
      </c>
      <c r="H31" s="6">
        <v>30</v>
      </c>
      <c r="I31" s="6"/>
    </row>
    <row r="32" spans="1:9">
      <c r="A32" s="6" t="s">
        <v>491</v>
      </c>
      <c r="B32" s="7">
        <v>8</v>
      </c>
      <c r="C32" s="7" t="s">
        <v>141</v>
      </c>
      <c r="D32" s="6" t="s">
        <v>1720</v>
      </c>
      <c r="E32" s="8" t="s">
        <v>1721</v>
      </c>
      <c r="F32" s="8" t="s">
        <v>1722</v>
      </c>
      <c r="G32" s="6">
        <v>24</v>
      </c>
      <c r="H32" s="6">
        <v>40</v>
      </c>
      <c r="I32" s="6"/>
    </row>
    <row r="33" spans="1:9">
      <c r="A33" s="6" t="s">
        <v>1723</v>
      </c>
      <c r="B33" s="7">
        <v>9</v>
      </c>
      <c r="C33" s="7" t="s">
        <v>141</v>
      </c>
      <c r="D33" s="6" t="s">
        <v>1724</v>
      </c>
      <c r="E33" s="8" t="s">
        <v>1725</v>
      </c>
      <c r="F33" s="8" t="s">
        <v>1726</v>
      </c>
      <c r="G33" s="6">
        <v>24</v>
      </c>
      <c r="H33" s="6">
        <v>40</v>
      </c>
      <c r="I33" s="6"/>
    </row>
    <row r="34" spans="1:9">
      <c r="A34" s="6" t="s">
        <v>1727</v>
      </c>
      <c r="B34" s="7">
        <v>10</v>
      </c>
      <c r="C34" s="7" t="s">
        <v>141</v>
      </c>
      <c r="D34" s="6" t="s">
        <v>1728</v>
      </c>
      <c r="E34" s="8" t="s">
        <v>1729</v>
      </c>
      <c r="F34" s="8" t="s">
        <v>1730</v>
      </c>
      <c r="G34" s="6">
        <v>24</v>
      </c>
      <c r="H34" s="6">
        <v>40</v>
      </c>
      <c r="I34" s="6"/>
    </row>
    <row r="35" spans="1:9">
      <c r="A35" s="6" t="s">
        <v>1731</v>
      </c>
      <c r="B35" s="7">
        <v>11</v>
      </c>
      <c r="C35" s="7" t="s">
        <v>141</v>
      </c>
      <c r="D35" s="6" t="s">
        <v>1732</v>
      </c>
      <c r="E35" s="8" t="s">
        <v>826</v>
      </c>
      <c r="F35" s="8" t="s">
        <v>1733</v>
      </c>
      <c r="G35" s="6">
        <v>24</v>
      </c>
      <c r="H35" s="6">
        <v>40</v>
      </c>
      <c r="I35" s="6"/>
    </row>
    <row r="36" spans="1:9">
      <c r="A36" s="6" t="s">
        <v>1734</v>
      </c>
      <c r="B36" s="7">
        <v>12</v>
      </c>
      <c r="C36" s="7" t="s">
        <v>141</v>
      </c>
      <c r="D36" s="6" t="s">
        <v>1735</v>
      </c>
      <c r="E36" s="8" t="s">
        <v>1736</v>
      </c>
      <c r="F36" s="8" t="s">
        <v>1737</v>
      </c>
      <c r="G36" s="6">
        <v>24</v>
      </c>
      <c r="H36" s="6">
        <v>40</v>
      </c>
      <c r="I36" s="6"/>
    </row>
    <row r="37" spans="1:9">
      <c r="A37" s="6" t="s">
        <v>1738</v>
      </c>
      <c r="B37" s="7">
        <v>13</v>
      </c>
      <c r="C37" s="7" t="s">
        <v>141</v>
      </c>
      <c r="D37" s="6" t="s">
        <v>1739</v>
      </c>
      <c r="E37" s="8" t="s">
        <v>1004</v>
      </c>
      <c r="F37" s="8" t="s">
        <v>1740</v>
      </c>
      <c r="G37" s="6">
        <v>24</v>
      </c>
      <c r="H37" s="6">
        <v>40</v>
      </c>
      <c r="I37" s="6"/>
    </row>
    <row r="38" spans="1:9">
      <c r="A38" s="6" t="s">
        <v>1741</v>
      </c>
      <c r="B38" s="7">
        <v>14</v>
      </c>
      <c r="C38" s="7" t="s">
        <v>141</v>
      </c>
      <c r="D38" s="6" t="s">
        <v>1742</v>
      </c>
      <c r="E38" s="8" t="s">
        <v>1026</v>
      </c>
      <c r="F38" s="8" t="s">
        <v>1743</v>
      </c>
      <c r="G38" s="6">
        <v>24</v>
      </c>
      <c r="H38" s="6">
        <v>40</v>
      </c>
      <c r="I38" s="6"/>
    </row>
    <row r="39" spans="1:9">
      <c r="A39" s="6" t="s">
        <v>1744</v>
      </c>
      <c r="B39" s="7">
        <v>15</v>
      </c>
      <c r="C39" s="7" t="s">
        <v>141</v>
      </c>
      <c r="D39" s="6" t="s">
        <v>1745</v>
      </c>
      <c r="E39" s="8" t="s">
        <v>1746</v>
      </c>
      <c r="F39" s="8" t="s">
        <v>1747</v>
      </c>
      <c r="G39" s="6">
        <v>24</v>
      </c>
      <c r="H39" s="6">
        <v>40</v>
      </c>
      <c r="I39" s="6"/>
    </row>
    <row r="40" spans="1:9">
      <c r="A40" s="6" t="s">
        <v>1748</v>
      </c>
      <c r="B40" s="7">
        <v>16</v>
      </c>
      <c r="C40" s="7" t="s">
        <v>141</v>
      </c>
      <c r="D40" s="6" t="s">
        <v>1749</v>
      </c>
      <c r="E40" s="6" t="s">
        <v>1750</v>
      </c>
      <c r="F40" s="8" t="s">
        <v>1751</v>
      </c>
      <c r="G40" s="6">
        <v>24</v>
      </c>
      <c r="H40" s="6">
        <v>40</v>
      </c>
      <c r="I40" s="6"/>
    </row>
    <row r="41" spans="1:9">
      <c r="A41" s="6" t="s">
        <v>1752</v>
      </c>
      <c r="B41" s="7">
        <v>17</v>
      </c>
      <c r="C41" s="7" t="s">
        <v>141</v>
      </c>
      <c r="D41" s="6" t="s">
        <v>1753</v>
      </c>
      <c r="E41" s="6" t="s">
        <v>1701</v>
      </c>
      <c r="F41" s="8" t="s">
        <v>1754</v>
      </c>
      <c r="G41" s="6">
        <v>30</v>
      </c>
      <c r="H41" s="6">
        <v>50</v>
      </c>
      <c r="I41" s="6"/>
    </row>
    <row r="42" spans="1:9">
      <c r="A42" s="6" t="s">
        <v>1755</v>
      </c>
      <c r="B42" s="7">
        <v>18</v>
      </c>
      <c r="C42" s="7" t="s">
        <v>141</v>
      </c>
      <c r="D42" s="6" t="s">
        <v>1756</v>
      </c>
      <c r="E42" s="6" t="s">
        <v>1701</v>
      </c>
      <c r="F42" s="8" t="s">
        <v>1757</v>
      </c>
      <c r="G42" s="6">
        <v>30</v>
      </c>
      <c r="H42" s="6">
        <v>50</v>
      </c>
      <c r="I42" s="6"/>
    </row>
    <row r="43" spans="1:9">
      <c r="A43" s="6" t="s">
        <v>1758</v>
      </c>
      <c r="B43" s="7">
        <v>19</v>
      </c>
      <c r="C43" s="7" t="s">
        <v>141</v>
      </c>
      <c r="D43" s="6" t="s">
        <v>1759</v>
      </c>
      <c r="E43" s="8" t="s">
        <v>1760</v>
      </c>
      <c r="F43" s="8" t="s">
        <v>1761</v>
      </c>
      <c r="G43" s="6">
        <v>30</v>
      </c>
      <c r="H43" s="6">
        <v>50</v>
      </c>
      <c r="I43" s="6"/>
    </row>
    <row r="44" spans="1:9">
      <c r="A44" s="6" t="s">
        <v>1762</v>
      </c>
      <c r="B44" s="7">
        <v>20</v>
      </c>
      <c r="C44" s="7" t="s">
        <v>141</v>
      </c>
      <c r="D44" s="6" t="s">
        <v>1763</v>
      </c>
      <c r="E44" s="8" t="s">
        <v>1764</v>
      </c>
      <c r="F44" s="8" t="s">
        <v>1765</v>
      </c>
      <c r="G44" s="6">
        <v>30</v>
      </c>
      <c r="H44" s="6">
        <v>50</v>
      </c>
      <c r="I44" s="6"/>
    </row>
    <row r="45" spans="1:9" ht="24">
      <c r="A45" s="6" t="s">
        <v>1766</v>
      </c>
      <c r="B45" s="7">
        <v>21</v>
      </c>
      <c r="C45" s="7" t="s">
        <v>141</v>
      </c>
      <c r="D45" s="6" t="s">
        <v>1767</v>
      </c>
      <c r="E45" s="8" t="s">
        <v>1768</v>
      </c>
      <c r="F45" s="8" t="s">
        <v>1769</v>
      </c>
      <c r="G45" s="6">
        <v>30</v>
      </c>
      <c r="H45" s="6">
        <v>50</v>
      </c>
      <c r="I45" s="6"/>
    </row>
    <row r="46" spans="1:9">
      <c r="A46" s="6" t="s">
        <v>1770</v>
      </c>
      <c r="B46" s="7">
        <v>22</v>
      </c>
      <c r="C46" s="7" t="s">
        <v>141</v>
      </c>
      <c r="D46" s="6" t="s">
        <v>1771</v>
      </c>
      <c r="E46" s="8" t="s">
        <v>1772</v>
      </c>
      <c r="F46" s="8" t="s">
        <v>1773</v>
      </c>
      <c r="G46" s="6">
        <v>30</v>
      </c>
      <c r="H46" s="6">
        <v>50</v>
      </c>
      <c r="I46" s="6"/>
    </row>
    <row r="47" spans="1:9">
      <c r="A47" s="6" t="s">
        <v>1774</v>
      </c>
      <c r="B47" s="7">
        <v>23</v>
      </c>
      <c r="C47" s="7" t="s">
        <v>141</v>
      </c>
      <c r="D47" s="6" t="s">
        <v>1775</v>
      </c>
      <c r="E47" s="6" t="s">
        <v>1701</v>
      </c>
      <c r="F47" s="8" t="s">
        <v>1776</v>
      </c>
      <c r="G47" s="6">
        <v>36</v>
      </c>
      <c r="H47" s="6">
        <v>60</v>
      </c>
      <c r="I47" s="6"/>
    </row>
    <row r="48" spans="1:9">
      <c r="A48" s="6" t="s">
        <v>1777</v>
      </c>
      <c r="B48" s="7">
        <v>24</v>
      </c>
      <c r="C48" s="7" t="s">
        <v>141</v>
      </c>
      <c r="D48" s="6" t="s">
        <v>1778</v>
      </c>
      <c r="E48" s="8" t="s">
        <v>1779</v>
      </c>
      <c r="F48" s="8" t="s">
        <v>1780</v>
      </c>
      <c r="G48" s="6">
        <v>36</v>
      </c>
      <c r="H48" s="6">
        <v>60</v>
      </c>
      <c r="I48" s="6"/>
    </row>
    <row r="49" spans="1:9">
      <c r="A49" s="6" t="s">
        <v>1781</v>
      </c>
      <c r="B49" s="7">
        <v>25</v>
      </c>
      <c r="C49" s="7" t="s">
        <v>141</v>
      </c>
      <c r="D49" s="6" t="s">
        <v>1782</v>
      </c>
      <c r="E49" s="6" t="s">
        <v>1701</v>
      </c>
      <c r="F49" s="8" t="s">
        <v>1783</v>
      </c>
      <c r="G49" s="6">
        <v>42</v>
      </c>
      <c r="H49" s="6">
        <v>70</v>
      </c>
      <c r="I49" s="6"/>
    </row>
    <row r="50" spans="1:9">
      <c r="A50" s="6" t="s">
        <v>1784</v>
      </c>
      <c r="B50" s="7">
        <v>26</v>
      </c>
      <c r="C50" s="7" t="s">
        <v>141</v>
      </c>
      <c r="D50" s="6" t="s">
        <v>1785</v>
      </c>
      <c r="E50" s="8" t="s">
        <v>1786</v>
      </c>
      <c r="F50" s="8" t="s">
        <v>1787</v>
      </c>
      <c r="G50" s="6">
        <v>42</v>
      </c>
      <c r="H50" s="6">
        <v>70</v>
      </c>
      <c r="I50" s="6"/>
    </row>
    <row r="51" spans="1:9" ht="24">
      <c r="A51" s="6" t="s">
        <v>767</v>
      </c>
      <c r="B51" s="7">
        <v>1</v>
      </c>
      <c r="C51" s="7" t="s">
        <v>98</v>
      </c>
      <c r="D51" s="6" t="s">
        <v>1788</v>
      </c>
      <c r="E51" s="8" t="s">
        <v>1789</v>
      </c>
      <c r="F51" s="8" t="s">
        <v>1790</v>
      </c>
      <c r="G51" s="6">
        <v>18</v>
      </c>
      <c r="H51" s="6">
        <v>30</v>
      </c>
      <c r="I51" s="6"/>
    </row>
    <row r="52" spans="1:9">
      <c r="A52" s="25" t="s">
        <v>1791</v>
      </c>
      <c r="B52" s="7">
        <v>2</v>
      </c>
      <c r="C52" s="7" t="s">
        <v>98</v>
      </c>
      <c r="D52" s="6" t="s">
        <v>1792</v>
      </c>
      <c r="E52" s="8"/>
      <c r="F52" s="8"/>
      <c r="G52" s="6">
        <v>24</v>
      </c>
      <c r="H52" s="6">
        <v>40</v>
      </c>
      <c r="I52" s="6" t="s">
        <v>282</v>
      </c>
    </row>
    <row r="53" spans="1:9">
      <c r="A53" s="25" t="s">
        <v>1793</v>
      </c>
      <c r="B53" s="7">
        <v>3</v>
      </c>
      <c r="C53" s="7" t="s">
        <v>98</v>
      </c>
      <c r="D53" s="6" t="s">
        <v>1794</v>
      </c>
      <c r="E53" s="8"/>
      <c r="F53" s="8"/>
      <c r="G53" s="6">
        <v>30</v>
      </c>
      <c r="H53" s="6">
        <v>50</v>
      </c>
      <c r="I53" s="6" t="s">
        <v>282</v>
      </c>
    </row>
    <row r="54" spans="1:9">
      <c r="A54" s="17" t="s">
        <v>1795</v>
      </c>
      <c r="B54" s="7">
        <v>4</v>
      </c>
      <c r="C54" s="7" t="s">
        <v>98</v>
      </c>
      <c r="D54" s="6" t="s">
        <v>1796</v>
      </c>
      <c r="E54" s="8" t="s">
        <v>1797</v>
      </c>
      <c r="F54" s="8" t="s">
        <v>1798</v>
      </c>
      <c r="G54" s="6">
        <v>24</v>
      </c>
      <c r="H54" s="6">
        <v>40</v>
      </c>
      <c r="I54" s="6"/>
    </row>
    <row r="55" spans="1:9">
      <c r="A55" s="6" t="s">
        <v>1799</v>
      </c>
      <c r="B55" s="7">
        <v>1</v>
      </c>
      <c r="C55" s="7" t="s">
        <v>148</v>
      </c>
      <c r="D55" s="6" t="s">
        <v>1800</v>
      </c>
      <c r="E55" s="8" t="s">
        <v>1729</v>
      </c>
      <c r="F55" s="8" t="s">
        <v>1801</v>
      </c>
      <c r="G55" s="6">
        <v>18</v>
      </c>
      <c r="H55" s="6">
        <v>30</v>
      </c>
      <c r="I55" s="6"/>
    </row>
    <row r="56" spans="1:9">
      <c r="A56" s="6" t="s">
        <v>1802</v>
      </c>
      <c r="B56" s="7">
        <v>2</v>
      </c>
      <c r="C56" s="7" t="s">
        <v>148</v>
      </c>
      <c r="D56" s="6" t="s">
        <v>1803</v>
      </c>
      <c r="E56" s="8" t="s">
        <v>1746</v>
      </c>
      <c r="F56" s="8" t="s">
        <v>1804</v>
      </c>
      <c r="G56" s="6">
        <v>18</v>
      </c>
      <c r="H56" s="6">
        <v>30</v>
      </c>
      <c r="I56" s="6"/>
    </row>
    <row r="57" spans="1:9" ht="24">
      <c r="A57" s="6" t="s">
        <v>663</v>
      </c>
      <c r="B57" s="7">
        <v>3</v>
      </c>
      <c r="C57" s="7" t="s">
        <v>148</v>
      </c>
      <c r="D57" s="6" t="s">
        <v>1805</v>
      </c>
      <c r="E57" s="8" t="s">
        <v>1806</v>
      </c>
      <c r="F57" s="6" t="s">
        <v>1807</v>
      </c>
      <c r="G57" s="6">
        <v>24</v>
      </c>
      <c r="H57" s="6">
        <v>40</v>
      </c>
      <c r="I57" s="6"/>
    </row>
    <row r="58" spans="1:9" ht="24">
      <c r="A58" s="6" t="s">
        <v>690</v>
      </c>
      <c r="B58" s="7">
        <v>4</v>
      </c>
      <c r="C58" s="7" t="s">
        <v>148</v>
      </c>
      <c r="D58" s="6" t="s">
        <v>1808</v>
      </c>
      <c r="E58" s="8" t="s">
        <v>1809</v>
      </c>
      <c r="F58" s="8" t="s">
        <v>1810</v>
      </c>
      <c r="G58" s="6">
        <v>24</v>
      </c>
      <c r="H58" s="6">
        <v>40</v>
      </c>
      <c r="I58" s="6"/>
    </row>
    <row r="59" spans="1:9" ht="24">
      <c r="A59" s="6" t="s">
        <v>668</v>
      </c>
      <c r="B59" s="7">
        <v>5</v>
      </c>
      <c r="C59" s="7" t="s">
        <v>148</v>
      </c>
      <c r="D59" s="6" t="s">
        <v>1811</v>
      </c>
      <c r="E59" s="8" t="s">
        <v>1812</v>
      </c>
      <c r="F59" s="6" t="s">
        <v>1813</v>
      </c>
      <c r="G59" s="6">
        <v>30</v>
      </c>
      <c r="H59" s="6">
        <v>50</v>
      </c>
      <c r="I59" s="6"/>
    </row>
    <row r="60" spans="1:9" ht="24">
      <c r="A60" s="6" t="s">
        <v>695</v>
      </c>
      <c r="B60" s="7">
        <v>6</v>
      </c>
      <c r="C60" s="7" t="s">
        <v>148</v>
      </c>
      <c r="D60" s="6" t="s">
        <v>1814</v>
      </c>
      <c r="E60" s="8" t="s">
        <v>1815</v>
      </c>
      <c r="F60" s="8" t="s">
        <v>1816</v>
      </c>
      <c r="G60" s="6">
        <v>30</v>
      </c>
      <c r="H60" s="6">
        <v>50</v>
      </c>
      <c r="I60" s="6"/>
    </row>
    <row r="61" spans="1:9" ht="24">
      <c r="A61" s="6" t="s">
        <v>673</v>
      </c>
      <c r="B61" s="7">
        <v>7</v>
      </c>
      <c r="C61" s="7" t="s">
        <v>148</v>
      </c>
      <c r="D61" s="6" t="s">
        <v>1817</v>
      </c>
      <c r="E61" s="8" t="s">
        <v>1818</v>
      </c>
      <c r="F61" s="6" t="s">
        <v>1819</v>
      </c>
      <c r="G61" s="6">
        <v>36</v>
      </c>
      <c r="H61" s="6">
        <v>60</v>
      </c>
      <c r="I61" s="6"/>
    </row>
    <row r="62" spans="1:9" ht="24">
      <c r="A62" s="6" t="s">
        <v>700</v>
      </c>
      <c r="B62" s="7">
        <v>8</v>
      </c>
      <c r="C62" s="7" t="s">
        <v>148</v>
      </c>
      <c r="D62" s="6" t="s">
        <v>1820</v>
      </c>
      <c r="E62" s="8" t="s">
        <v>1821</v>
      </c>
      <c r="F62" s="8" t="s">
        <v>1822</v>
      </c>
      <c r="G62" s="6">
        <v>36</v>
      </c>
      <c r="H62" s="6">
        <v>60</v>
      </c>
      <c r="I62" s="6"/>
    </row>
    <row r="63" spans="1:9" ht="24">
      <c r="A63" s="6" t="s">
        <v>679</v>
      </c>
      <c r="B63" s="7">
        <v>9</v>
      </c>
      <c r="C63" s="7" t="s">
        <v>148</v>
      </c>
      <c r="D63" s="6" t="s">
        <v>1823</v>
      </c>
      <c r="E63" s="8" t="s">
        <v>1824</v>
      </c>
      <c r="F63" s="8" t="s">
        <v>1825</v>
      </c>
      <c r="G63" s="6">
        <v>42</v>
      </c>
      <c r="H63" s="6">
        <v>70</v>
      </c>
      <c r="I63" s="6"/>
    </row>
    <row r="64" spans="1:9" ht="24">
      <c r="A64" s="6" t="s">
        <v>706</v>
      </c>
      <c r="B64" s="7">
        <v>10</v>
      </c>
      <c r="C64" s="7" t="s">
        <v>148</v>
      </c>
      <c r="D64" s="6" t="s">
        <v>1826</v>
      </c>
      <c r="E64" s="8" t="s">
        <v>1827</v>
      </c>
      <c r="F64" s="8" t="s">
        <v>1828</v>
      </c>
      <c r="G64" s="6">
        <v>42</v>
      </c>
      <c r="H64" s="6">
        <v>70</v>
      </c>
      <c r="I64" s="6"/>
    </row>
    <row r="65" spans="1:9" ht="24">
      <c r="A65" s="6" t="s">
        <v>685</v>
      </c>
      <c r="B65" s="7">
        <v>11</v>
      </c>
      <c r="C65" s="7" t="s">
        <v>148</v>
      </c>
      <c r="D65" s="6" t="s">
        <v>1829</v>
      </c>
      <c r="E65" s="8" t="s">
        <v>1830</v>
      </c>
      <c r="F65" s="8" t="s">
        <v>1831</v>
      </c>
      <c r="G65" s="6">
        <v>48</v>
      </c>
      <c r="H65" s="6">
        <v>80</v>
      </c>
      <c r="I65" s="6"/>
    </row>
    <row r="66" spans="1:9" ht="24">
      <c r="A66" s="6" t="s">
        <v>712</v>
      </c>
      <c r="B66" s="7">
        <v>12</v>
      </c>
      <c r="C66" s="7" t="s">
        <v>148</v>
      </c>
      <c r="D66" s="6" t="s">
        <v>1832</v>
      </c>
      <c r="E66" s="8" t="s">
        <v>1833</v>
      </c>
      <c r="F66" s="8" t="s">
        <v>1834</v>
      </c>
      <c r="G66" s="6">
        <v>48</v>
      </c>
      <c r="H66" s="6">
        <v>80</v>
      </c>
      <c r="I66" s="6"/>
    </row>
    <row r="67" spans="1:9">
      <c r="A67" s="6" t="s">
        <v>1835</v>
      </c>
      <c r="B67" s="7">
        <v>1</v>
      </c>
      <c r="C67" s="7" t="s">
        <v>83</v>
      </c>
      <c r="D67" s="6" t="s">
        <v>1836</v>
      </c>
      <c r="E67" s="8" t="s">
        <v>1721</v>
      </c>
      <c r="F67" s="8" t="s">
        <v>1837</v>
      </c>
      <c r="G67" s="6">
        <v>24</v>
      </c>
      <c r="H67" s="6">
        <v>40</v>
      </c>
      <c r="I67" s="6"/>
    </row>
    <row r="68" spans="1:9">
      <c r="A68" s="6" t="s">
        <v>1838</v>
      </c>
      <c r="B68" s="7">
        <v>2</v>
      </c>
      <c r="C68" s="7" t="s">
        <v>83</v>
      </c>
      <c r="D68" s="6" t="s">
        <v>1839</v>
      </c>
      <c r="E68" s="8" t="s">
        <v>1840</v>
      </c>
      <c r="F68" s="8" t="s">
        <v>1841</v>
      </c>
      <c r="G68" s="6">
        <v>24</v>
      </c>
      <c r="H68" s="6">
        <v>40</v>
      </c>
      <c r="I68" s="6"/>
    </row>
    <row r="69" spans="1:9">
      <c r="A69" s="6" t="s">
        <v>1842</v>
      </c>
      <c r="B69" s="7">
        <v>3</v>
      </c>
      <c r="C69" s="7" t="s">
        <v>83</v>
      </c>
      <c r="D69" s="6" t="s">
        <v>1843</v>
      </c>
      <c r="E69" s="8" t="s">
        <v>1844</v>
      </c>
      <c r="F69" s="8" t="s">
        <v>1845</v>
      </c>
      <c r="G69" s="6">
        <v>24</v>
      </c>
      <c r="H69" s="6">
        <v>40</v>
      </c>
      <c r="I69" s="6"/>
    </row>
    <row r="70" spans="1:9">
      <c r="A70" s="6" t="s">
        <v>1846</v>
      </c>
      <c r="B70" s="7">
        <v>4</v>
      </c>
      <c r="C70" s="7" t="s">
        <v>83</v>
      </c>
      <c r="D70" s="6" t="s">
        <v>1847</v>
      </c>
      <c r="E70" s="8" t="s">
        <v>1848</v>
      </c>
      <c r="F70" s="8" t="s">
        <v>1849</v>
      </c>
      <c r="G70" s="6">
        <v>24</v>
      </c>
      <c r="H70" s="6">
        <v>40</v>
      </c>
      <c r="I70" s="6"/>
    </row>
    <row r="71" spans="1:9">
      <c r="A71" s="6" t="s">
        <v>1850</v>
      </c>
      <c r="B71" s="7">
        <v>5</v>
      </c>
      <c r="C71" s="7" t="s">
        <v>83</v>
      </c>
      <c r="D71" s="6" t="s">
        <v>1851</v>
      </c>
      <c r="E71" s="8" t="s">
        <v>1852</v>
      </c>
      <c r="F71" s="8" t="s">
        <v>1853</v>
      </c>
      <c r="G71" s="6">
        <v>24</v>
      </c>
      <c r="H71" s="6">
        <v>40</v>
      </c>
      <c r="I71" s="6"/>
    </row>
    <row r="72" spans="1:9">
      <c r="A72" s="6" t="s">
        <v>1854</v>
      </c>
      <c r="B72" s="7">
        <v>6</v>
      </c>
      <c r="C72" s="7" t="s">
        <v>83</v>
      </c>
      <c r="D72" s="6" t="s">
        <v>1855</v>
      </c>
      <c r="E72" s="8" t="s">
        <v>1856</v>
      </c>
      <c r="F72" s="8" t="s">
        <v>1857</v>
      </c>
      <c r="G72" s="6">
        <v>24</v>
      </c>
      <c r="H72" s="6">
        <v>40</v>
      </c>
      <c r="I72" s="6"/>
    </row>
    <row r="73" spans="1:9">
      <c r="A73" s="6" t="s">
        <v>1858</v>
      </c>
      <c r="B73" s="7">
        <v>1</v>
      </c>
      <c r="C73" s="7" t="s">
        <v>91</v>
      </c>
      <c r="D73" s="6" t="s">
        <v>1859</v>
      </c>
      <c r="E73" s="8" t="s">
        <v>1797</v>
      </c>
      <c r="F73" s="8" t="s">
        <v>1860</v>
      </c>
      <c r="G73" s="6">
        <v>24</v>
      </c>
      <c r="H73" s="6">
        <v>40</v>
      </c>
      <c r="I73" s="6"/>
    </row>
    <row r="74" spans="1:9">
      <c r="A74" s="6" t="s">
        <v>1861</v>
      </c>
      <c r="B74" s="7">
        <v>2</v>
      </c>
      <c r="C74" s="7" t="s">
        <v>91</v>
      </c>
      <c r="D74" s="6" t="s">
        <v>1862</v>
      </c>
      <c r="E74" s="8" t="s">
        <v>1863</v>
      </c>
      <c r="F74" s="8" t="s">
        <v>1864</v>
      </c>
      <c r="G74" s="6">
        <v>24</v>
      </c>
      <c r="H74" s="6">
        <v>40</v>
      </c>
      <c r="I74" s="6"/>
    </row>
    <row r="75" spans="1:9">
      <c r="A75" s="6" t="s">
        <v>1865</v>
      </c>
      <c r="B75" s="7">
        <v>3</v>
      </c>
      <c r="C75" s="7" t="s">
        <v>91</v>
      </c>
      <c r="D75" s="6" t="s">
        <v>1866</v>
      </c>
      <c r="E75" s="8" t="s">
        <v>1867</v>
      </c>
      <c r="F75" s="8" t="s">
        <v>1868</v>
      </c>
      <c r="G75" s="6">
        <v>24</v>
      </c>
      <c r="H75" s="6">
        <v>40</v>
      </c>
      <c r="I75" s="6"/>
    </row>
    <row r="76" spans="1:9">
      <c r="A76" s="6" t="s">
        <v>1869</v>
      </c>
      <c r="B76" s="7">
        <v>4</v>
      </c>
      <c r="C76" s="7" t="s">
        <v>91</v>
      </c>
      <c r="D76" s="6" t="s">
        <v>1870</v>
      </c>
      <c r="E76" s="8" t="s">
        <v>1871</v>
      </c>
      <c r="F76" s="8" t="s">
        <v>1872</v>
      </c>
      <c r="G76" s="6">
        <v>24</v>
      </c>
      <c r="H76" s="6">
        <v>40</v>
      </c>
      <c r="I76" s="6"/>
    </row>
    <row r="77" spans="1:9">
      <c r="A77" s="6" t="s">
        <v>1873</v>
      </c>
      <c r="B77" s="7">
        <v>5</v>
      </c>
      <c r="C77" s="7" t="s">
        <v>91</v>
      </c>
      <c r="D77" s="6" t="s">
        <v>1874</v>
      </c>
      <c r="E77" s="8" t="s">
        <v>1875</v>
      </c>
      <c r="F77" s="8" t="s">
        <v>1876</v>
      </c>
      <c r="G77" s="6">
        <v>24</v>
      </c>
      <c r="H77" s="6">
        <v>40</v>
      </c>
      <c r="I77" s="6"/>
    </row>
    <row r="78" spans="1:9">
      <c r="A78" s="6" t="s">
        <v>1877</v>
      </c>
      <c r="B78" s="7">
        <v>6</v>
      </c>
      <c r="C78" s="7" t="s">
        <v>91</v>
      </c>
      <c r="D78" s="6" t="s">
        <v>1878</v>
      </c>
      <c r="E78" s="8" t="s">
        <v>1879</v>
      </c>
      <c r="F78" s="8" t="s">
        <v>1880</v>
      </c>
      <c r="G78" s="6">
        <v>24</v>
      </c>
      <c r="H78" s="6">
        <v>40</v>
      </c>
      <c r="I78" s="6"/>
    </row>
    <row r="79" spans="1:9" ht="24">
      <c r="A79" s="26" t="s">
        <v>612</v>
      </c>
      <c r="B79" s="7">
        <v>1</v>
      </c>
      <c r="C79" s="7" t="s">
        <v>106</v>
      </c>
      <c r="D79" s="6" t="s">
        <v>1881</v>
      </c>
      <c r="E79" s="8" t="s">
        <v>1882</v>
      </c>
      <c r="F79" s="8" t="s">
        <v>1883</v>
      </c>
      <c r="G79" s="6">
        <v>30</v>
      </c>
      <c r="H79" s="6">
        <v>50</v>
      </c>
      <c r="I79" s="6" t="s">
        <v>282</v>
      </c>
    </row>
    <row r="80" spans="1:9">
      <c r="A80" s="26" t="s">
        <v>633</v>
      </c>
      <c r="B80" s="7">
        <v>2</v>
      </c>
      <c r="C80" s="7" t="s">
        <v>106</v>
      </c>
      <c r="D80" s="6" t="s">
        <v>1884</v>
      </c>
      <c r="E80" s="8" t="s">
        <v>1885</v>
      </c>
      <c r="F80" s="8" t="s">
        <v>1886</v>
      </c>
      <c r="G80" s="6">
        <v>36</v>
      </c>
      <c r="H80" s="6">
        <v>60</v>
      </c>
      <c r="I80" s="6" t="s">
        <v>282</v>
      </c>
    </row>
    <row r="81" spans="1:9">
      <c r="A81" s="26" t="s">
        <v>639</v>
      </c>
      <c r="B81" s="7">
        <v>3</v>
      </c>
      <c r="C81" s="7" t="s">
        <v>106</v>
      </c>
      <c r="D81" s="6" t="s">
        <v>1887</v>
      </c>
      <c r="E81" s="8" t="s">
        <v>1888</v>
      </c>
      <c r="F81" s="8" t="s">
        <v>1889</v>
      </c>
      <c r="G81" s="6">
        <v>42</v>
      </c>
      <c r="H81" s="6">
        <v>70</v>
      </c>
      <c r="I81" s="6" t="s">
        <v>282</v>
      </c>
    </row>
    <row r="82" spans="1:9" ht="24">
      <c r="A82" s="6" t="s">
        <v>587</v>
      </c>
      <c r="B82" s="7">
        <v>1</v>
      </c>
      <c r="C82" s="7" t="s">
        <v>114</v>
      </c>
      <c r="D82" s="6" t="s">
        <v>1890</v>
      </c>
      <c r="E82" s="8" t="s">
        <v>1891</v>
      </c>
      <c r="F82" s="8" t="s">
        <v>1892</v>
      </c>
      <c r="G82" s="6">
        <v>30</v>
      </c>
      <c r="H82" s="6">
        <v>50</v>
      </c>
      <c r="I82" s="6"/>
    </row>
    <row r="83" spans="1:9" ht="24">
      <c r="A83" s="6" t="s">
        <v>1893</v>
      </c>
      <c r="B83" s="7">
        <v>2</v>
      </c>
      <c r="C83" s="7" t="s">
        <v>114</v>
      </c>
      <c r="D83" s="6" t="s">
        <v>1894</v>
      </c>
      <c r="E83" s="8" t="s">
        <v>1895</v>
      </c>
      <c r="F83" s="8" t="s">
        <v>1896</v>
      </c>
      <c r="G83" s="6">
        <v>36</v>
      </c>
      <c r="H83" s="6">
        <v>60</v>
      </c>
      <c r="I83" s="6"/>
    </row>
    <row r="84" spans="1:9" ht="24">
      <c r="A84" s="6" t="s">
        <v>1897</v>
      </c>
      <c r="B84" s="7">
        <v>3</v>
      </c>
      <c r="C84" s="7" t="s">
        <v>114</v>
      </c>
      <c r="D84" s="6" t="s">
        <v>1898</v>
      </c>
      <c r="E84" s="8" t="s">
        <v>1899</v>
      </c>
      <c r="F84" s="8" t="s">
        <v>1900</v>
      </c>
      <c r="G84" s="6">
        <v>36</v>
      </c>
      <c r="H84" s="6">
        <v>60</v>
      </c>
      <c r="I84" s="6"/>
    </row>
    <row r="85" spans="1:9" ht="24">
      <c r="A85" s="6" t="s">
        <v>1901</v>
      </c>
      <c r="B85" s="7">
        <v>4</v>
      </c>
      <c r="C85" s="7" t="s">
        <v>114</v>
      </c>
      <c r="D85" s="6" t="s">
        <v>1902</v>
      </c>
      <c r="E85" s="8" t="s">
        <v>1903</v>
      </c>
      <c r="F85" s="8" t="s">
        <v>1904</v>
      </c>
      <c r="G85" s="6">
        <v>42</v>
      </c>
      <c r="H85" s="6">
        <v>70</v>
      </c>
      <c r="I85" s="6"/>
    </row>
    <row r="86" spans="1:9" ht="24">
      <c r="A86" s="6" t="s">
        <v>1905</v>
      </c>
      <c r="B86" s="7">
        <v>5</v>
      </c>
      <c r="C86" s="7" t="s">
        <v>114</v>
      </c>
      <c r="D86" s="6" t="s">
        <v>1906</v>
      </c>
      <c r="E86" s="8" t="s">
        <v>1907</v>
      </c>
      <c r="F86" s="8" t="s">
        <v>1908</v>
      </c>
      <c r="G86" s="6">
        <v>42</v>
      </c>
      <c r="H86" s="6">
        <v>70</v>
      </c>
      <c r="I86" s="6"/>
    </row>
    <row r="87" spans="1:9" ht="24">
      <c r="A87" s="6" t="s">
        <v>1909</v>
      </c>
      <c r="B87" s="7">
        <v>6</v>
      </c>
      <c r="C87" s="7" t="s">
        <v>114</v>
      </c>
      <c r="D87" s="6" t="s">
        <v>1910</v>
      </c>
      <c r="E87" s="8" t="s">
        <v>1911</v>
      </c>
      <c r="F87" s="8" t="s">
        <v>1912</v>
      </c>
      <c r="G87" s="6">
        <v>42</v>
      </c>
      <c r="H87" s="6">
        <v>70</v>
      </c>
      <c r="I87" s="6"/>
    </row>
    <row r="88" spans="1:9" ht="24">
      <c r="A88" s="6" t="s">
        <v>1913</v>
      </c>
      <c r="B88" s="7">
        <v>7</v>
      </c>
      <c r="C88" s="7" t="s">
        <v>114</v>
      </c>
      <c r="D88" s="6" t="s">
        <v>1914</v>
      </c>
      <c r="E88" s="8" t="s">
        <v>1915</v>
      </c>
      <c r="F88" s="8" t="s">
        <v>1916</v>
      </c>
      <c r="G88" s="6">
        <v>42</v>
      </c>
      <c r="H88" s="6">
        <v>70</v>
      </c>
      <c r="I88" s="6"/>
    </row>
    <row r="89" spans="1:9" ht="36">
      <c r="A89" s="6" t="s">
        <v>1917</v>
      </c>
      <c r="B89" s="7">
        <v>8</v>
      </c>
      <c r="C89" s="7" t="s">
        <v>114</v>
      </c>
      <c r="D89" s="6" t="s">
        <v>1918</v>
      </c>
      <c r="E89" s="8" t="s">
        <v>1919</v>
      </c>
      <c r="F89" s="8" t="s">
        <v>1920</v>
      </c>
      <c r="G89" s="6">
        <v>48</v>
      </c>
      <c r="H89" s="6">
        <v>80</v>
      </c>
      <c r="I89" s="6"/>
    </row>
    <row r="90" spans="1:9" ht="24">
      <c r="A90" s="6" t="s">
        <v>1921</v>
      </c>
      <c r="B90" s="7">
        <v>9</v>
      </c>
      <c r="C90" s="7" t="s">
        <v>114</v>
      </c>
      <c r="D90" s="6" t="s">
        <v>1922</v>
      </c>
      <c r="E90" s="8" t="s">
        <v>1923</v>
      </c>
      <c r="F90" s="8" t="s">
        <v>1924</v>
      </c>
      <c r="G90" s="6">
        <v>48</v>
      </c>
      <c r="H90" s="6">
        <v>80</v>
      </c>
      <c r="I90" s="6"/>
    </row>
    <row r="91" spans="1:9" ht="24">
      <c r="A91" s="6" t="s">
        <v>1925</v>
      </c>
      <c r="B91" s="7">
        <v>10</v>
      </c>
      <c r="C91" s="7" t="s">
        <v>114</v>
      </c>
      <c r="D91" s="6" t="s">
        <v>1926</v>
      </c>
      <c r="E91" s="8" t="s">
        <v>1927</v>
      </c>
      <c r="F91" s="8" t="s">
        <v>1928</v>
      </c>
      <c r="G91" s="6">
        <v>48</v>
      </c>
      <c r="H91" s="6">
        <v>80</v>
      </c>
      <c r="I91" s="6"/>
    </row>
    <row r="92" spans="1:9">
      <c r="A92" s="6" t="s">
        <v>1929</v>
      </c>
      <c r="B92" s="7">
        <v>1</v>
      </c>
      <c r="C92" s="7" t="s">
        <v>162</v>
      </c>
      <c r="D92" s="6" t="s">
        <v>1930</v>
      </c>
      <c r="E92" s="8" t="s">
        <v>1931</v>
      </c>
      <c r="F92" s="8" t="s">
        <v>1932</v>
      </c>
      <c r="G92" s="6">
        <v>30</v>
      </c>
      <c r="H92" s="6">
        <v>50</v>
      </c>
      <c r="I92" s="6"/>
    </row>
    <row r="93" spans="1:9">
      <c r="A93" s="6" t="s">
        <v>1933</v>
      </c>
      <c r="B93" s="7">
        <v>2</v>
      </c>
      <c r="C93" s="7" t="s">
        <v>162</v>
      </c>
      <c r="D93" s="6" t="s">
        <v>1934</v>
      </c>
      <c r="E93" s="8" t="s">
        <v>1931</v>
      </c>
      <c r="F93" s="8" t="s">
        <v>1935</v>
      </c>
      <c r="G93" s="6">
        <v>30</v>
      </c>
      <c r="H93" s="6">
        <v>50</v>
      </c>
      <c r="I93" s="6"/>
    </row>
    <row r="94" spans="1:9">
      <c r="A94" s="6" t="s">
        <v>1936</v>
      </c>
      <c r="B94" s="7">
        <v>3</v>
      </c>
      <c r="C94" s="7" t="s">
        <v>162</v>
      </c>
      <c r="D94" s="6" t="s">
        <v>1937</v>
      </c>
      <c r="E94" s="8" t="s">
        <v>1938</v>
      </c>
      <c r="F94" s="8" t="s">
        <v>1939</v>
      </c>
      <c r="G94" s="6">
        <v>30</v>
      </c>
      <c r="H94" s="6">
        <v>50</v>
      </c>
      <c r="I94" s="6"/>
    </row>
    <row r="95" spans="1:9" ht="24">
      <c r="A95" s="6" t="s">
        <v>1940</v>
      </c>
      <c r="B95" s="7">
        <v>4</v>
      </c>
      <c r="C95" s="7" t="s">
        <v>162</v>
      </c>
      <c r="D95" s="6" t="s">
        <v>1941</v>
      </c>
      <c r="E95" s="8" t="s">
        <v>1942</v>
      </c>
      <c r="F95" s="8" t="s">
        <v>1943</v>
      </c>
      <c r="G95" s="6">
        <v>30</v>
      </c>
      <c r="H95" s="6">
        <v>50</v>
      </c>
      <c r="I95" s="6"/>
    </row>
    <row r="96" spans="1:9" ht="24">
      <c r="A96" s="6" t="s">
        <v>1944</v>
      </c>
      <c r="B96" s="7">
        <v>5</v>
      </c>
      <c r="C96" s="7" t="s">
        <v>162</v>
      </c>
      <c r="D96" s="6" t="s">
        <v>1945</v>
      </c>
      <c r="E96" s="8" t="s">
        <v>1946</v>
      </c>
      <c r="F96" s="8" t="s">
        <v>1947</v>
      </c>
      <c r="G96" s="6">
        <v>30</v>
      </c>
      <c r="H96" s="6">
        <v>50</v>
      </c>
      <c r="I96" s="6"/>
    </row>
    <row r="97" spans="1:9">
      <c r="A97" s="6" t="s">
        <v>1948</v>
      </c>
      <c r="B97" s="7">
        <v>6</v>
      </c>
      <c r="C97" s="7" t="s">
        <v>162</v>
      </c>
      <c r="D97" s="6" t="s">
        <v>1949</v>
      </c>
      <c r="E97" s="8" t="s">
        <v>1950</v>
      </c>
      <c r="F97" s="8" t="s">
        <v>1951</v>
      </c>
      <c r="G97" s="6">
        <v>30</v>
      </c>
      <c r="H97" s="6">
        <v>50</v>
      </c>
      <c r="I97" s="6"/>
    </row>
    <row r="98" spans="1:9" ht="24">
      <c r="A98" s="6" t="s">
        <v>1952</v>
      </c>
      <c r="B98" s="7">
        <v>7</v>
      </c>
      <c r="C98" s="7" t="s">
        <v>162</v>
      </c>
      <c r="D98" s="6" t="s">
        <v>1953</v>
      </c>
      <c r="E98" s="8" t="s">
        <v>1954</v>
      </c>
      <c r="F98" s="8" t="s">
        <v>1955</v>
      </c>
      <c r="G98" s="6">
        <v>36</v>
      </c>
      <c r="H98" s="6">
        <v>60</v>
      </c>
      <c r="I98" s="6"/>
    </row>
    <row r="99" spans="1:9" ht="24">
      <c r="A99" s="6" t="s">
        <v>1956</v>
      </c>
      <c r="B99" s="7">
        <v>8</v>
      </c>
      <c r="C99" s="7" t="s">
        <v>162</v>
      </c>
      <c r="D99" s="6" t="s">
        <v>1957</v>
      </c>
      <c r="E99" s="8" t="s">
        <v>1958</v>
      </c>
      <c r="F99" s="8" t="s">
        <v>1959</v>
      </c>
      <c r="G99" s="6">
        <v>36</v>
      </c>
      <c r="H99" s="6">
        <v>60</v>
      </c>
      <c r="I99" s="6"/>
    </row>
    <row r="100" spans="1:9" ht="24">
      <c r="A100" s="6" t="s">
        <v>1960</v>
      </c>
      <c r="B100" s="7">
        <v>9</v>
      </c>
      <c r="C100" s="7" t="s">
        <v>162</v>
      </c>
      <c r="D100" s="6" t="s">
        <v>1961</v>
      </c>
      <c r="E100" s="8" t="s">
        <v>1962</v>
      </c>
      <c r="F100" s="8" t="s">
        <v>1963</v>
      </c>
      <c r="G100" s="6">
        <v>36</v>
      </c>
      <c r="H100" s="6">
        <v>60</v>
      </c>
      <c r="I100" s="6"/>
    </row>
    <row r="101" spans="1:9">
      <c r="A101" s="6" t="s">
        <v>1964</v>
      </c>
      <c r="B101" s="7">
        <v>1</v>
      </c>
      <c r="C101" s="27" t="s">
        <v>122</v>
      </c>
      <c r="D101" s="6" t="s">
        <v>1965</v>
      </c>
      <c r="E101" s="8"/>
      <c r="F101" s="8"/>
      <c r="G101" s="6">
        <v>60</v>
      </c>
      <c r="H101" s="6">
        <v>60</v>
      </c>
      <c r="I101" s="27" t="s">
        <v>1966</v>
      </c>
    </row>
    <row r="102" spans="1:9">
      <c r="A102" s="9"/>
      <c r="B102" s="10"/>
      <c r="C102" s="7"/>
      <c r="D102" s="6"/>
      <c r="E102" s="9"/>
      <c r="F102" s="9"/>
      <c r="G102" s="9"/>
      <c r="H102" s="11"/>
      <c r="I102" s="11"/>
    </row>
    <row r="103" spans="1:9">
      <c r="A103" s="9"/>
      <c r="B103" s="10"/>
      <c r="C103" s="7"/>
      <c r="D103" s="6"/>
      <c r="E103" s="9"/>
      <c r="F103" s="9"/>
      <c r="G103" s="9"/>
      <c r="H103" s="11"/>
      <c r="I103" s="11"/>
    </row>
    <row r="104" spans="1:9">
      <c r="A104" s="9"/>
      <c r="B104" s="10"/>
      <c r="C104" s="7"/>
      <c r="D104" s="6"/>
      <c r="E104" s="9"/>
      <c r="F104" s="9"/>
      <c r="G104" s="9"/>
      <c r="H104" s="11"/>
      <c r="I104" s="11"/>
    </row>
    <row r="105" spans="1:9">
      <c r="A105" s="9"/>
      <c r="B105" s="10"/>
      <c r="C105" s="7"/>
      <c r="D105" s="6"/>
      <c r="E105" s="9"/>
      <c r="F105" s="9"/>
      <c r="G105" s="9"/>
      <c r="H105" s="11"/>
      <c r="I105" s="11"/>
    </row>
    <row r="106" spans="1:9">
      <c r="A106" s="9"/>
      <c r="B106" s="10"/>
      <c r="C106" s="7"/>
      <c r="D106" s="6"/>
      <c r="E106" s="9"/>
      <c r="F106" s="9"/>
      <c r="G106" s="9"/>
      <c r="H106" s="11"/>
      <c r="I106" s="11"/>
    </row>
    <row r="107" spans="1:9">
      <c r="A107" s="9"/>
      <c r="B107" s="10"/>
      <c r="C107" s="7"/>
      <c r="D107" s="6"/>
      <c r="E107" s="9"/>
      <c r="F107" s="9"/>
      <c r="G107" s="9"/>
      <c r="H107" s="11"/>
      <c r="I107" s="11"/>
    </row>
    <row r="108" spans="1:9">
      <c r="A108" s="9"/>
      <c r="B108" s="10"/>
      <c r="C108" s="7"/>
      <c r="D108" s="6"/>
      <c r="E108" s="9"/>
      <c r="F108" s="9"/>
      <c r="G108" s="9"/>
      <c r="H108" s="11"/>
      <c r="I108" s="11"/>
    </row>
    <row r="109" spans="1:9">
      <c r="A109" s="9"/>
      <c r="B109" s="10"/>
      <c r="C109" s="7"/>
      <c r="D109" s="6"/>
      <c r="E109" s="9"/>
      <c r="F109" s="9"/>
      <c r="G109" s="9"/>
      <c r="H109" s="11"/>
      <c r="I109" s="11"/>
    </row>
    <row r="110" spans="1:9">
      <c r="A110" s="9"/>
      <c r="B110" s="10"/>
      <c r="C110" s="7"/>
      <c r="D110" s="6"/>
      <c r="E110" s="9"/>
      <c r="F110" s="9"/>
      <c r="G110" s="9"/>
      <c r="H110" s="11"/>
      <c r="I110" s="11"/>
    </row>
    <row r="111" spans="1:9">
      <c r="A111" s="9"/>
      <c r="B111" s="10"/>
      <c r="C111" s="7"/>
      <c r="D111" s="6"/>
      <c r="E111" s="9"/>
      <c r="F111" s="9"/>
      <c r="G111" s="9"/>
      <c r="H111" s="11"/>
      <c r="I111" s="11"/>
    </row>
    <row r="112" spans="1:9">
      <c r="A112" s="9"/>
      <c r="B112" s="10"/>
      <c r="C112" s="7"/>
      <c r="D112" s="6"/>
      <c r="E112" s="9"/>
      <c r="F112" s="9"/>
      <c r="G112" s="9"/>
      <c r="H112" s="11"/>
      <c r="I112" s="11"/>
    </row>
    <row r="113" spans="1:9">
      <c r="A113" s="9"/>
      <c r="B113" s="10"/>
      <c r="C113" s="7"/>
      <c r="D113" s="6"/>
      <c r="E113" s="9"/>
      <c r="F113" s="9"/>
      <c r="G113" s="9"/>
      <c r="H113" s="11"/>
      <c r="I113" s="11"/>
    </row>
    <row r="114" spans="1:9">
      <c r="A114" s="9"/>
      <c r="B114" s="10"/>
      <c r="C114" s="7"/>
      <c r="D114" s="6"/>
      <c r="E114" s="9"/>
      <c r="F114" s="9"/>
      <c r="G114" s="9"/>
      <c r="H114" s="11"/>
      <c r="I114" s="11"/>
    </row>
    <row r="115" spans="1:9">
      <c r="A115" s="9"/>
      <c r="B115" s="10"/>
      <c r="C115" s="7"/>
      <c r="D115" s="6"/>
      <c r="E115" s="9"/>
      <c r="F115" s="9"/>
      <c r="G115" s="9"/>
      <c r="H115" s="11"/>
      <c r="I115" s="11"/>
    </row>
    <row r="116" spans="1:9">
      <c r="A116" s="9"/>
      <c r="B116" s="10"/>
      <c r="C116" s="7"/>
      <c r="D116" s="6"/>
      <c r="E116" s="9"/>
      <c r="F116" s="9"/>
      <c r="G116" s="9"/>
      <c r="H116" s="11"/>
      <c r="I116" s="11"/>
    </row>
    <row r="117" spans="1:9">
      <c r="A117" s="9"/>
      <c r="B117" s="10"/>
      <c r="C117" s="7"/>
      <c r="D117" s="6"/>
      <c r="E117" s="9"/>
      <c r="F117" s="9"/>
      <c r="G117" s="9"/>
      <c r="H117" s="11"/>
      <c r="I117" s="11"/>
    </row>
    <row r="118" spans="1:9">
      <c r="A118" s="9"/>
      <c r="B118" s="10"/>
      <c r="C118" s="7"/>
      <c r="D118" s="6"/>
      <c r="E118" s="9"/>
      <c r="F118" s="9"/>
      <c r="G118" s="9"/>
      <c r="H118" s="11"/>
      <c r="I118" s="11"/>
    </row>
    <row r="119" spans="1:9">
      <c r="A119" s="9"/>
      <c r="B119" s="10"/>
      <c r="C119" s="7"/>
      <c r="D119" s="6"/>
      <c r="E119" s="9"/>
      <c r="F119" s="9"/>
      <c r="G119" s="9"/>
      <c r="H119" s="11"/>
      <c r="I119" s="11"/>
    </row>
  </sheetData>
  <mergeCells count="1">
    <mergeCell ref="A1:I1"/>
  </mergeCells>
  <phoneticPr fontId="10" type="noConversion"/>
  <dataValidations count="2">
    <dataValidation type="list" allowBlank="1" showInputMessage="1" showErrorMessage="1" sqref="C5:C100" xr:uid="{00000000-0002-0000-0500-000000000000}">
      <formula1>"WaterCollector,WaterPurifier,SeedBox,Integrator,SeedPlot,Detector,Refine,Sawn,Textile,Aggregator,Processor,Kitchen,Calculus"</formula1>
    </dataValidation>
    <dataValidation type="list" allowBlank="1" showInputMessage="1" showErrorMessage="1" sqref="C102:C105 C106:C119" xr:uid="{00000000-0002-0000-0500-000001000000}">
      <formula1>"WaterPurifier,SeedBox,Integrator,SeedPlot,Detector,Refine,Sawn,Textile,Aggregator,Processor,Kitchen,Calculus"</formula1>
    </dataValidation>
  </dataValidations>
  <hyperlinks>
    <hyperlink ref="K1" location="Catalog_目录!A1" display="Back" xr:uid="{00000000-0004-0000-0500-000000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24"/>
  <sheetViews>
    <sheetView workbookViewId="0">
      <pane ySplit="4" topLeftCell="A108" activePane="bottomLeft" state="frozen"/>
      <selection pane="bottomLeft" activeCell="A10" sqref="A10"/>
    </sheetView>
  </sheetViews>
  <sheetFormatPr defaultColWidth="9" defaultRowHeight="12"/>
  <cols>
    <col min="1" max="1" width="23.375" style="1" customWidth="1"/>
    <col min="2" max="2" width="12.625" style="2" customWidth="1"/>
    <col min="3" max="5" width="12.625" style="1" customWidth="1"/>
    <col min="6" max="6" width="32.25" style="1" customWidth="1"/>
    <col min="7" max="7" width="22" style="19" customWidth="1"/>
    <col min="8" max="8" width="27.5" style="1" customWidth="1"/>
    <col min="9" max="9" width="21.875" style="20" customWidth="1"/>
    <col min="10" max="10" width="0.875" style="20" customWidth="1"/>
    <col min="11" max="11" width="8.875" style="20"/>
    <col min="12" max="16384" width="9" style="20"/>
  </cols>
  <sheetData>
    <row r="1" spans="1:11" ht="20.25">
      <c r="A1" s="42" t="s">
        <v>15</v>
      </c>
      <c r="B1" s="43"/>
      <c r="C1" s="43"/>
      <c r="D1" s="43"/>
      <c r="E1" s="43"/>
      <c r="F1" s="43"/>
      <c r="G1" s="44"/>
      <c r="H1" s="43"/>
      <c r="I1" s="43"/>
      <c r="K1" s="4" t="s">
        <v>39</v>
      </c>
    </row>
    <row r="2" spans="1:11">
      <c r="A2" s="21" t="s">
        <v>40</v>
      </c>
      <c r="B2" s="21" t="s">
        <v>1639</v>
      </c>
      <c r="C2" s="21" t="s">
        <v>1967</v>
      </c>
      <c r="D2" s="21" t="s">
        <v>41</v>
      </c>
      <c r="E2" s="21" t="s">
        <v>1968</v>
      </c>
      <c r="F2" s="21" t="s">
        <v>212</v>
      </c>
      <c r="G2" s="22" t="s">
        <v>213</v>
      </c>
      <c r="H2" s="21" t="s">
        <v>1969</v>
      </c>
      <c r="I2" s="21" t="s">
        <v>49</v>
      </c>
    </row>
    <row r="3" spans="1:11">
      <c r="A3" s="5" t="s">
        <v>50</v>
      </c>
      <c r="B3" s="5" t="s">
        <v>1643</v>
      </c>
      <c r="C3" s="5" t="s">
        <v>53</v>
      </c>
      <c r="D3" s="5" t="s">
        <v>51</v>
      </c>
      <c r="E3" s="5" t="s">
        <v>1970</v>
      </c>
      <c r="F3" s="5" t="s">
        <v>222</v>
      </c>
      <c r="G3" s="23" t="s">
        <v>223</v>
      </c>
      <c r="H3" s="5" t="s">
        <v>1971</v>
      </c>
      <c r="I3" s="5" t="s">
        <v>59</v>
      </c>
    </row>
    <row r="4" spans="1:11">
      <c r="A4" s="5" t="s">
        <v>60</v>
      </c>
      <c r="B4" s="5" t="s">
        <v>64</v>
      </c>
      <c r="C4" s="5" t="s">
        <v>62</v>
      </c>
      <c r="D4" s="5" t="s">
        <v>61</v>
      </c>
      <c r="E4" s="5" t="s">
        <v>64</v>
      </c>
      <c r="F4" s="5" t="s">
        <v>232</v>
      </c>
      <c r="G4" s="23" t="s">
        <v>61</v>
      </c>
      <c r="H4" s="5" t="s">
        <v>61</v>
      </c>
      <c r="I4" s="5" t="s">
        <v>61</v>
      </c>
    </row>
    <row r="5" spans="1:11">
      <c r="A5" s="6" t="s">
        <v>1972</v>
      </c>
      <c r="B5" s="7">
        <v>1</v>
      </c>
      <c r="C5" s="6" t="s">
        <v>1973</v>
      </c>
      <c r="D5" s="7" t="s">
        <v>1974</v>
      </c>
      <c r="E5" s="6">
        <v>1</v>
      </c>
      <c r="F5" s="6" t="s">
        <v>1975</v>
      </c>
      <c r="G5" s="8" t="s">
        <v>1976</v>
      </c>
      <c r="H5" s="6" t="s">
        <v>1977</v>
      </c>
      <c r="I5" s="6"/>
      <c r="J5" s="1"/>
    </row>
    <row r="6" spans="1:11" ht="24">
      <c r="A6" s="6" t="s">
        <v>1978</v>
      </c>
      <c r="B6" s="7">
        <v>2</v>
      </c>
      <c r="C6" s="6" t="s">
        <v>1973</v>
      </c>
      <c r="D6" s="7" t="s">
        <v>1651</v>
      </c>
      <c r="E6" s="6">
        <v>1</v>
      </c>
      <c r="F6" s="6" t="s">
        <v>1979</v>
      </c>
      <c r="G6" s="8" t="s">
        <v>1980</v>
      </c>
      <c r="H6" s="6" t="s">
        <v>1977</v>
      </c>
      <c r="I6" s="6"/>
      <c r="J6" s="1"/>
    </row>
    <row r="7" spans="1:11" ht="24">
      <c r="A7" s="6" t="s">
        <v>1981</v>
      </c>
      <c r="B7" s="7">
        <v>3</v>
      </c>
      <c r="C7" s="6" t="s">
        <v>1973</v>
      </c>
      <c r="D7" s="6" t="s">
        <v>1667</v>
      </c>
      <c r="E7" s="6">
        <v>1</v>
      </c>
      <c r="F7" s="6" t="s">
        <v>1982</v>
      </c>
      <c r="G7" s="8" t="s">
        <v>1983</v>
      </c>
      <c r="H7" s="6" t="s">
        <v>1977</v>
      </c>
      <c r="I7" s="6"/>
      <c r="J7" s="1"/>
    </row>
    <row r="8" spans="1:11" ht="24">
      <c r="A8" s="6" t="s">
        <v>1984</v>
      </c>
      <c r="B8" s="7">
        <v>4</v>
      </c>
      <c r="C8" s="6" t="s">
        <v>1973</v>
      </c>
      <c r="D8" s="6" t="s">
        <v>1669</v>
      </c>
      <c r="E8" s="6">
        <v>1</v>
      </c>
      <c r="F8" s="6" t="s">
        <v>1985</v>
      </c>
      <c r="G8" s="8" t="s">
        <v>1983</v>
      </c>
      <c r="H8" s="6" t="s">
        <v>1977</v>
      </c>
      <c r="I8" s="6"/>
      <c r="J8" s="1"/>
    </row>
    <row r="9" spans="1:11" ht="24">
      <c r="A9" s="6" t="s">
        <v>1986</v>
      </c>
      <c r="B9" s="7">
        <v>5</v>
      </c>
      <c r="C9" s="6" t="s">
        <v>1973</v>
      </c>
      <c r="D9" s="6" t="s">
        <v>1688</v>
      </c>
      <c r="E9" s="6">
        <v>1</v>
      </c>
      <c r="F9" s="6" t="s">
        <v>1987</v>
      </c>
      <c r="G9" s="8" t="s">
        <v>1983</v>
      </c>
      <c r="H9" s="6" t="s">
        <v>1977</v>
      </c>
      <c r="I9" s="6"/>
      <c r="J9" s="1"/>
    </row>
    <row r="10" spans="1:11" ht="24">
      <c r="A10" s="6" t="s">
        <v>1988</v>
      </c>
      <c r="B10" s="7">
        <v>6</v>
      </c>
      <c r="C10" s="6" t="s">
        <v>1973</v>
      </c>
      <c r="D10" s="6" t="s">
        <v>1690</v>
      </c>
      <c r="E10" s="6">
        <v>1</v>
      </c>
      <c r="F10" s="6" t="s">
        <v>1989</v>
      </c>
      <c r="G10" s="8" t="s">
        <v>1983</v>
      </c>
      <c r="H10" s="6" t="s">
        <v>1977</v>
      </c>
      <c r="I10" s="6"/>
      <c r="J10" s="1"/>
    </row>
    <row r="11" spans="1:11" ht="24">
      <c r="A11" s="6" t="s">
        <v>1990</v>
      </c>
      <c r="B11" s="7">
        <v>7</v>
      </c>
      <c r="C11" s="6" t="s">
        <v>1973</v>
      </c>
      <c r="D11" s="6" t="s">
        <v>1796</v>
      </c>
      <c r="E11" s="6">
        <v>1</v>
      </c>
      <c r="F11" s="6" t="s">
        <v>1991</v>
      </c>
      <c r="G11" s="8" t="s">
        <v>1992</v>
      </c>
      <c r="H11" s="6" t="s">
        <v>1977</v>
      </c>
      <c r="I11" s="6"/>
      <c r="J11" s="1"/>
    </row>
    <row r="12" spans="1:11">
      <c r="A12" s="6" t="s">
        <v>1993</v>
      </c>
      <c r="B12" s="7">
        <v>8</v>
      </c>
      <c r="C12" s="6" t="s">
        <v>1973</v>
      </c>
      <c r="D12" s="6" t="s">
        <v>1788</v>
      </c>
      <c r="E12" s="6">
        <v>1</v>
      </c>
      <c r="F12" s="6" t="s">
        <v>1994</v>
      </c>
      <c r="G12" s="8" t="s">
        <v>1995</v>
      </c>
      <c r="H12" s="6" t="s">
        <v>1977</v>
      </c>
      <c r="I12" s="6"/>
      <c r="J12" s="1"/>
    </row>
    <row r="13" spans="1:11">
      <c r="A13" s="6" t="s">
        <v>1996</v>
      </c>
      <c r="B13" s="7">
        <v>9</v>
      </c>
      <c r="C13" s="6" t="s">
        <v>1973</v>
      </c>
      <c r="D13" s="6" t="s">
        <v>1671</v>
      </c>
      <c r="E13" s="6">
        <v>1</v>
      </c>
      <c r="F13" s="6" t="s">
        <v>1997</v>
      </c>
      <c r="G13" s="8" t="s">
        <v>1998</v>
      </c>
      <c r="H13" s="6" t="s">
        <v>1977</v>
      </c>
      <c r="I13" s="6"/>
      <c r="J13" s="1"/>
    </row>
    <row r="14" spans="1:11">
      <c r="A14" s="6" t="s">
        <v>1999</v>
      </c>
      <c r="B14" s="7">
        <v>10</v>
      </c>
      <c r="C14" s="6" t="s">
        <v>1973</v>
      </c>
      <c r="D14" s="6" t="s">
        <v>2000</v>
      </c>
      <c r="E14" s="6">
        <v>1</v>
      </c>
      <c r="F14" s="6" t="s">
        <v>2001</v>
      </c>
      <c r="G14" s="8" t="s">
        <v>2002</v>
      </c>
      <c r="H14" s="6" t="s">
        <v>1977</v>
      </c>
      <c r="I14" s="6"/>
      <c r="J14" s="1"/>
    </row>
    <row r="15" spans="1:11">
      <c r="A15" s="6" t="s">
        <v>2003</v>
      </c>
      <c r="B15" s="7">
        <v>11</v>
      </c>
      <c r="C15" s="6" t="s">
        <v>1973</v>
      </c>
      <c r="D15" s="6" t="s">
        <v>2004</v>
      </c>
      <c r="E15" s="6">
        <v>1</v>
      </c>
      <c r="F15" s="6" t="s">
        <v>2005</v>
      </c>
      <c r="G15" s="8" t="s">
        <v>2006</v>
      </c>
      <c r="H15" s="6" t="s">
        <v>1977</v>
      </c>
      <c r="I15" s="6"/>
      <c r="J15" s="1"/>
    </row>
    <row r="16" spans="1:11">
      <c r="A16" s="6" t="s">
        <v>2007</v>
      </c>
      <c r="B16" s="7">
        <v>12</v>
      </c>
      <c r="C16" s="6" t="s">
        <v>1973</v>
      </c>
      <c r="D16" s="6" t="s">
        <v>1686</v>
      </c>
      <c r="E16" s="6">
        <v>1</v>
      </c>
      <c r="F16" s="6" t="s">
        <v>2008</v>
      </c>
      <c r="G16" s="8" t="s">
        <v>2009</v>
      </c>
      <c r="H16" s="6" t="s">
        <v>1977</v>
      </c>
      <c r="I16" s="6"/>
      <c r="J16" s="1"/>
    </row>
    <row r="17" spans="1:10">
      <c r="A17" s="6" t="s">
        <v>2010</v>
      </c>
      <c r="B17" s="7">
        <v>13</v>
      </c>
      <c r="C17" s="6" t="s">
        <v>1973</v>
      </c>
      <c r="D17" s="6" t="s">
        <v>1855</v>
      </c>
      <c r="E17" s="6">
        <v>1</v>
      </c>
      <c r="F17" s="6" t="s">
        <v>2011</v>
      </c>
      <c r="G17" s="8" t="s">
        <v>2012</v>
      </c>
      <c r="H17" s="6" t="s">
        <v>1977</v>
      </c>
      <c r="I17" s="6"/>
      <c r="J17" s="1"/>
    </row>
    <row r="18" spans="1:10">
      <c r="A18" s="6" t="s">
        <v>2013</v>
      </c>
      <c r="B18" s="7">
        <v>14</v>
      </c>
      <c r="C18" s="6" t="s">
        <v>1973</v>
      </c>
      <c r="D18" s="6" t="s">
        <v>2014</v>
      </c>
      <c r="E18" s="6">
        <v>1</v>
      </c>
      <c r="F18" s="6" t="s">
        <v>2015</v>
      </c>
      <c r="G18" s="8" t="s">
        <v>2012</v>
      </c>
      <c r="H18" s="6" t="s">
        <v>1977</v>
      </c>
      <c r="I18" s="6"/>
      <c r="J18" s="1"/>
    </row>
    <row r="19" spans="1:10">
      <c r="A19" s="6" t="s">
        <v>2016</v>
      </c>
      <c r="B19" s="7">
        <v>15</v>
      </c>
      <c r="C19" s="6" t="s">
        <v>1973</v>
      </c>
      <c r="D19" s="6" t="s">
        <v>2017</v>
      </c>
      <c r="E19" s="6">
        <v>1</v>
      </c>
      <c r="F19" s="6" t="s">
        <v>2018</v>
      </c>
      <c r="G19" s="8" t="s">
        <v>2012</v>
      </c>
      <c r="H19" s="6" t="s">
        <v>1977</v>
      </c>
      <c r="I19" s="6"/>
      <c r="J19" s="1"/>
    </row>
    <row r="20" spans="1:10">
      <c r="A20" s="6" t="s">
        <v>2019</v>
      </c>
      <c r="B20" s="7">
        <v>16</v>
      </c>
      <c r="C20" s="6" t="s">
        <v>1973</v>
      </c>
      <c r="D20" s="6" t="s">
        <v>2020</v>
      </c>
      <c r="E20" s="6">
        <v>2</v>
      </c>
      <c r="F20" s="6" t="s">
        <v>2021</v>
      </c>
      <c r="G20" s="8" t="s">
        <v>2022</v>
      </c>
      <c r="H20" s="6" t="s">
        <v>1977</v>
      </c>
      <c r="I20" s="6"/>
      <c r="J20" s="1"/>
    </row>
    <row r="21" spans="1:10">
      <c r="A21" s="6" t="s">
        <v>2023</v>
      </c>
      <c r="B21" s="7">
        <v>17</v>
      </c>
      <c r="C21" s="6" t="s">
        <v>1973</v>
      </c>
      <c r="D21" s="6" t="s">
        <v>2024</v>
      </c>
      <c r="E21" s="6">
        <v>2</v>
      </c>
      <c r="F21" s="6" t="s">
        <v>2025</v>
      </c>
      <c r="G21" s="8" t="s">
        <v>2022</v>
      </c>
      <c r="H21" s="6" t="s">
        <v>1977</v>
      </c>
      <c r="I21" s="6"/>
      <c r="J21" s="1"/>
    </row>
    <row r="22" spans="1:10">
      <c r="A22" s="6" t="s">
        <v>2026</v>
      </c>
      <c r="B22" s="7">
        <v>18</v>
      </c>
      <c r="C22" s="6" t="s">
        <v>1973</v>
      </c>
      <c r="D22" s="6" t="s">
        <v>2027</v>
      </c>
      <c r="E22" s="6">
        <v>2</v>
      </c>
      <c r="F22" s="6" t="s">
        <v>2028</v>
      </c>
      <c r="G22" s="8" t="s">
        <v>2022</v>
      </c>
      <c r="H22" s="6" t="s">
        <v>1977</v>
      </c>
      <c r="I22" s="6"/>
      <c r="J22" s="1"/>
    </row>
    <row r="23" spans="1:10">
      <c r="A23" s="6" t="s">
        <v>2029</v>
      </c>
      <c r="B23" s="7">
        <v>19</v>
      </c>
      <c r="C23" s="6" t="s">
        <v>1973</v>
      </c>
      <c r="D23" s="6" t="s">
        <v>2030</v>
      </c>
      <c r="E23" s="6">
        <v>2</v>
      </c>
      <c r="F23" s="6" t="s">
        <v>2031</v>
      </c>
      <c r="G23" s="8" t="s">
        <v>2022</v>
      </c>
      <c r="H23" s="6" t="s">
        <v>1977</v>
      </c>
      <c r="I23" s="6"/>
      <c r="J23" s="1"/>
    </row>
    <row r="24" spans="1:10" ht="24">
      <c r="A24" s="6" t="s">
        <v>2032</v>
      </c>
      <c r="B24" s="7">
        <v>20</v>
      </c>
      <c r="C24" s="6" t="s">
        <v>1973</v>
      </c>
      <c r="D24" s="6" t="s">
        <v>2033</v>
      </c>
      <c r="E24" s="6">
        <v>2</v>
      </c>
      <c r="F24" s="6" t="s">
        <v>2034</v>
      </c>
      <c r="G24" s="8" t="s">
        <v>2035</v>
      </c>
      <c r="H24" s="6" t="s">
        <v>1977</v>
      </c>
      <c r="I24" s="6"/>
      <c r="J24" s="1"/>
    </row>
    <row r="25" spans="1:10" ht="24">
      <c r="A25" s="6" t="s">
        <v>2036</v>
      </c>
      <c r="B25" s="7">
        <v>21</v>
      </c>
      <c r="C25" s="6" t="s">
        <v>1973</v>
      </c>
      <c r="D25" s="6" t="s">
        <v>2037</v>
      </c>
      <c r="E25" s="6">
        <v>2</v>
      </c>
      <c r="F25" s="6" t="s">
        <v>2038</v>
      </c>
      <c r="G25" s="8" t="s">
        <v>2035</v>
      </c>
      <c r="H25" s="6" t="s">
        <v>1977</v>
      </c>
      <c r="I25" s="6"/>
      <c r="J25" s="1"/>
    </row>
    <row r="26" spans="1:10">
      <c r="A26" s="6" t="s">
        <v>2039</v>
      </c>
      <c r="B26" s="7">
        <v>22</v>
      </c>
      <c r="C26" s="6" t="s">
        <v>1973</v>
      </c>
      <c r="D26" s="6" t="s">
        <v>1695</v>
      </c>
      <c r="E26" s="6">
        <v>2</v>
      </c>
      <c r="F26" s="6" t="s">
        <v>2040</v>
      </c>
      <c r="G26" s="8" t="s">
        <v>2041</v>
      </c>
      <c r="H26" s="6" t="s">
        <v>1977</v>
      </c>
      <c r="I26" s="6"/>
      <c r="J26" s="1"/>
    </row>
    <row r="27" spans="1:10">
      <c r="A27" s="6" t="s">
        <v>2042</v>
      </c>
      <c r="B27" s="7">
        <v>23</v>
      </c>
      <c r="C27" s="6" t="s">
        <v>1973</v>
      </c>
      <c r="D27" s="6" t="s">
        <v>1843</v>
      </c>
      <c r="E27" s="6">
        <v>2</v>
      </c>
      <c r="F27" s="6" t="s">
        <v>2043</v>
      </c>
      <c r="G27" s="8" t="s">
        <v>2022</v>
      </c>
      <c r="H27" s="6" t="s">
        <v>1977</v>
      </c>
      <c r="I27" s="6"/>
      <c r="J27" s="1"/>
    </row>
    <row r="28" spans="1:10">
      <c r="A28" s="6" t="s">
        <v>2044</v>
      </c>
      <c r="B28" s="7">
        <v>24</v>
      </c>
      <c r="C28" s="6" t="s">
        <v>1973</v>
      </c>
      <c r="D28" s="6" t="s">
        <v>1836</v>
      </c>
      <c r="E28" s="6">
        <v>2</v>
      </c>
      <c r="F28" s="6" t="s">
        <v>2045</v>
      </c>
      <c r="G28" s="8" t="s">
        <v>2022</v>
      </c>
      <c r="H28" s="6" t="s">
        <v>1977</v>
      </c>
      <c r="I28" s="6"/>
      <c r="J28" s="1"/>
    </row>
    <row r="29" spans="1:10">
      <c r="A29" s="6" t="s">
        <v>2046</v>
      </c>
      <c r="B29" s="7">
        <v>25</v>
      </c>
      <c r="C29" s="6" t="s">
        <v>1973</v>
      </c>
      <c r="D29" s="6" t="s">
        <v>1839</v>
      </c>
      <c r="E29" s="6">
        <v>2</v>
      </c>
      <c r="F29" s="6" t="s">
        <v>2047</v>
      </c>
      <c r="G29" s="8" t="s">
        <v>2022</v>
      </c>
      <c r="H29" s="6" t="s">
        <v>1977</v>
      </c>
      <c r="I29" s="6"/>
      <c r="J29" s="1"/>
    </row>
    <row r="30" spans="1:10" ht="24">
      <c r="A30" s="6" t="s">
        <v>2048</v>
      </c>
      <c r="B30" s="7">
        <v>26</v>
      </c>
      <c r="C30" s="6" t="s">
        <v>1973</v>
      </c>
      <c r="D30" s="6" t="s">
        <v>1847</v>
      </c>
      <c r="E30" s="6">
        <v>2</v>
      </c>
      <c r="F30" s="6" t="s">
        <v>2049</v>
      </c>
      <c r="G30" s="8" t="s">
        <v>2035</v>
      </c>
      <c r="H30" s="6" t="s">
        <v>1977</v>
      </c>
      <c r="I30" s="6"/>
      <c r="J30" s="1"/>
    </row>
    <row r="31" spans="1:10" ht="24">
      <c r="A31" s="6" t="s">
        <v>2050</v>
      </c>
      <c r="B31" s="7">
        <v>27</v>
      </c>
      <c r="C31" s="6" t="s">
        <v>1973</v>
      </c>
      <c r="D31" s="6" t="s">
        <v>1851</v>
      </c>
      <c r="E31" s="6">
        <v>2</v>
      </c>
      <c r="F31" s="6" t="s">
        <v>2051</v>
      </c>
      <c r="G31" s="8" t="s">
        <v>2035</v>
      </c>
      <c r="H31" s="6" t="s">
        <v>1977</v>
      </c>
      <c r="I31" s="6"/>
      <c r="J31" s="1"/>
    </row>
    <row r="32" spans="1:10">
      <c r="A32" s="6" t="s">
        <v>2052</v>
      </c>
      <c r="B32" s="7">
        <v>28</v>
      </c>
      <c r="C32" s="6" t="s">
        <v>1973</v>
      </c>
      <c r="D32" s="6" t="s">
        <v>1859</v>
      </c>
      <c r="E32" s="6">
        <v>1</v>
      </c>
      <c r="F32" s="6" t="s">
        <v>2053</v>
      </c>
      <c r="G32" s="8" t="s">
        <v>2054</v>
      </c>
      <c r="H32" s="6" t="s">
        <v>1977</v>
      </c>
      <c r="I32" s="6"/>
      <c r="J32" s="1"/>
    </row>
    <row r="33" spans="1:10">
      <c r="A33" s="6" t="s">
        <v>2055</v>
      </c>
      <c r="B33" s="7">
        <v>29</v>
      </c>
      <c r="C33" s="6" t="s">
        <v>1973</v>
      </c>
      <c r="D33" s="6" t="s">
        <v>1862</v>
      </c>
      <c r="E33" s="6">
        <v>1</v>
      </c>
      <c r="F33" s="6" t="s">
        <v>2056</v>
      </c>
      <c r="G33" s="8" t="s">
        <v>2057</v>
      </c>
      <c r="H33" s="6" t="s">
        <v>1977</v>
      </c>
      <c r="I33" s="6"/>
      <c r="J33" s="1"/>
    </row>
    <row r="34" spans="1:10">
      <c r="A34" s="6" t="s">
        <v>2058</v>
      </c>
      <c r="B34" s="7">
        <v>30</v>
      </c>
      <c r="C34" s="6" t="s">
        <v>1973</v>
      </c>
      <c r="D34" s="6" t="s">
        <v>1866</v>
      </c>
      <c r="E34" s="6">
        <v>1</v>
      </c>
      <c r="F34" s="6" t="s">
        <v>2059</v>
      </c>
      <c r="G34" s="8" t="s">
        <v>2060</v>
      </c>
      <c r="H34" s="6" t="s">
        <v>1977</v>
      </c>
      <c r="I34" s="6"/>
      <c r="J34" s="1"/>
    </row>
    <row r="35" spans="1:10">
      <c r="A35" s="6" t="s">
        <v>2061</v>
      </c>
      <c r="B35" s="7">
        <v>31</v>
      </c>
      <c r="C35" s="6" t="s">
        <v>1973</v>
      </c>
      <c r="D35" s="6" t="s">
        <v>1870</v>
      </c>
      <c r="E35" s="6">
        <v>1</v>
      </c>
      <c r="F35" s="6" t="s">
        <v>2062</v>
      </c>
      <c r="G35" s="8" t="s">
        <v>2063</v>
      </c>
      <c r="H35" s="6" t="s">
        <v>1977</v>
      </c>
      <c r="I35" s="6"/>
      <c r="J35" s="1"/>
    </row>
    <row r="36" spans="1:10">
      <c r="A36" s="6" t="s">
        <v>2064</v>
      </c>
      <c r="B36" s="7">
        <v>32</v>
      </c>
      <c r="C36" s="6" t="s">
        <v>1973</v>
      </c>
      <c r="D36" s="6" t="s">
        <v>1874</v>
      </c>
      <c r="E36" s="6">
        <v>1</v>
      </c>
      <c r="F36" s="6" t="s">
        <v>2065</v>
      </c>
      <c r="G36" s="8" t="s">
        <v>2063</v>
      </c>
      <c r="H36" s="6" t="s">
        <v>1977</v>
      </c>
      <c r="I36" s="6"/>
      <c r="J36" s="1"/>
    </row>
    <row r="37" spans="1:10">
      <c r="A37" s="6" t="s">
        <v>2066</v>
      </c>
      <c r="B37" s="7">
        <v>33</v>
      </c>
      <c r="C37" s="6" t="s">
        <v>1973</v>
      </c>
      <c r="D37" s="6" t="s">
        <v>1878</v>
      </c>
      <c r="E37" s="6">
        <v>1</v>
      </c>
      <c r="F37" s="6" t="s">
        <v>2067</v>
      </c>
      <c r="G37" s="8" t="s">
        <v>2063</v>
      </c>
      <c r="H37" s="6" t="s">
        <v>1977</v>
      </c>
      <c r="I37" s="6"/>
      <c r="J37" s="1"/>
    </row>
    <row r="38" spans="1:10">
      <c r="A38" s="6" t="s">
        <v>2068</v>
      </c>
      <c r="B38" s="7">
        <v>34</v>
      </c>
      <c r="C38" s="6" t="s">
        <v>1973</v>
      </c>
      <c r="D38" s="6" t="s">
        <v>1720</v>
      </c>
      <c r="E38" s="6">
        <v>1</v>
      </c>
      <c r="F38" s="6" t="s">
        <v>2069</v>
      </c>
      <c r="G38" s="8" t="s">
        <v>2070</v>
      </c>
      <c r="H38" s="6" t="s">
        <v>1977</v>
      </c>
      <c r="I38" s="6"/>
      <c r="J38" s="1"/>
    </row>
    <row r="39" spans="1:10">
      <c r="A39" s="6" t="s">
        <v>2071</v>
      </c>
      <c r="B39" s="7">
        <v>35</v>
      </c>
      <c r="C39" s="6" t="s">
        <v>1973</v>
      </c>
      <c r="D39" s="6" t="s">
        <v>1934</v>
      </c>
      <c r="E39" s="6">
        <v>1</v>
      </c>
      <c r="F39" s="6" t="s">
        <v>2072</v>
      </c>
      <c r="G39" s="8" t="s">
        <v>2070</v>
      </c>
      <c r="H39" s="6" t="s">
        <v>1977</v>
      </c>
      <c r="I39" s="6"/>
      <c r="J39" s="1"/>
    </row>
    <row r="40" spans="1:10">
      <c r="A40" s="6" t="s">
        <v>2073</v>
      </c>
      <c r="B40" s="7">
        <v>36</v>
      </c>
      <c r="C40" s="6" t="s">
        <v>1973</v>
      </c>
      <c r="D40" s="7" t="s">
        <v>1654</v>
      </c>
      <c r="E40" s="6">
        <v>2</v>
      </c>
      <c r="F40" s="6" t="s">
        <v>2074</v>
      </c>
      <c r="G40" s="8" t="s">
        <v>2075</v>
      </c>
      <c r="H40" s="6" t="s">
        <v>1977</v>
      </c>
      <c r="I40" s="6"/>
      <c r="J40" s="1"/>
    </row>
    <row r="41" spans="1:10">
      <c r="A41" s="6" t="s">
        <v>2076</v>
      </c>
      <c r="B41" s="7">
        <v>37</v>
      </c>
      <c r="C41" s="6" t="s">
        <v>1973</v>
      </c>
      <c r="D41" s="6" t="s">
        <v>1707</v>
      </c>
      <c r="E41" s="6">
        <v>2</v>
      </c>
      <c r="F41" s="6" t="s">
        <v>2077</v>
      </c>
      <c r="G41" s="8" t="s">
        <v>2022</v>
      </c>
      <c r="H41" s="6" t="s">
        <v>1977</v>
      </c>
      <c r="I41" s="6"/>
      <c r="J41" s="1"/>
    </row>
    <row r="42" spans="1:10">
      <c r="A42" s="6" t="s">
        <v>2078</v>
      </c>
      <c r="B42" s="7">
        <v>38</v>
      </c>
      <c r="C42" s="6" t="s">
        <v>1973</v>
      </c>
      <c r="D42" s="6" t="s">
        <v>1710</v>
      </c>
      <c r="E42" s="6">
        <v>2</v>
      </c>
      <c r="F42" s="6" t="s">
        <v>2079</v>
      </c>
      <c r="G42" s="8" t="s">
        <v>2022</v>
      </c>
      <c r="H42" s="6" t="s">
        <v>1977</v>
      </c>
      <c r="I42" s="6"/>
      <c r="J42" s="1"/>
    </row>
    <row r="43" spans="1:10">
      <c r="A43" s="6" t="s">
        <v>2080</v>
      </c>
      <c r="B43" s="7">
        <v>39</v>
      </c>
      <c r="C43" s="6" t="s">
        <v>1973</v>
      </c>
      <c r="D43" s="6" t="s">
        <v>1713</v>
      </c>
      <c r="E43" s="6">
        <v>2</v>
      </c>
      <c r="F43" s="6" t="s">
        <v>2081</v>
      </c>
      <c r="G43" s="8" t="s">
        <v>2022</v>
      </c>
      <c r="H43" s="6" t="s">
        <v>1977</v>
      </c>
      <c r="I43" s="6"/>
      <c r="J43" s="1"/>
    </row>
    <row r="44" spans="1:10">
      <c r="A44" s="6" t="s">
        <v>2082</v>
      </c>
      <c r="B44" s="7">
        <v>40</v>
      </c>
      <c r="C44" s="6" t="s">
        <v>1973</v>
      </c>
      <c r="D44" s="6" t="s">
        <v>1716</v>
      </c>
      <c r="E44" s="6">
        <v>2</v>
      </c>
      <c r="F44" s="6" t="s">
        <v>2083</v>
      </c>
      <c r="G44" s="8" t="s">
        <v>2022</v>
      </c>
      <c r="H44" s="6" t="s">
        <v>1977</v>
      </c>
      <c r="I44" s="6"/>
      <c r="J44" s="1"/>
    </row>
    <row r="45" spans="1:10">
      <c r="A45" s="6" t="s">
        <v>2084</v>
      </c>
      <c r="B45" s="7">
        <v>41</v>
      </c>
      <c r="C45" s="6" t="s">
        <v>1973</v>
      </c>
      <c r="D45" s="6" t="s">
        <v>1718</v>
      </c>
      <c r="E45" s="6">
        <v>2</v>
      </c>
      <c r="F45" s="6" t="s">
        <v>2085</v>
      </c>
      <c r="G45" s="8" t="s">
        <v>2086</v>
      </c>
      <c r="H45" s="6" t="s">
        <v>1977</v>
      </c>
      <c r="I45" s="6"/>
      <c r="J45" s="1"/>
    </row>
    <row r="46" spans="1:10">
      <c r="A46" s="6" t="s">
        <v>2087</v>
      </c>
      <c r="B46" s="7">
        <v>42</v>
      </c>
      <c r="C46" s="6" t="s">
        <v>1973</v>
      </c>
      <c r="D46" s="6" t="s">
        <v>1745</v>
      </c>
      <c r="E46" s="6">
        <v>2</v>
      </c>
      <c r="F46" s="6" t="s">
        <v>2088</v>
      </c>
      <c r="G46" s="8" t="s">
        <v>2086</v>
      </c>
      <c r="H46" s="6" t="s">
        <v>1977</v>
      </c>
      <c r="I46" s="6"/>
      <c r="J46" s="1"/>
    </row>
    <row r="47" spans="1:10">
      <c r="A47" s="6" t="s">
        <v>2089</v>
      </c>
      <c r="B47" s="7">
        <v>43</v>
      </c>
      <c r="C47" s="6" t="s">
        <v>1973</v>
      </c>
      <c r="D47" s="6" t="s">
        <v>1749</v>
      </c>
      <c r="E47" s="6">
        <v>2</v>
      </c>
      <c r="F47" s="6" t="s">
        <v>2090</v>
      </c>
      <c r="G47" s="8" t="s">
        <v>2086</v>
      </c>
      <c r="H47" s="6" t="s">
        <v>1977</v>
      </c>
      <c r="I47" s="6"/>
      <c r="J47" s="1"/>
    </row>
    <row r="48" spans="1:10">
      <c r="A48" s="6" t="s">
        <v>2091</v>
      </c>
      <c r="B48" s="7">
        <v>44</v>
      </c>
      <c r="C48" s="6" t="s">
        <v>1973</v>
      </c>
      <c r="D48" s="6" t="s">
        <v>1732</v>
      </c>
      <c r="E48" s="6">
        <v>2</v>
      </c>
      <c r="F48" s="6" t="s">
        <v>2092</v>
      </c>
      <c r="G48" s="8" t="s">
        <v>2093</v>
      </c>
      <c r="H48" s="6" t="s">
        <v>1977</v>
      </c>
      <c r="I48" s="6"/>
      <c r="J48" s="1"/>
    </row>
    <row r="49" spans="1:10">
      <c r="A49" s="6" t="s">
        <v>2094</v>
      </c>
      <c r="B49" s="7">
        <v>45</v>
      </c>
      <c r="C49" s="6" t="s">
        <v>1973</v>
      </c>
      <c r="D49" s="6" t="s">
        <v>1739</v>
      </c>
      <c r="E49" s="6">
        <v>2</v>
      </c>
      <c r="F49" s="6" t="s">
        <v>2095</v>
      </c>
      <c r="G49" s="8" t="s">
        <v>2093</v>
      </c>
      <c r="H49" s="6" t="s">
        <v>1977</v>
      </c>
      <c r="I49" s="6"/>
      <c r="J49" s="1"/>
    </row>
    <row r="50" spans="1:10">
      <c r="A50" s="6" t="s">
        <v>2096</v>
      </c>
      <c r="B50" s="7">
        <v>46</v>
      </c>
      <c r="C50" s="6" t="s">
        <v>1973</v>
      </c>
      <c r="D50" s="6" t="s">
        <v>1742</v>
      </c>
      <c r="E50" s="6">
        <v>2</v>
      </c>
      <c r="F50" s="6" t="s">
        <v>2097</v>
      </c>
      <c r="G50" s="8" t="s">
        <v>2093</v>
      </c>
      <c r="H50" s="6" t="s">
        <v>1977</v>
      </c>
      <c r="I50" s="6"/>
      <c r="J50" s="1"/>
    </row>
    <row r="51" spans="1:10">
      <c r="A51" s="6" t="s">
        <v>2098</v>
      </c>
      <c r="B51" s="7">
        <v>47</v>
      </c>
      <c r="C51" s="6" t="s">
        <v>1973</v>
      </c>
      <c r="D51" s="6" t="s">
        <v>1735</v>
      </c>
      <c r="E51" s="6">
        <v>2</v>
      </c>
      <c r="F51" s="6" t="s">
        <v>2099</v>
      </c>
      <c r="G51" s="8" t="s">
        <v>2100</v>
      </c>
      <c r="H51" s="6" t="s">
        <v>1977</v>
      </c>
      <c r="I51" s="6"/>
      <c r="J51" s="1"/>
    </row>
    <row r="52" spans="1:10">
      <c r="A52" s="6" t="s">
        <v>2101</v>
      </c>
      <c r="B52" s="7">
        <v>48</v>
      </c>
      <c r="C52" s="6" t="s">
        <v>1973</v>
      </c>
      <c r="D52" s="6" t="s">
        <v>1930</v>
      </c>
      <c r="E52" s="6">
        <v>2</v>
      </c>
      <c r="F52" s="6" t="s">
        <v>2102</v>
      </c>
      <c r="G52" s="8" t="s">
        <v>2100</v>
      </c>
      <c r="H52" s="6" t="s">
        <v>1977</v>
      </c>
      <c r="I52" s="6"/>
      <c r="J52" s="1"/>
    </row>
    <row r="53" spans="1:10">
      <c r="A53" s="6" t="s">
        <v>2103</v>
      </c>
      <c r="B53" s="7">
        <v>49</v>
      </c>
      <c r="C53" s="6" t="s">
        <v>1973</v>
      </c>
      <c r="D53" s="6" t="s">
        <v>2104</v>
      </c>
      <c r="E53" s="6">
        <v>2</v>
      </c>
      <c r="F53" s="6" t="s">
        <v>2105</v>
      </c>
      <c r="G53" s="8" t="s">
        <v>2106</v>
      </c>
      <c r="H53" s="6" t="s">
        <v>1977</v>
      </c>
      <c r="I53" s="6"/>
      <c r="J53" s="1"/>
    </row>
    <row r="54" spans="1:10">
      <c r="A54" s="6" t="s">
        <v>2107</v>
      </c>
      <c r="B54" s="7">
        <v>50</v>
      </c>
      <c r="C54" s="6" t="s">
        <v>1973</v>
      </c>
      <c r="D54" s="6" t="s">
        <v>1941</v>
      </c>
      <c r="E54" s="6">
        <v>2</v>
      </c>
      <c r="F54" s="6" t="s">
        <v>2108</v>
      </c>
      <c r="G54" s="8" t="s">
        <v>2109</v>
      </c>
      <c r="H54" s="6" t="s">
        <v>1977</v>
      </c>
      <c r="I54" s="6"/>
      <c r="J54" s="1"/>
    </row>
    <row r="55" spans="1:10">
      <c r="A55" s="6" t="s">
        <v>2110</v>
      </c>
      <c r="B55" s="7">
        <v>51</v>
      </c>
      <c r="C55" s="6" t="s">
        <v>1973</v>
      </c>
      <c r="D55" s="6" t="s">
        <v>1945</v>
      </c>
      <c r="E55" s="6">
        <v>2</v>
      </c>
      <c r="F55" s="6" t="s">
        <v>2111</v>
      </c>
      <c r="G55" s="8" t="s">
        <v>2063</v>
      </c>
      <c r="H55" s="6" t="s">
        <v>1977</v>
      </c>
      <c r="I55" s="6"/>
      <c r="J55" s="1"/>
    </row>
    <row r="56" spans="1:10">
      <c r="A56" s="6" t="s">
        <v>2112</v>
      </c>
      <c r="B56" s="7">
        <v>52</v>
      </c>
      <c r="C56" s="6" t="s">
        <v>1973</v>
      </c>
      <c r="D56" s="6" t="s">
        <v>1700</v>
      </c>
      <c r="E56" s="6">
        <v>2</v>
      </c>
      <c r="F56" s="6" t="s">
        <v>2113</v>
      </c>
      <c r="G56" s="8" t="s">
        <v>2114</v>
      </c>
      <c r="H56" s="6" t="s">
        <v>1977</v>
      </c>
      <c r="I56" s="6"/>
      <c r="J56" s="1"/>
    </row>
    <row r="57" spans="1:10">
      <c r="A57" s="6" t="s">
        <v>2115</v>
      </c>
      <c r="B57" s="7">
        <v>53</v>
      </c>
      <c r="C57" s="6" t="s">
        <v>1973</v>
      </c>
      <c r="D57" s="6" t="s">
        <v>1704</v>
      </c>
      <c r="E57" s="6">
        <v>2</v>
      </c>
      <c r="F57" s="6" t="s">
        <v>2116</v>
      </c>
      <c r="G57" s="8" t="s">
        <v>2114</v>
      </c>
      <c r="H57" s="6" t="s">
        <v>1977</v>
      </c>
      <c r="I57" s="6"/>
      <c r="J57" s="1"/>
    </row>
    <row r="58" spans="1:10">
      <c r="A58" s="6" t="s">
        <v>2117</v>
      </c>
      <c r="B58" s="7">
        <v>54</v>
      </c>
      <c r="C58" s="6" t="s">
        <v>1973</v>
      </c>
      <c r="D58" s="6" t="s">
        <v>1753</v>
      </c>
      <c r="E58" s="6">
        <v>2</v>
      </c>
      <c r="F58" s="6" t="s">
        <v>2118</v>
      </c>
      <c r="G58" s="8" t="s">
        <v>2119</v>
      </c>
      <c r="H58" s="6" t="s">
        <v>1977</v>
      </c>
      <c r="I58" s="6"/>
      <c r="J58" s="1"/>
    </row>
    <row r="59" spans="1:10">
      <c r="A59" s="6" t="s">
        <v>2120</v>
      </c>
      <c r="B59" s="7">
        <v>55</v>
      </c>
      <c r="C59" s="6" t="s">
        <v>1973</v>
      </c>
      <c r="D59" s="6" t="s">
        <v>1756</v>
      </c>
      <c r="E59" s="6">
        <v>2</v>
      </c>
      <c r="F59" s="6" t="s">
        <v>2121</v>
      </c>
      <c r="G59" s="8" t="s">
        <v>2119</v>
      </c>
      <c r="H59" s="6" t="s">
        <v>1977</v>
      </c>
      <c r="I59" s="6"/>
      <c r="J59" s="1"/>
    </row>
    <row r="60" spans="1:10">
      <c r="A60" s="6" t="s">
        <v>2122</v>
      </c>
      <c r="B60" s="7">
        <v>56</v>
      </c>
      <c r="C60" s="6" t="s">
        <v>1973</v>
      </c>
      <c r="D60" s="6" t="s">
        <v>1775</v>
      </c>
      <c r="E60" s="6">
        <v>2</v>
      </c>
      <c r="F60" s="6" t="s">
        <v>2123</v>
      </c>
      <c r="G60" s="8" t="s">
        <v>2119</v>
      </c>
      <c r="H60" s="6" t="s">
        <v>1977</v>
      </c>
      <c r="I60" s="6"/>
      <c r="J60" s="1"/>
    </row>
    <row r="61" spans="1:10">
      <c r="A61" s="6" t="s">
        <v>2124</v>
      </c>
      <c r="B61" s="7">
        <v>57</v>
      </c>
      <c r="C61" s="6" t="s">
        <v>1973</v>
      </c>
      <c r="D61" s="6" t="s">
        <v>1782</v>
      </c>
      <c r="E61" s="6">
        <v>2</v>
      </c>
      <c r="F61" s="6" t="s">
        <v>2125</v>
      </c>
      <c r="G61" s="8" t="s">
        <v>2126</v>
      </c>
      <c r="H61" s="6" t="s">
        <v>1977</v>
      </c>
      <c r="I61" s="6"/>
      <c r="J61" s="1"/>
    </row>
    <row r="62" spans="1:10">
      <c r="A62" s="6" t="s">
        <v>2127</v>
      </c>
      <c r="B62" s="7">
        <v>58</v>
      </c>
      <c r="C62" s="6" t="s">
        <v>1973</v>
      </c>
      <c r="D62" s="6" t="s">
        <v>1771</v>
      </c>
      <c r="E62" s="6">
        <v>3</v>
      </c>
      <c r="F62" s="6" t="s">
        <v>2128</v>
      </c>
      <c r="G62" s="8" t="s">
        <v>2129</v>
      </c>
      <c r="H62" s="6" t="s">
        <v>1977</v>
      </c>
      <c r="I62" s="6"/>
      <c r="J62" s="1"/>
    </row>
    <row r="63" spans="1:10">
      <c r="A63" s="6" t="s">
        <v>2130</v>
      </c>
      <c r="B63" s="7">
        <v>59</v>
      </c>
      <c r="C63" s="6" t="s">
        <v>1973</v>
      </c>
      <c r="D63" s="6" t="s">
        <v>1724</v>
      </c>
      <c r="E63" s="6">
        <v>3</v>
      </c>
      <c r="F63" s="6" t="s">
        <v>2131</v>
      </c>
      <c r="G63" s="8" t="s">
        <v>2132</v>
      </c>
      <c r="H63" s="6" t="s">
        <v>1977</v>
      </c>
      <c r="I63" s="6"/>
      <c r="J63" s="1"/>
    </row>
    <row r="64" spans="1:10">
      <c r="A64" s="6" t="s">
        <v>2133</v>
      </c>
      <c r="B64" s="7">
        <v>60</v>
      </c>
      <c r="C64" s="6" t="s">
        <v>1973</v>
      </c>
      <c r="D64" s="6" t="s">
        <v>1728</v>
      </c>
      <c r="E64" s="6">
        <v>3</v>
      </c>
      <c r="F64" s="6" t="s">
        <v>2134</v>
      </c>
      <c r="G64" s="8" t="s">
        <v>2132</v>
      </c>
      <c r="H64" s="6" t="s">
        <v>1977</v>
      </c>
      <c r="I64" s="6"/>
      <c r="J64" s="1"/>
    </row>
    <row r="65" spans="1:10">
      <c r="A65" s="6" t="s">
        <v>2135</v>
      </c>
      <c r="B65" s="7">
        <v>61</v>
      </c>
      <c r="C65" s="6" t="s">
        <v>1973</v>
      </c>
      <c r="D65" s="6" t="s">
        <v>1759</v>
      </c>
      <c r="E65" s="6">
        <v>3</v>
      </c>
      <c r="F65" s="6" t="s">
        <v>2136</v>
      </c>
      <c r="G65" s="8" t="s">
        <v>2129</v>
      </c>
      <c r="H65" s="6" t="s">
        <v>1977</v>
      </c>
      <c r="I65" s="6"/>
      <c r="J65" s="1"/>
    </row>
    <row r="66" spans="1:10">
      <c r="A66" s="6" t="s">
        <v>2137</v>
      </c>
      <c r="B66" s="7">
        <v>62</v>
      </c>
      <c r="C66" s="6" t="s">
        <v>1973</v>
      </c>
      <c r="D66" s="6" t="s">
        <v>1763</v>
      </c>
      <c r="E66" s="6">
        <v>3</v>
      </c>
      <c r="F66" s="6" t="s">
        <v>2138</v>
      </c>
      <c r="G66" s="8" t="s">
        <v>2129</v>
      </c>
      <c r="H66" s="6" t="s">
        <v>1977</v>
      </c>
      <c r="I66" s="6"/>
      <c r="J66" s="1"/>
    </row>
    <row r="67" spans="1:10">
      <c r="A67" s="6" t="s">
        <v>2139</v>
      </c>
      <c r="B67" s="7">
        <v>63</v>
      </c>
      <c r="C67" s="6" t="s">
        <v>1973</v>
      </c>
      <c r="D67" s="6" t="s">
        <v>1778</v>
      </c>
      <c r="E67" s="6">
        <v>3</v>
      </c>
      <c r="F67" s="6" t="s">
        <v>2140</v>
      </c>
      <c r="G67" s="8" t="s">
        <v>2141</v>
      </c>
      <c r="H67" s="6" t="s">
        <v>1977</v>
      </c>
      <c r="I67" s="6"/>
      <c r="J67" s="1"/>
    </row>
    <row r="68" spans="1:10">
      <c r="A68" s="6" t="s">
        <v>2142</v>
      </c>
      <c r="B68" s="7">
        <v>64</v>
      </c>
      <c r="C68" s="6" t="s">
        <v>1973</v>
      </c>
      <c r="D68" s="6" t="s">
        <v>1785</v>
      </c>
      <c r="E68" s="6">
        <v>3</v>
      </c>
      <c r="F68" s="6" t="s">
        <v>2143</v>
      </c>
      <c r="G68" s="8" t="s">
        <v>2144</v>
      </c>
      <c r="H68" s="6" t="s">
        <v>1977</v>
      </c>
      <c r="I68" s="6"/>
      <c r="J68" s="1"/>
    </row>
    <row r="69" spans="1:10">
      <c r="A69" s="6" t="s">
        <v>2145</v>
      </c>
      <c r="B69" s="7">
        <v>65</v>
      </c>
      <c r="C69" s="6" t="s">
        <v>1973</v>
      </c>
      <c r="D69" s="6" t="s">
        <v>1767</v>
      </c>
      <c r="E69" s="6">
        <v>3</v>
      </c>
      <c r="F69" s="6" t="s">
        <v>2146</v>
      </c>
      <c r="G69" s="8" t="s">
        <v>2129</v>
      </c>
      <c r="H69" s="6" t="s">
        <v>1977</v>
      </c>
      <c r="I69" s="6"/>
      <c r="J69" s="1"/>
    </row>
    <row r="70" spans="1:10">
      <c r="A70" s="6" t="s">
        <v>2147</v>
      </c>
      <c r="B70" s="7">
        <v>66</v>
      </c>
      <c r="C70" s="6" t="s">
        <v>1973</v>
      </c>
      <c r="D70" s="6" t="s">
        <v>1949</v>
      </c>
      <c r="E70" s="6">
        <v>3</v>
      </c>
      <c r="F70" s="6" t="s">
        <v>2148</v>
      </c>
      <c r="G70" s="8" t="s">
        <v>2149</v>
      </c>
      <c r="H70" s="6" t="s">
        <v>1977</v>
      </c>
      <c r="I70" s="6"/>
      <c r="J70" s="1"/>
    </row>
    <row r="71" spans="1:10">
      <c r="A71" s="6" t="s">
        <v>2150</v>
      </c>
      <c r="B71" s="7">
        <v>67</v>
      </c>
      <c r="C71" s="6" t="s">
        <v>1973</v>
      </c>
      <c r="D71" s="6" t="s">
        <v>1898</v>
      </c>
      <c r="E71" s="6">
        <v>3</v>
      </c>
      <c r="F71" s="6" t="s">
        <v>2151</v>
      </c>
      <c r="G71" s="8" t="s">
        <v>2152</v>
      </c>
      <c r="H71" s="6" t="s">
        <v>1977</v>
      </c>
      <c r="I71" s="6"/>
      <c r="J71" s="1"/>
    </row>
    <row r="72" spans="1:10">
      <c r="A72" s="6" t="s">
        <v>2153</v>
      </c>
      <c r="B72" s="7">
        <v>68</v>
      </c>
      <c r="C72" s="6" t="s">
        <v>1973</v>
      </c>
      <c r="D72" s="6" t="s">
        <v>1953</v>
      </c>
      <c r="E72" s="6">
        <v>3</v>
      </c>
      <c r="F72" s="6" t="s">
        <v>2154</v>
      </c>
      <c r="G72" s="8" t="s">
        <v>2155</v>
      </c>
      <c r="H72" s="6" t="s">
        <v>1977</v>
      </c>
      <c r="I72" s="6"/>
      <c r="J72" s="1"/>
    </row>
    <row r="73" spans="1:10">
      <c r="A73" s="6" t="s">
        <v>2156</v>
      </c>
      <c r="B73" s="7">
        <v>69</v>
      </c>
      <c r="C73" s="6" t="s">
        <v>1973</v>
      </c>
      <c r="D73" s="6" t="s">
        <v>1957</v>
      </c>
      <c r="E73" s="6">
        <v>3</v>
      </c>
      <c r="F73" s="6" t="s">
        <v>2157</v>
      </c>
      <c r="G73" s="8" t="s">
        <v>2158</v>
      </c>
      <c r="H73" s="6" t="s">
        <v>1977</v>
      </c>
      <c r="I73" s="6"/>
      <c r="J73" s="1"/>
    </row>
    <row r="74" spans="1:10">
      <c r="A74" s="6" t="s">
        <v>2159</v>
      </c>
      <c r="B74" s="7">
        <v>70</v>
      </c>
      <c r="C74" s="6" t="s">
        <v>1973</v>
      </c>
      <c r="D74" s="6" t="s">
        <v>1961</v>
      </c>
      <c r="E74" s="6">
        <v>3</v>
      </c>
      <c r="F74" s="6" t="s">
        <v>2160</v>
      </c>
      <c r="G74" s="8" t="s">
        <v>2158</v>
      </c>
      <c r="H74" s="6" t="s">
        <v>1977</v>
      </c>
      <c r="I74" s="6"/>
      <c r="J74" s="1"/>
    </row>
    <row r="75" spans="1:10">
      <c r="A75" s="6" t="s">
        <v>2161</v>
      </c>
      <c r="B75" s="7">
        <v>71</v>
      </c>
      <c r="C75" s="6" t="s">
        <v>1973</v>
      </c>
      <c r="D75" s="6" t="s">
        <v>1890</v>
      </c>
      <c r="E75" s="6">
        <v>3</v>
      </c>
      <c r="F75" s="6" t="s">
        <v>2162</v>
      </c>
      <c r="G75" s="8" t="s">
        <v>2163</v>
      </c>
      <c r="H75" s="6" t="s">
        <v>1977</v>
      </c>
      <c r="I75" s="6"/>
      <c r="J75" s="1"/>
    </row>
    <row r="76" spans="1:10">
      <c r="A76" s="6" t="s">
        <v>2164</v>
      </c>
      <c r="B76" s="7">
        <v>72</v>
      </c>
      <c r="C76" s="6" t="s">
        <v>1973</v>
      </c>
      <c r="D76" s="6" t="s">
        <v>1894</v>
      </c>
      <c r="E76" s="6">
        <v>3</v>
      </c>
      <c r="F76" s="6" t="s">
        <v>2165</v>
      </c>
      <c r="G76" s="8" t="s">
        <v>2166</v>
      </c>
      <c r="H76" s="6" t="s">
        <v>1977</v>
      </c>
      <c r="I76" s="6"/>
      <c r="J76" s="1"/>
    </row>
    <row r="77" spans="1:10">
      <c r="A77" s="6" t="s">
        <v>2167</v>
      </c>
      <c r="B77" s="7">
        <v>73</v>
      </c>
      <c r="C77" s="6" t="s">
        <v>1973</v>
      </c>
      <c r="D77" s="6" t="s">
        <v>1902</v>
      </c>
      <c r="E77" s="6">
        <v>3</v>
      </c>
      <c r="F77" s="6" t="s">
        <v>2168</v>
      </c>
      <c r="G77" s="8" t="s">
        <v>2169</v>
      </c>
      <c r="H77" s="6" t="s">
        <v>1977</v>
      </c>
      <c r="I77" s="6"/>
      <c r="J77" s="1"/>
    </row>
    <row r="78" spans="1:10">
      <c r="A78" s="6" t="s">
        <v>2170</v>
      </c>
      <c r="B78" s="7">
        <v>74</v>
      </c>
      <c r="C78" s="6" t="s">
        <v>1973</v>
      </c>
      <c r="D78" s="6" t="s">
        <v>1918</v>
      </c>
      <c r="E78" s="6">
        <v>3</v>
      </c>
      <c r="F78" s="6" t="s">
        <v>2171</v>
      </c>
      <c r="G78" s="8" t="s">
        <v>2172</v>
      </c>
      <c r="H78" s="6" t="s">
        <v>1977</v>
      </c>
      <c r="I78" s="6"/>
      <c r="J78" s="1"/>
    </row>
    <row r="79" spans="1:10" ht="36">
      <c r="A79" s="6" t="s">
        <v>2173</v>
      </c>
      <c r="B79" s="7">
        <v>75</v>
      </c>
      <c r="C79" s="6" t="s">
        <v>1973</v>
      </c>
      <c r="D79" s="6" t="s">
        <v>1926</v>
      </c>
      <c r="E79" s="6">
        <v>3</v>
      </c>
      <c r="F79" s="6" t="s">
        <v>2174</v>
      </c>
      <c r="G79" s="8" t="s">
        <v>2175</v>
      </c>
      <c r="H79" s="6" t="s">
        <v>1977</v>
      </c>
      <c r="I79" s="6"/>
      <c r="J79" s="1"/>
    </row>
    <row r="80" spans="1:10">
      <c r="A80" s="6" t="s">
        <v>2176</v>
      </c>
      <c r="B80" s="7">
        <v>76</v>
      </c>
      <c r="C80" s="6" t="s">
        <v>1973</v>
      </c>
      <c r="D80" s="6" t="s">
        <v>1906</v>
      </c>
      <c r="E80" s="6">
        <v>3</v>
      </c>
      <c r="F80" s="6" t="s">
        <v>2177</v>
      </c>
      <c r="G80" s="8" t="s">
        <v>2158</v>
      </c>
      <c r="H80" s="6" t="s">
        <v>1977</v>
      </c>
      <c r="I80" s="6"/>
      <c r="J80" s="1"/>
    </row>
    <row r="81" spans="1:10">
      <c r="A81" s="6" t="s">
        <v>2178</v>
      </c>
      <c r="B81" s="7">
        <v>77</v>
      </c>
      <c r="C81" s="6" t="s">
        <v>1973</v>
      </c>
      <c r="D81" s="6" t="s">
        <v>2179</v>
      </c>
      <c r="E81" s="6">
        <v>3</v>
      </c>
      <c r="F81" s="6" t="s">
        <v>2180</v>
      </c>
      <c r="G81" s="8" t="s">
        <v>2181</v>
      </c>
      <c r="H81" s="6" t="s">
        <v>1977</v>
      </c>
      <c r="I81" s="6"/>
      <c r="J81" s="1"/>
    </row>
    <row r="82" spans="1:10">
      <c r="A82" s="6" t="s">
        <v>2182</v>
      </c>
      <c r="B82" s="7">
        <v>78</v>
      </c>
      <c r="C82" s="6" t="s">
        <v>1973</v>
      </c>
      <c r="D82" s="6" t="s">
        <v>1914</v>
      </c>
      <c r="E82" s="6">
        <v>3</v>
      </c>
      <c r="F82" s="6" t="s">
        <v>2183</v>
      </c>
      <c r="G82" s="8" t="s">
        <v>2184</v>
      </c>
      <c r="H82" s="6" t="s">
        <v>1977</v>
      </c>
      <c r="I82" s="6"/>
      <c r="J82" s="1"/>
    </row>
    <row r="83" spans="1:10">
      <c r="A83" s="6" t="s">
        <v>2185</v>
      </c>
      <c r="B83" s="7">
        <v>79</v>
      </c>
      <c r="C83" s="6" t="s">
        <v>1973</v>
      </c>
      <c r="D83" s="6" t="s">
        <v>1910</v>
      </c>
      <c r="E83" s="6">
        <v>3</v>
      </c>
      <c r="F83" s="6" t="s">
        <v>2186</v>
      </c>
      <c r="G83" s="8" t="s">
        <v>2184</v>
      </c>
      <c r="H83" s="6" t="s">
        <v>1977</v>
      </c>
      <c r="I83" s="6"/>
      <c r="J83" s="1"/>
    </row>
    <row r="84" spans="1:10" ht="24">
      <c r="A84" s="6" t="s">
        <v>2187</v>
      </c>
      <c r="B84" s="7">
        <v>80</v>
      </c>
      <c r="C84" s="6" t="s">
        <v>1973</v>
      </c>
      <c r="D84" s="6" t="s">
        <v>210</v>
      </c>
      <c r="E84" s="6">
        <v>3</v>
      </c>
      <c r="F84" s="6" t="s">
        <v>2188</v>
      </c>
      <c r="G84" s="8" t="s">
        <v>2189</v>
      </c>
      <c r="H84" s="6" t="s">
        <v>1977</v>
      </c>
      <c r="I84" s="6"/>
      <c r="J84" s="1"/>
    </row>
    <row r="85" spans="1:10">
      <c r="A85" s="6" t="s">
        <v>2190</v>
      </c>
      <c r="B85" s="7">
        <v>81</v>
      </c>
      <c r="C85" s="6" t="s">
        <v>1973</v>
      </c>
      <c r="D85" s="6" t="s">
        <v>1881</v>
      </c>
      <c r="E85" s="6">
        <v>1</v>
      </c>
      <c r="F85" s="6" t="s">
        <v>2191</v>
      </c>
      <c r="G85" s="8" t="s">
        <v>2086</v>
      </c>
      <c r="H85" s="6" t="s">
        <v>1977</v>
      </c>
      <c r="I85" s="6"/>
      <c r="J85" s="1"/>
    </row>
    <row r="86" spans="1:10">
      <c r="A86" s="6" t="s">
        <v>2192</v>
      </c>
      <c r="B86" s="7">
        <v>82</v>
      </c>
      <c r="C86" s="6" t="s">
        <v>1973</v>
      </c>
      <c r="D86" s="6" t="s">
        <v>1884</v>
      </c>
      <c r="E86" s="6">
        <v>2</v>
      </c>
      <c r="F86" s="6" t="s">
        <v>2193</v>
      </c>
      <c r="G86" s="8" t="s">
        <v>2086</v>
      </c>
      <c r="H86" s="6" t="s">
        <v>1977</v>
      </c>
      <c r="I86" s="6"/>
      <c r="J86" s="1"/>
    </row>
    <row r="87" spans="1:10">
      <c r="A87" s="6" t="s">
        <v>2194</v>
      </c>
      <c r="B87" s="7">
        <v>83</v>
      </c>
      <c r="C87" s="6" t="s">
        <v>1973</v>
      </c>
      <c r="D87" s="6" t="s">
        <v>1887</v>
      </c>
      <c r="E87" s="6">
        <v>3</v>
      </c>
      <c r="F87" s="6" t="s">
        <v>2195</v>
      </c>
      <c r="G87" s="8" t="s">
        <v>2086</v>
      </c>
      <c r="H87" s="6" t="s">
        <v>1977</v>
      </c>
      <c r="I87" s="6"/>
      <c r="J87" s="1"/>
    </row>
    <row r="88" spans="1:10">
      <c r="A88" s="6" t="s">
        <v>2196</v>
      </c>
      <c r="B88" s="7">
        <v>84</v>
      </c>
      <c r="C88" s="6" t="s">
        <v>1973</v>
      </c>
      <c r="D88" s="6" t="s">
        <v>1800</v>
      </c>
      <c r="E88" s="6">
        <v>1</v>
      </c>
      <c r="F88" s="6" t="s">
        <v>2197</v>
      </c>
      <c r="G88" s="8" t="s">
        <v>2198</v>
      </c>
      <c r="H88" s="6" t="s">
        <v>1977</v>
      </c>
      <c r="I88" s="6"/>
      <c r="J88" s="1"/>
    </row>
    <row r="89" spans="1:10">
      <c r="A89" s="6" t="s">
        <v>2199</v>
      </c>
      <c r="B89" s="7">
        <v>85</v>
      </c>
      <c r="C89" s="6" t="s">
        <v>1973</v>
      </c>
      <c r="D89" s="6" t="s">
        <v>1805</v>
      </c>
      <c r="E89" s="6">
        <v>1</v>
      </c>
      <c r="F89" s="6" t="s">
        <v>2200</v>
      </c>
      <c r="G89" s="8" t="s">
        <v>2201</v>
      </c>
      <c r="H89" s="6" t="s">
        <v>1977</v>
      </c>
      <c r="I89" s="6"/>
      <c r="J89" s="1"/>
    </row>
    <row r="90" spans="1:10">
      <c r="A90" s="6" t="s">
        <v>2202</v>
      </c>
      <c r="B90" s="7">
        <v>86</v>
      </c>
      <c r="C90" s="6" t="s">
        <v>1973</v>
      </c>
      <c r="D90" s="6" t="s">
        <v>1811</v>
      </c>
      <c r="E90" s="6">
        <v>1</v>
      </c>
      <c r="F90" s="6" t="s">
        <v>2203</v>
      </c>
      <c r="G90" s="8" t="s">
        <v>2204</v>
      </c>
      <c r="H90" s="6" t="s">
        <v>1977</v>
      </c>
      <c r="I90" s="6"/>
      <c r="J90" s="1"/>
    </row>
    <row r="91" spans="1:10">
      <c r="A91" s="6" t="s">
        <v>2205</v>
      </c>
      <c r="B91" s="7">
        <v>87</v>
      </c>
      <c r="C91" s="6" t="s">
        <v>1973</v>
      </c>
      <c r="D91" s="6" t="s">
        <v>1817</v>
      </c>
      <c r="E91" s="6">
        <v>1</v>
      </c>
      <c r="F91" s="6" t="s">
        <v>2206</v>
      </c>
      <c r="G91" s="8" t="s">
        <v>2207</v>
      </c>
      <c r="H91" s="6" t="s">
        <v>1977</v>
      </c>
      <c r="I91" s="6"/>
      <c r="J91" s="1"/>
    </row>
    <row r="92" spans="1:10">
      <c r="A92" s="6" t="s">
        <v>2208</v>
      </c>
      <c r="B92" s="7">
        <v>88</v>
      </c>
      <c r="C92" s="6" t="s">
        <v>1973</v>
      </c>
      <c r="D92" s="6" t="s">
        <v>1823</v>
      </c>
      <c r="E92" s="6">
        <v>1</v>
      </c>
      <c r="F92" s="6" t="s">
        <v>2209</v>
      </c>
      <c r="G92" s="8" t="s">
        <v>2210</v>
      </c>
      <c r="H92" s="6" t="s">
        <v>1977</v>
      </c>
      <c r="I92" s="6"/>
      <c r="J92" s="1"/>
    </row>
    <row r="93" spans="1:10">
      <c r="A93" s="6" t="s">
        <v>2211</v>
      </c>
      <c r="B93" s="7">
        <v>89</v>
      </c>
      <c r="C93" s="6" t="s">
        <v>1973</v>
      </c>
      <c r="D93" s="6" t="s">
        <v>1829</v>
      </c>
      <c r="E93" s="6">
        <v>1</v>
      </c>
      <c r="F93" s="6" t="s">
        <v>2212</v>
      </c>
      <c r="G93" s="8" t="s">
        <v>2213</v>
      </c>
      <c r="H93" s="6" t="s">
        <v>1977</v>
      </c>
      <c r="I93" s="6"/>
      <c r="J93" s="1"/>
    </row>
    <row r="94" spans="1:10">
      <c r="A94" s="6" t="s">
        <v>2214</v>
      </c>
      <c r="B94" s="7">
        <v>90</v>
      </c>
      <c r="C94" s="6" t="s">
        <v>1973</v>
      </c>
      <c r="D94" s="6" t="s">
        <v>1803</v>
      </c>
      <c r="E94" s="6">
        <v>1</v>
      </c>
      <c r="F94" s="6" t="s">
        <v>2215</v>
      </c>
      <c r="G94" s="8" t="s">
        <v>2198</v>
      </c>
      <c r="H94" s="6" t="s">
        <v>1977</v>
      </c>
      <c r="I94" s="6"/>
      <c r="J94" s="1"/>
    </row>
    <row r="95" spans="1:10">
      <c r="A95" s="6" t="s">
        <v>2216</v>
      </c>
      <c r="B95" s="7">
        <v>91</v>
      </c>
      <c r="C95" s="6" t="s">
        <v>1973</v>
      </c>
      <c r="D95" s="6" t="s">
        <v>1808</v>
      </c>
      <c r="E95" s="6">
        <v>1</v>
      </c>
      <c r="F95" s="6" t="s">
        <v>2217</v>
      </c>
      <c r="G95" s="8" t="s">
        <v>2201</v>
      </c>
      <c r="H95" s="6" t="s">
        <v>1977</v>
      </c>
      <c r="I95" s="6"/>
      <c r="J95" s="1"/>
    </row>
    <row r="96" spans="1:10">
      <c r="A96" s="6" t="s">
        <v>2218</v>
      </c>
      <c r="B96" s="7">
        <v>92</v>
      </c>
      <c r="C96" s="6" t="s">
        <v>1973</v>
      </c>
      <c r="D96" s="6" t="s">
        <v>1814</v>
      </c>
      <c r="E96" s="6">
        <v>1</v>
      </c>
      <c r="F96" s="6" t="s">
        <v>2219</v>
      </c>
      <c r="G96" s="8" t="s">
        <v>2204</v>
      </c>
      <c r="H96" s="6" t="s">
        <v>1977</v>
      </c>
      <c r="I96" s="6"/>
      <c r="J96" s="1"/>
    </row>
    <row r="97" spans="1:10">
      <c r="A97" s="6" t="s">
        <v>2220</v>
      </c>
      <c r="B97" s="7">
        <v>93</v>
      </c>
      <c r="C97" s="6" t="s">
        <v>1973</v>
      </c>
      <c r="D97" s="6" t="s">
        <v>1820</v>
      </c>
      <c r="E97" s="6">
        <v>1</v>
      </c>
      <c r="F97" s="6" t="s">
        <v>2221</v>
      </c>
      <c r="G97" s="8" t="s">
        <v>2207</v>
      </c>
      <c r="H97" s="6" t="s">
        <v>1977</v>
      </c>
      <c r="I97" s="6"/>
      <c r="J97" s="1"/>
    </row>
    <row r="98" spans="1:10">
      <c r="A98" s="6" t="s">
        <v>2222</v>
      </c>
      <c r="B98" s="7">
        <v>94</v>
      </c>
      <c r="C98" s="6" t="s">
        <v>1973</v>
      </c>
      <c r="D98" s="6" t="s">
        <v>1826</v>
      </c>
      <c r="E98" s="6">
        <v>1</v>
      </c>
      <c r="F98" s="6" t="s">
        <v>2223</v>
      </c>
      <c r="G98" s="8" t="s">
        <v>2210</v>
      </c>
      <c r="H98" s="6" t="s">
        <v>1977</v>
      </c>
      <c r="I98" s="6"/>
      <c r="J98" s="1"/>
    </row>
    <row r="99" spans="1:10">
      <c r="A99" s="6" t="s">
        <v>2224</v>
      </c>
      <c r="B99" s="7">
        <v>95</v>
      </c>
      <c r="C99" s="6" t="s">
        <v>1973</v>
      </c>
      <c r="D99" s="6" t="s">
        <v>1832</v>
      </c>
      <c r="E99" s="6">
        <v>1</v>
      </c>
      <c r="F99" s="6" t="s">
        <v>2225</v>
      </c>
      <c r="G99" s="8" t="s">
        <v>2213</v>
      </c>
      <c r="H99" s="6" t="s">
        <v>1977</v>
      </c>
      <c r="I99" s="6"/>
      <c r="J99" s="1"/>
    </row>
    <row r="100" spans="1:10" ht="36">
      <c r="A100" s="6" t="s">
        <v>2226</v>
      </c>
      <c r="B100" s="7">
        <v>500</v>
      </c>
      <c r="C100" s="6" t="s">
        <v>1973</v>
      </c>
      <c r="D100" s="6" t="s">
        <v>2227</v>
      </c>
      <c r="E100" s="6">
        <v>3</v>
      </c>
      <c r="F100" s="17" t="s">
        <v>2228</v>
      </c>
      <c r="G100" s="8" t="s">
        <v>2229</v>
      </c>
      <c r="H100" s="8"/>
      <c r="I100" s="6" t="s">
        <v>2230</v>
      </c>
      <c r="J100" s="1"/>
    </row>
    <row r="101" spans="1:10" ht="24">
      <c r="A101" s="6" t="s">
        <v>2231</v>
      </c>
      <c r="B101" s="7">
        <v>501</v>
      </c>
      <c r="C101" s="6" t="s">
        <v>1973</v>
      </c>
      <c r="D101" s="6" t="s">
        <v>2232</v>
      </c>
      <c r="E101" s="6">
        <v>3</v>
      </c>
      <c r="F101" s="17" t="s">
        <v>2233</v>
      </c>
      <c r="G101" s="8" t="s">
        <v>2234</v>
      </c>
      <c r="H101" s="8"/>
      <c r="I101" s="6" t="s">
        <v>2230</v>
      </c>
      <c r="J101" s="1"/>
    </row>
    <row r="102" spans="1:10" ht="36">
      <c r="A102" s="6" t="s">
        <v>2235</v>
      </c>
      <c r="B102" s="7">
        <v>502</v>
      </c>
      <c r="C102" s="6" t="s">
        <v>1973</v>
      </c>
      <c r="D102" s="6" t="s">
        <v>2236</v>
      </c>
      <c r="E102" s="6">
        <v>3</v>
      </c>
      <c r="F102" s="17" t="s">
        <v>2237</v>
      </c>
      <c r="G102" s="8" t="s">
        <v>2238</v>
      </c>
      <c r="H102" s="8"/>
      <c r="I102" s="6" t="s">
        <v>2230</v>
      </c>
      <c r="J102" s="1"/>
    </row>
    <row r="103" spans="1:10" ht="24">
      <c r="A103" s="6" t="s">
        <v>2239</v>
      </c>
      <c r="B103" s="7">
        <v>503</v>
      </c>
      <c r="C103" s="6" t="s">
        <v>1973</v>
      </c>
      <c r="D103" s="6" t="s">
        <v>2240</v>
      </c>
      <c r="E103" s="6">
        <v>3</v>
      </c>
      <c r="F103" s="17" t="s">
        <v>2241</v>
      </c>
      <c r="G103" s="8" t="s">
        <v>2242</v>
      </c>
      <c r="H103" s="8"/>
      <c r="I103" s="6" t="s">
        <v>2230</v>
      </c>
      <c r="J103" s="1"/>
    </row>
    <row r="104" spans="1:10" ht="24">
      <c r="A104" s="6" t="s">
        <v>2243</v>
      </c>
      <c r="B104" s="7">
        <v>504</v>
      </c>
      <c r="C104" s="6" t="s">
        <v>1973</v>
      </c>
      <c r="D104" s="6" t="s">
        <v>2244</v>
      </c>
      <c r="E104" s="6">
        <v>3</v>
      </c>
      <c r="F104" s="17" t="s">
        <v>2245</v>
      </c>
      <c r="G104" s="8" t="s">
        <v>2246</v>
      </c>
      <c r="H104" s="8"/>
      <c r="I104" s="6" t="s">
        <v>2230</v>
      </c>
      <c r="J104" s="1"/>
    </row>
    <row r="105" spans="1:10" ht="24">
      <c r="A105" s="6" t="s">
        <v>2247</v>
      </c>
      <c r="B105" s="7">
        <v>505</v>
      </c>
      <c r="C105" s="6" t="s">
        <v>1973</v>
      </c>
      <c r="D105" s="6" t="s">
        <v>2248</v>
      </c>
      <c r="E105" s="6">
        <v>3</v>
      </c>
      <c r="F105" s="17" t="s">
        <v>2249</v>
      </c>
      <c r="G105" s="8" t="s">
        <v>2250</v>
      </c>
      <c r="H105" s="8"/>
      <c r="I105" s="6" t="s">
        <v>2230</v>
      </c>
      <c r="J105" s="1"/>
    </row>
    <row r="106" spans="1:10" ht="24">
      <c r="A106" s="6" t="s">
        <v>2251</v>
      </c>
      <c r="B106" s="7">
        <v>506</v>
      </c>
      <c r="C106" s="6" t="s">
        <v>1973</v>
      </c>
      <c r="D106" s="6" t="s">
        <v>2252</v>
      </c>
      <c r="E106" s="6">
        <v>3</v>
      </c>
      <c r="F106" s="17" t="s">
        <v>2253</v>
      </c>
      <c r="G106" s="8" t="s">
        <v>2254</v>
      </c>
      <c r="H106" s="8"/>
      <c r="I106" s="6" t="s">
        <v>2230</v>
      </c>
      <c r="J106" s="1"/>
    </row>
    <row r="107" spans="1:10" ht="36">
      <c r="A107" s="6" t="s">
        <v>2255</v>
      </c>
      <c r="B107" s="7">
        <v>507</v>
      </c>
      <c r="C107" s="6" t="s">
        <v>1973</v>
      </c>
      <c r="D107" s="6" t="s">
        <v>2256</v>
      </c>
      <c r="E107" s="6">
        <v>3</v>
      </c>
      <c r="F107" s="17" t="s">
        <v>2257</v>
      </c>
      <c r="G107" s="8" t="s">
        <v>2258</v>
      </c>
      <c r="H107" s="8"/>
      <c r="I107" s="6" t="s">
        <v>2230</v>
      </c>
      <c r="J107" s="1"/>
    </row>
    <row r="108" spans="1:10" ht="36">
      <c r="A108" s="6" t="s">
        <v>2259</v>
      </c>
      <c r="B108" s="7">
        <v>508</v>
      </c>
      <c r="C108" s="6" t="s">
        <v>1973</v>
      </c>
      <c r="D108" s="6" t="s">
        <v>2260</v>
      </c>
      <c r="E108" s="6">
        <v>3</v>
      </c>
      <c r="F108" s="17" t="s">
        <v>2261</v>
      </c>
      <c r="G108" s="8" t="s">
        <v>2262</v>
      </c>
      <c r="H108" s="8"/>
      <c r="I108" s="6" t="s">
        <v>2230</v>
      </c>
      <c r="J108" s="1"/>
    </row>
    <row r="109" spans="1:10" ht="24">
      <c r="A109" s="6" t="s">
        <v>2263</v>
      </c>
      <c r="B109" s="7">
        <v>1</v>
      </c>
      <c r="C109" s="6" t="s">
        <v>2264</v>
      </c>
      <c r="D109" s="6" t="s">
        <v>2265</v>
      </c>
      <c r="E109" s="6">
        <v>1</v>
      </c>
      <c r="F109" s="17" t="s">
        <v>2266</v>
      </c>
      <c r="G109" s="8" t="s">
        <v>2267</v>
      </c>
      <c r="H109" s="8" t="s">
        <v>2268</v>
      </c>
      <c r="I109" s="6" t="s">
        <v>2230</v>
      </c>
      <c r="J109" s="1"/>
    </row>
    <row r="110" spans="1:10" ht="24">
      <c r="A110" s="6" t="s">
        <v>2269</v>
      </c>
      <c r="B110" s="7">
        <v>2</v>
      </c>
      <c r="C110" s="6" t="s">
        <v>2264</v>
      </c>
      <c r="D110" s="6" t="s">
        <v>2270</v>
      </c>
      <c r="E110" s="6">
        <v>1</v>
      </c>
      <c r="F110" s="17" t="s">
        <v>2271</v>
      </c>
      <c r="G110" s="8" t="s">
        <v>2272</v>
      </c>
      <c r="H110" s="8" t="s">
        <v>2273</v>
      </c>
      <c r="I110" s="6" t="s">
        <v>2230</v>
      </c>
      <c r="J110" s="1"/>
    </row>
    <row r="111" spans="1:10" ht="24">
      <c r="A111" s="6" t="s">
        <v>2274</v>
      </c>
      <c r="B111" s="7">
        <v>3</v>
      </c>
      <c r="C111" s="6" t="s">
        <v>2264</v>
      </c>
      <c r="D111" s="6" t="s">
        <v>2275</v>
      </c>
      <c r="E111" s="6">
        <v>1</v>
      </c>
      <c r="F111" s="17" t="s">
        <v>2276</v>
      </c>
      <c r="G111" s="8" t="s">
        <v>2277</v>
      </c>
      <c r="H111" s="8" t="s">
        <v>2278</v>
      </c>
      <c r="I111" s="6" t="s">
        <v>2230</v>
      </c>
      <c r="J111" s="1"/>
    </row>
    <row r="112" spans="1:10" ht="36">
      <c r="A112" s="6" t="s">
        <v>2279</v>
      </c>
      <c r="B112" s="7">
        <v>4</v>
      </c>
      <c r="C112" s="6" t="s">
        <v>2264</v>
      </c>
      <c r="D112" s="6" t="s">
        <v>2280</v>
      </c>
      <c r="E112" s="6">
        <v>1</v>
      </c>
      <c r="F112" s="17" t="s">
        <v>2281</v>
      </c>
      <c r="G112" s="8" t="s">
        <v>2282</v>
      </c>
      <c r="H112" s="8" t="s">
        <v>2283</v>
      </c>
      <c r="I112" s="6" t="s">
        <v>2230</v>
      </c>
      <c r="J112" s="1"/>
    </row>
    <row r="113" spans="1:10" ht="48">
      <c r="A113" s="6" t="s">
        <v>2284</v>
      </c>
      <c r="B113" s="7">
        <v>5</v>
      </c>
      <c r="C113" s="6" t="s">
        <v>2264</v>
      </c>
      <c r="D113" s="6" t="s">
        <v>2285</v>
      </c>
      <c r="E113" s="6">
        <v>1</v>
      </c>
      <c r="F113" s="17" t="s">
        <v>2286</v>
      </c>
      <c r="G113" s="8" t="s">
        <v>2287</v>
      </c>
      <c r="H113" s="8" t="s">
        <v>2288</v>
      </c>
      <c r="I113" s="6" t="s">
        <v>2230</v>
      </c>
      <c r="J113" s="1"/>
    </row>
    <row r="114" spans="1:10">
      <c r="A114" s="6" t="s">
        <v>2289</v>
      </c>
      <c r="B114" s="7">
        <v>6</v>
      </c>
      <c r="C114" s="6" t="s">
        <v>2264</v>
      </c>
      <c r="D114" s="6" t="s">
        <v>2290</v>
      </c>
      <c r="E114" s="6">
        <v>1</v>
      </c>
      <c r="F114" s="17" t="s">
        <v>2291</v>
      </c>
      <c r="G114" s="8" t="s">
        <v>2292</v>
      </c>
      <c r="H114" s="8" t="s">
        <v>2293</v>
      </c>
      <c r="I114" s="6" t="s">
        <v>2230</v>
      </c>
    </row>
    <row r="115" spans="1:10">
      <c r="A115" s="6"/>
      <c r="B115" s="7"/>
      <c r="C115" s="6"/>
      <c r="D115" s="6"/>
      <c r="E115" s="6"/>
      <c r="F115" s="6"/>
      <c r="G115" s="8"/>
      <c r="H115" s="6"/>
      <c r="I115" s="6"/>
    </row>
    <row r="116" spans="1:10">
      <c r="A116" s="6"/>
      <c r="B116" s="7"/>
      <c r="C116" s="6"/>
      <c r="D116" s="6"/>
      <c r="E116" s="6"/>
      <c r="F116" s="6"/>
      <c r="G116" s="8"/>
      <c r="H116" s="6"/>
      <c r="I116" s="6"/>
    </row>
    <row r="117" spans="1:10">
      <c r="A117" s="6"/>
      <c r="B117" s="7"/>
      <c r="C117" s="6"/>
      <c r="D117" s="6"/>
      <c r="E117" s="6"/>
      <c r="F117" s="6"/>
      <c r="G117" s="8"/>
      <c r="H117" s="6"/>
      <c r="I117" s="6"/>
    </row>
    <row r="118" spans="1:10">
      <c r="A118" s="6"/>
      <c r="B118" s="7"/>
      <c r="C118" s="6"/>
      <c r="D118" s="6"/>
      <c r="E118" s="6"/>
      <c r="F118" s="6"/>
      <c r="G118" s="8"/>
      <c r="H118" s="6"/>
      <c r="I118" s="6"/>
    </row>
    <row r="119" spans="1:10">
      <c r="A119" s="6"/>
      <c r="B119" s="7"/>
      <c r="C119" s="6"/>
      <c r="D119" s="6"/>
      <c r="E119" s="6"/>
      <c r="F119" s="6"/>
      <c r="G119" s="8"/>
      <c r="H119" s="6"/>
      <c r="I119" s="6"/>
    </row>
    <row r="120" spans="1:10">
      <c r="A120" s="6"/>
      <c r="B120" s="7"/>
      <c r="C120" s="6"/>
      <c r="D120" s="6"/>
      <c r="E120" s="6"/>
      <c r="F120" s="6"/>
      <c r="G120" s="8"/>
      <c r="H120" s="6"/>
      <c r="I120" s="6"/>
    </row>
    <row r="121" spans="1:10">
      <c r="A121" s="6"/>
      <c r="B121" s="7"/>
      <c r="C121" s="6"/>
      <c r="D121" s="6"/>
      <c r="E121" s="6"/>
      <c r="F121" s="6"/>
      <c r="G121" s="8"/>
      <c r="H121" s="6"/>
      <c r="I121" s="6"/>
    </row>
    <row r="122" spans="1:10">
      <c r="A122" s="6"/>
      <c r="B122" s="7"/>
      <c r="C122" s="6"/>
      <c r="D122" s="6"/>
      <c r="E122" s="6"/>
      <c r="F122" s="6"/>
      <c r="G122" s="8"/>
      <c r="H122" s="6"/>
      <c r="I122" s="6"/>
    </row>
    <row r="123" spans="1:10">
      <c r="A123" s="6"/>
      <c r="B123" s="7"/>
      <c r="C123" s="6"/>
      <c r="D123" s="6"/>
      <c r="E123" s="6"/>
      <c r="F123" s="6"/>
      <c r="G123" s="8"/>
      <c r="H123" s="6"/>
      <c r="I123" s="6"/>
    </row>
    <row r="124" spans="1:10">
      <c r="A124" s="6"/>
      <c r="B124" s="7"/>
      <c r="C124" s="6"/>
      <c r="D124" s="6"/>
      <c r="E124" s="6"/>
      <c r="F124" s="6"/>
      <c r="G124" s="8"/>
      <c r="H124" s="6"/>
      <c r="I124" s="6"/>
    </row>
  </sheetData>
  <mergeCells count="1">
    <mergeCell ref="A1:I1"/>
  </mergeCells>
  <phoneticPr fontId="10" type="noConversion"/>
  <dataValidations count="2">
    <dataValidation type="list" allowBlank="1" showInputMessage="1" showErrorMessage="1" sqref="C1 C5 C6 C11 C12 C13 C14 C15 C16 C17 C18 C19 C20 C21 C24 C25 C26 C27 C28 C29 C30 C31 C37 C38 C39 C40 C41 C42 C46 C47 C48 C51 C52 C53 C56 C57 C60 C61 C62 C67 C68 C69 C70 C75 C76 C77 C78 C79 C80 C81 C82 C83 C84 C85 C86 C87 C88 C89 C90 C91 C92 C93 C94 C95 C96 C97 C98 C109 C110 C111 C112 C113 C114 C7:C8 C9:C10 C22:C23 C32:C36 C43:C45 C49:C50 C54:C55 C58:C59 C63:C64 C65:C66 C71:C74 C99:C108 C115:C121 C122:C124 C125:C1048576" xr:uid="{00000000-0002-0000-0600-000000000000}">
      <formula1>"Food,Material,Mission"</formula1>
    </dataValidation>
    <dataValidation allowBlank="1" showInputMessage="1" showErrorMessage="1" sqref="C2:C4" xr:uid="{00000000-0002-0000-0600-000001000000}"/>
  </dataValidations>
  <hyperlinks>
    <hyperlink ref="K1" location="Catalog_目录!A1" display="Back"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145" zoomScaleNormal="145" workbookViewId="0">
      <pane ySplit="4" topLeftCell="A5" activePane="bottomLeft" state="frozen"/>
      <selection pane="bottomLeft" activeCell="I12" sqref="I12"/>
    </sheetView>
  </sheetViews>
  <sheetFormatPr defaultColWidth="9" defaultRowHeight="12"/>
  <cols>
    <col min="1" max="1" width="24.125" style="1" customWidth="1"/>
    <col min="2" max="2" width="20" style="2" customWidth="1"/>
    <col min="3" max="3" width="19.625" style="1" customWidth="1"/>
    <col min="4" max="4" width="22.125" style="1" customWidth="1"/>
    <col min="5" max="6" width="25.625" style="1" customWidth="1"/>
    <col min="7" max="7" width="0.875" style="3" customWidth="1"/>
    <col min="8" max="8" width="8.875" style="3"/>
    <col min="9" max="16384" width="9" style="3"/>
  </cols>
  <sheetData>
    <row r="1" spans="1:8" ht="20.25">
      <c r="A1" s="39" t="s">
        <v>33</v>
      </c>
      <c r="B1" s="39"/>
      <c r="C1" s="39"/>
      <c r="D1" s="39"/>
      <c r="E1" s="39"/>
      <c r="F1" s="39"/>
      <c r="H1" s="4" t="s">
        <v>39</v>
      </c>
    </row>
    <row r="2" spans="1:8">
      <c r="A2" s="5" t="s">
        <v>40</v>
      </c>
      <c r="B2" s="5" t="s">
        <v>2294</v>
      </c>
      <c r="C2" s="5" t="s">
        <v>2295</v>
      </c>
      <c r="D2" s="5" t="s">
        <v>2296</v>
      </c>
      <c r="E2" s="5" t="s">
        <v>2297</v>
      </c>
      <c r="F2" s="5" t="s">
        <v>49</v>
      </c>
    </row>
    <row r="3" spans="1:8">
      <c r="A3" s="5" t="s">
        <v>50</v>
      </c>
      <c r="B3" s="5" t="s">
        <v>2298</v>
      </c>
      <c r="C3" s="5" t="s">
        <v>2299</v>
      </c>
      <c r="D3" s="5" t="s">
        <v>2300</v>
      </c>
      <c r="E3" s="5" t="s">
        <v>2301</v>
      </c>
      <c r="F3" s="5" t="s">
        <v>59</v>
      </c>
    </row>
    <row r="4" spans="1:8">
      <c r="A4" s="5" t="s">
        <v>60</v>
      </c>
      <c r="B4" s="5" t="s">
        <v>236</v>
      </c>
      <c r="C4" s="5" t="s">
        <v>64</v>
      </c>
      <c r="D4" s="5" t="s">
        <v>64</v>
      </c>
      <c r="E4" s="5" t="s">
        <v>2302</v>
      </c>
      <c r="F4" s="5" t="s">
        <v>61</v>
      </c>
    </row>
    <row r="5" spans="1:8">
      <c r="A5" s="6" t="s">
        <v>2303</v>
      </c>
      <c r="B5" s="6" t="s">
        <v>2263</v>
      </c>
      <c r="C5" s="8">
        <v>10</v>
      </c>
      <c r="D5" s="6">
        <v>10</v>
      </c>
      <c r="E5" s="6" t="s">
        <v>2304</v>
      </c>
      <c r="F5" s="6"/>
    </row>
    <row r="6" spans="1:8">
      <c r="A6" s="6" t="s">
        <v>2305</v>
      </c>
      <c r="B6" s="6" t="s">
        <v>2269</v>
      </c>
      <c r="C6" s="8">
        <v>15</v>
      </c>
      <c r="D6" s="6">
        <v>30</v>
      </c>
      <c r="E6" s="6"/>
      <c r="F6" s="6"/>
    </row>
    <row r="7" spans="1:8">
      <c r="A7" s="6" t="s">
        <v>2306</v>
      </c>
      <c r="B7" s="6" t="s">
        <v>2274</v>
      </c>
      <c r="C7" s="8">
        <v>20</v>
      </c>
      <c r="D7" s="6">
        <v>50</v>
      </c>
      <c r="E7" s="6" t="s">
        <v>2307</v>
      </c>
      <c r="F7" s="6"/>
    </row>
    <row r="8" spans="1:8">
      <c r="A8" s="6" t="s">
        <v>2308</v>
      </c>
      <c r="B8" s="6" t="s">
        <v>2279</v>
      </c>
      <c r="C8" s="8">
        <v>15</v>
      </c>
      <c r="D8" s="6">
        <v>10</v>
      </c>
      <c r="E8" s="6" t="s">
        <v>2309</v>
      </c>
      <c r="F8" s="6"/>
    </row>
    <row r="9" spans="1:8">
      <c r="A9" s="6" t="s">
        <v>2310</v>
      </c>
      <c r="B9" s="6" t="s">
        <v>2284</v>
      </c>
      <c r="C9" s="8">
        <v>10</v>
      </c>
      <c r="D9" s="6">
        <v>50</v>
      </c>
      <c r="E9" s="6" t="s">
        <v>2311</v>
      </c>
      <c r="F9" s="6"/>
    </row>
    <row r="10" spans="1:8">
      <c r="A10" s="6" t="s">
        <v>2312</v>
      </c>
      <c r="B10" s="6" t="s">
        <v>2289</v>
      </c>
      <c r="C10" s="8">
        <v>30</v>
      </c>
      <c r="D10" s="6">
        <v>50</v>
      </c>
      <c r="E10" s="18" t="s">
        <v>2313</v>
      </c>
      <c r="F10" s="6"/>
    </row>
  </sheetData>
  <mergeCells count="1">
    <mergeCell ref="A1:F1"/>
  </mergeCells>
  <phoneticPr fontId="10" type="noConversion"/>
  <hyperlinks>
    <hyperlink ref="H1" location="Catalog_目录!A1" display="Back" xr:uid="{00000000-0004-0000-0700-00000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1"/>
  <sheetViews>
    <sheetView zoomScale="130" zoomScaleNormal="130" workbookViewId="0">
      <pane ySplit="4" topLeftCell="A25" activePane="bottomLeft" state="frozen"/>
      <selection pane="bottomLeft" activeCell="D19" sqref="D19"/>
    </sheetView>
  </sheetViews>
  <sheetFormatPr defaultColWidth="9" defaultRowHeight="12"/>
  <cols>
    <col min="1" max="1" width="24.125" style="1" customWidth="1"/>
    <col min="2" max="2" width="24.5" style="2" customWidth="1"/>
    <col min="3" max="3" width="19.625" style="1" customWidth="1"/>
    <col min="4" max="4" width="22.125" style="1" customWidth="1"/>
    <col min="5" max="5" width="25.625" style="1" customWidth="1"/>
    <col min="6" max="6" width="0.875" style="3" customWidth="1"/>
    <col min="7" max="7" width="8.875" style="3"/>
    <col min="8" max="16384" width="9" style="3"/>
  </cols>
  <sheetData>
    <row r="1" spans="1:7" ht="20.25">
      <c r="A1" s="39" t="s">
        <v>36</v>
      </c>
      <c r="B1" s="39"/>
      <c r="C1" s="39"/>
      <c r="D1" s="39"/>
      <c r="E1" s="39"/>
      <c r="G1" s="4" t="s">
        <v>39</v>
      </c>
    </row>
    <row r="2" spans="1:7">
      <c r="A2" s="5" t="s">
        <v>40</v>
      </c>
      <c r="B2" s="5" t="s">
        <v>212</v>
      </c>
      <c r="C2" s="5" t="s">
        <v>2314</v>
      </c>
      <c r="D2" s="5" t="s">
        <v>2315</v>
      </c>
      <c r="E2" s="5" t="s">
        <v>49</v>
      </c>
    </row>
    <row r="3" spans="1:7">
      <c r="A3" s="5" t="s">
        <v>50</v>
      </c>
      <c r="B3" s="5" t="s">
        <v>222</v>
      </c>
      <c r="C3" s="5" t="s">
        <v>2316</v>
      </c>
      <c r="D3" s="5" t="s">
        <v>2317</v>
      </c>
      <c r="E3" s="5" t="s">
        <v>59</v>
      </c>
    </row>
    <row r="4" spans="1:7">
      <c r="A4" s="5" t="s">
        <v>60</v>
      </c>
      <c r="B4" s="5" t="s">
        <v>232</v>
      </c>
      <c r="C4" s="5" t="s">
        <v>236</v>
      </c>
      <c r="D4" s="5" t="s">
        <v>64</v>
      </c>
      <c r="E4" s="5" t="s">
        <v>61</v>
      </c>
    </row>
    <row r="5" spans="1:7">
      <c r="A5" s="6" t="s">
        <v>2318</v>
      </c>
      <c r="B5" s="17" t="s">
        <v>2319</v>
      </c>
      <c r="C5" s="8" t="s">
        <v>2320</v>
      </c>
      <c r="D5" s="6">
        <v>100</v>
      </c>
      <c r="E5" s="6" t="s">
        <v>2321</v>
      </c>
    </row>
    <row r="6" spans="1:7">
      <c r="A6" s="6" t="s">
        <v>2322</v>
      </c>
      <c r="B6" s="17" t="s">
        <v>2323</v>
      </c>
      <c r="C6" s="8" t="s">
        <v>2324</v>
      </c>
      <c r="D6" s="6">
        <v>100</v>
      </c>
      <c r="E6" s="6" t="s">
        <v>2325</v>
      </c>
    </row>
    <row r="7" spans="1:7">
      <c r="A7" s="6" t="s">
        <v>2326</v>
      </c>
      <c r="B7" s="17" t="s">
        <v>2327</v>
      </c>
      <c r="C7" s="8" t="s">
        <v>2328</v>
      </c>
      <c r="D7" s="6">
        <v>100</v>
      </c>
      <c r="E7" s="6" t="s">
        <v>2329</v>
      </c>
    </row>
    <row r="8" spans="1:7">
      <c r="A8" s="6" t="s">
        <v>2330</v>
      </c>
      <c r="B8" s="17" t="s">
        <v>2331</v>
      </c>
      <c r="C8" s="8" t="s">
        <v>2332</v>
      </c>
      <c r="D8" s="6">
        <v>100</v>
      </c>
      <c r="E8" s="6" t="s">
        <v>2333</v>
      </c>
    </row>
    <row r="9" spans="1:7">
      <c r="A9" s="6" t="s">
        <v>2334</v>
      </c>
      <c r="B9" s="17" t="s">
        <v>2335</v>
      </c>
      <c r="C9" s="8" t="s">
        <v>2336</v>
      </c>
      <c r="D9" s="6">
        <v>100</v>
      </c>
      <c r="E9" s="6" t="s">
        <v>2337</v>
      </c>
    </row>
    <row r="10" spans="1:7">
      <c r="A10" s="6" t="s">
        <v>2338</v>
      </c>
      <c r="B10" s="17" t="s">
        <v>2339</v>
      </c>
      <c r="C10" s="8" t="s">
        <v>2340</v>
      </c>
      <c r="D10" s="6">
        <v>100</v>
      </c>
      <c r="E10" s="6" t="s">
        <v>2341</v>
      </c>
    </row>
    <row r="11" spans="1:7">
      <c r="A11" s="6" t="s">
        <v>2342</v>
      </c>
      <c r="B11" s="17" t="s">
        <v>2343</v>
      </c>
      <c r="C11" s="8" t="s">
        <v>2344</v>
      </c>
      <c r="D11" s="6">
        <v>100</v>
      </c>
      <c r="E11" s="6" t="s">
        <v>2345</v>
      </c>
    </row>
    <row r="12" spans="1:7">
      <c r="A12" s="6" t="s">
        <v>2346</v>
      </c>
      <c r="B12" s="17" t="s">
        <v>2347</v>
      </c>
      <c r="C12" s="8" t="s">
        <v>2348</v>
      </c>
      <c r="D12" s="6">
        <v>100</v>
      </c>
      <c r="E12" s="6" t="s">
        <v>2349</v>
      </c>
    </row>
    <row r="13" spans="1:7">
      <c r="A13" s="6" t="s">
        <v>2350</v>
      </c>
      <c r="B13" s="17" t="s">
        <v>2351</v>
      </c>
      <c r="C13" s="8" t="s">
        <v>2352</v>
      </c>
      <c r="D13" s="6">
        <v>100</v>
      </c>
      <c r="E13" s="6" t="s">
        <v>2353</v>
      </c>
    </row>
    <row r="14" spans="1:7">
      <c r="A14" s="6" t="s">
        <v>2354</v>
      </c>
      <c r="B14" s="17" t="s">
        <v>2355</v>
      </c>
      <c r="C14" s="8" t="s">
        <v>2356</v>
      </c>
      <c r="D14" s="6">
        <v>100</v>
      </c>
      <c r="E14" s="6" t="s">
        <v>2357</v>
      </c>
    </row>
    <row r="15" spans="1:7">
      <c r="A15" s="6" t="s">
        <v>2358</v>
      </c>
      <c r="B15" s="17" t="s">
        <v>2359</v>
      </c>
      <c r="C15" s="8" t="s">
        <v>2360</v>
      </c>
      <c r="D15" s="6">
        <v>100</v>
      </c>
      <c r="E15" s="6" t="s">
        <v>2361</v>
      </c>
    </row>
    <row r="16" spans="1:7">
      <c r="A16" s="6" t="s">
        <v>2362</v>
      </c>
      <c r="B16" s="17" t="s">
        <v>2363</v>
      </c>
      <c r="C16" s="8" t="s">
        <v>2364</v>
      </c>
      <c r="D16" s="6">
        <v>100</v>
      </c>
      <c r="E16" s="6" t="s">
        <v>2365</v>
      </c>
    </row>
    <row r="17" spans="1:5">
      <c r="A17" s="6" t="s">
        <v>2366</v>
      </c>
      <c r="B17" s="17" t="s">
        <v>2367</v>
      </c>
      <c r="C17" s="8" t="s">
        <v>2368</v>
      </c>
      <c r="D17" s="6">
        <v>100</v>
      </c>
      <c r="E17" s="6" t="s">
        <v>2369</v>
      </c>
    </row>
    <row r="18" spans="1:5">
      <c r="A18" s="6" t="s">
        <v>2370</v>
      </c>
      <c r="B18" s="17" t="s">
        <v>2371</v>
      </c>
      <c r="C18" s="8" t="s">
        <v>2372</v>
      </c>
      <c r="D18" s="6">
        <v>100</v>
      </c>
      <c r="E18" s="6" t="s">
        <v>2373</v>
      </c>
    </row>
    <row r="19" spans="1:5">
      <c r="A19" s="6" t="s">
        <v>2374</v>
      </c>
      <c r="B19" s="17" t="s">
        <v>2375</v>
      </c>
      <c r="C19" s="8" t="s">
        <v>2376</v>
      </c>
      <c r="D19" s="6">
        <v>100</v>
      </c>
      <c r="E19" s="6" t="s">
        <v>2377</v>
      </c>
    </row>
    <row r="20" spans="1:5">
      <c r="A20" s="6" t="s">
        <v>2378</v>
      </c>
      <c r="B20" s="17" t="s">
        <v>2379</v>
      </c>
      <c r="C20" s="8" t="s">
        <v>2380</v>
      </c>
      <c r="D20" s="6">
        <v>100</v>
      </c>
      <c r="E20" s="6" t="s">
        <v>2381</v>
      </c>
    </row>
    <row r="21" spans="1:5">
      <c r="A21" s="6" t="s">
        <v>2382</v>
      </c>
      <c r="B21" s="17" t="s">
        <v>2383</v>
      </c>
      <c r="C21" s="8" t="s">
        <v>2384</v>
      </c>
      <c r="D21" s="6">
        <v>100</v>
      </c>
      <c r="E21" s="6" t="s">
        <v>2385</v>
      </c>
    </row>
    <row r="22" spans="1:5">
      <c r="A22" s="6" t="s">
        <v>2386</v>
      </c>
      <c r="B22" s="17" t="s">
        <v>2387</v>
      </c>
      <c r="C22" s="8" t="s">
        <v>2388</v>
      </c>
      <c r="D22" s="6">
        <v>100</v>
      </c>
      <c r="E22" s="6" t="s">
        <v>2389</v>
      </c>
    </row>
    <row r="23" spans="1:5">
      <c r="A23" s="6" t="s">
        <v>2390</v>
      </c>
      <c r="B23" s="17" t="s">
        <v>2391</v>
      </c>
      <c r="C23" s="8" t="s">
        <v>2392</v>
      </c>
      <c r="D23" s="6">
        <v>100</v>
      </c>
      <c r="E23" s="6" t="s">
        <v>2393</v>
      </c>
    </row>
    <row r="24" spans="1:5">
      <c r="A24" s="6" t="s">
        <v>2394</v>
      </c>
      <c r="B24" s="17" t="s">
        <v>2395</v>
      </c>
      <c r="C24" s="8" t="s">
        <v>2396</v>
      </c>
      <c r="D24" s="6">
        <v>100</v>
      </c>
      <c r="E24" s="6" t="s">
        <v>2397</v>
      </c>
    </row>
    <row r="25" spans="1:5">
      <c r="A25" s="6" t="s">
        <v>2398</v>
      </c>
      <c r="B25" s="17" t="s">
        <v>2399</v>
      </c>
      <c r="C25" s="8" t="s">
        <v>2400</v>
      </c>
      <c r="D25" s="6">
        <v>100</v>
      </c>
      <c r="E25" s="6" t="s">
        <v>2401</v>
      </c>
    </row>
    <row r="26" spans="1:5">
      <c r="A26" s="6" t="s">
        <v>2402</v>
      </c>
      <c r="B26" s="17" t="s">
        <v>2403</v>
      </c>
      <c r="C26" s="8" t="s">
        <v>2404</v>
      </c>
      <c r="D26" s="6">
        <v>100</v>
      </c>
      <c r="E26" s="6" t="s">
        <v>2405</v>
      </c>
    </row>
    <row r="27" spans="1:5">
      <c r="A27" s="6" t="s">
        <v>2406</v>
      </c>
      <c r="B27" s="17" t="s">
        <v>2407</v>
      </c>
      <c r="C27" s="8" t="s">
        <v>2408</v>
      </c>
      <c r="D27" s="6">
        <v>100</v>
      </c>
      <c r="E27" s="6" t="s">
        <v>2409</v>
      </c>
    </row>
    <row r="28" spans="1:5">
      <c r="A28" s="6" t="s">
        <v>2410</v>
      </c>
      <c r="B28" s="17" t="s">
        <v>2411</v>
      </c>
      <c r="C28" s="8" t="s">
        <v>2412</v>
      </c>
      <c r="D28" s="6">
        <v>100</v>
      </c>
      <c r="E28" s="6" t="s">
        <v>2413</v>
      </c>
    </row>
    <row r="29" spans="1:5">
      <c r="A29" s="6" t="s">
        <v>2414</v>
      </c>
      <c r="B29" s="17" t="s">
        <v>2415</v>
      </c>
      <c r="C29" s="8" t="s">
        <v>2416</v>
      </c>
      <c r="D29" s="6">
        <v>100</v>
      </c>
      <c r="E29" s="6" t="s">
        <v>2417</v>
      </c>
    </row>
    <row r="30" spans="1:5">
      <c r="A30" s="6" t="s">
        <v>2418</v>
      </c>
      <c r="B30" s="17" t="s">
        <v>2419</v>
      </c>
      <c r="C30" s="8" t="s">
        <v>2420</v>
      </c>
      <c r="D30" s="6">
        <v>100</v>
      </c>
      <c r="E30" s="6" t="s">
        <v>2421</v>
      </c>
    </row>
    <row r="31" spans="1:5">
      <c r="A31" s="6" t="s">
        <v>2422</v>
      </c>
      <c r="B31" s="17" t="s">
        <v>2423</v>
      </c>
      <c r="C31" s="8" t="s">
        <v>2424</v>
      </c>
      <c r="D31" s="6">
        <v>100</v>
      </c>
      <c r="E31" s="6" t="s">
        <v>2425</v>
      </c>
    </row>
  </sheetData>
  <mergeCells count="1">
    <mergeCell ref="A1:E1"/>
  </mergeCells>
  <phoneticPr fontId="10" type="noConversion"/>
  <hyperlinks>
    <hyperlink ref="G1" location="Catalog_目录!A1" display="Back" xr:uid="{00000000-0004-0000-08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Catalog_目录</vt:lpstr>
      <vt:lpstr>ProNode_生产节点</vt:lpstr>
      <vt:lpstr>Interact_交互建筑</vt:lpstr>
      <vt:lpstr>TechPoint_科技点</vt:lpstr>
      <vt:lpstr>Build_建筑</vt:lpstr>
      <vt:lpstr>Recipe_配方</vt:lpstr>
      <vt:lpstr>Item_物品</vt:lpstr>
      <vt:lpstr>WorkerFood_隐兽食物</vt:lpstr>
      <vt:lpstr>Mineral_矿物</vt:lpstr>
      <vt:lpstr>Feature_特性</vt:lpstr>
      <vt:lpstr>Effect_效果</vt:lpstr>
      <vt:lpstr>WorkerAbility_隐兽技能</vt:lpstr>
      <vt:lpstr>WorkerEcho_隐兽共鸣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张紫芮</dc:creator>
  <cp:lastModifiedBy>wentai cheng</cp:lastModifiedBy>
  <dcterms:created xsi:type="dcterms:W3CDTF">2022-12-15T03:27:00Z</dcterms:created>
  <dcterms:modified xsi:type="dcterms:W3CDTF">2024-04-06T03:21:57Z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8A8CBA6ED69B45C2A65A3AA773F21B3E</vt:lpwstr>
  </property>
  <property fmtid="{D5CDD505-2E9C-101B-9397-08002B2CF9AE}" pid="3" name="KSOProductBuildVer">
    <vt:lpwstr>2052-12.1.0.16417</vt:lpwstr>
  </property>
</Properties>
</file>