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EDEEFA1E-DC9B-4531-AB40-7BA89E1967CE}" xr6:coauthVersionLast="47" xr6:coauthVersionMax="47" xr10:uidLastSave="{00000000-0000-0000-0000-000000000000}"/>
  <bookViews>
    <workbookView xWindow="30612" yWindow="1836" windowWidth="23256" windowHeight="13176" tabRatio="837" firstSheet="10" activeTab="17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<sst xmlns="http://schemas.openxmlformats.org/spreadsheetml/2006/main" count="7203" uniqueCount="3573">
  <si>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</si>
  <si>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</si>
  <si>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</si>
  <si>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</si>
  <si>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</si>
  <si>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</si>
  <si>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</si>
  <si>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</si>
  <si>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</si>
  <si>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</si>
  <si>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</si>
  <si>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</si>
  <si>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</si>
  <si>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</si>
  <si>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</si>
  <si>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</si>
  <si>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</si>
  <si>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</si>
  <si>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</si>
  <si>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</si>
  <si>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</si>
  <si>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</si>
  <si>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</si>
  <si>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</si>
  <si>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</si>
  <si>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</si>
  <si>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</si>
  <si>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</si>
  <si>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</si>
  <si>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</si>
  <si>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</si>
  <si>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</si>
  <si>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</si>
  <si>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</si>
  <si>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</si>
  <si>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</si>
  <si>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</si>
  <si>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</si>
  <si>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</si>
  <si>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</si>
  <si>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</si>
  <si>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</si>
  <si>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</si>
  <si>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</si>
  <si>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</si>
  <si>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</si>
  <si>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</si>
  <si>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</si>
  <si>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</si>
  <si>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</si>
  <si>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</si>
  <si>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</si>
  <si>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</si>
  <si>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</si>
  <si>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</si>
  <si>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</si>
  <si>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</si>
  <si>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</si>
  <si>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</si>
  <si>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</si>
  <si>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</si>
  <si>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</si>
  <si>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</si>
  <si>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</si>
  <si>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</si>
  <si>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</si>
  <si>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</si>
  <si>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</si>
  <si>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</si>
  <si>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</si>
  <si>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</si>
  <si>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</si>
  <si>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</si>
  <si>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</si>
  <si>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</si>
  <si>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</si>
  <si>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</si>
  <si>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</si>
  <si>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</si>
  <si>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</si>
  <si>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</si>
  <si>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</si>
  <si>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</si>
  <si>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</si>
  <si>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</si>
  <si>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</si>
  <si>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</si>
  <si>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</si>
  <si>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</si>
  <si>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</si>
  <si>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</si>
  <si>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</si>
  <si>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</si>
  <si>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</si>
  <si>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</si>
  <si>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</si>
  <si>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</si>
  <si>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</si>
  <si>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</si>
  <si>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</si>
  <si>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</si>
  <si>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</si>
  <si>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</si>
  <si>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</si>
  <si>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</si>
  <si>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</si>
  <si>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</si>
  <si>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</si>
  <si>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</si>
  <si>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</si>
  <si>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</si>
  <si>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</si>
  <si>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</si>
  <si>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</si>
  <si>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</si>
  <si>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</si>
  <si>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</si>
  <si>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</si>
  <si>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</si>
  <si>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</si>
  <si>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</si>
  <si>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</si>
  <si>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</si>
  <si>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</si>
  <si>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</si>
  <si>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</si>
  <si>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</si>
  <si>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</si>
  <si>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</si>
  <si>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</si>
  <si>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</si>
  <si>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</si>
  <si>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</si>
  <si>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</si>
  <si>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</si>
  <si>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</si>
  <si>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</si>
  <si>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</si>
  <si>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</si>
  <si>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</si>
  <si>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</si>
  <si>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</si>
  <si>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</si>
  <si>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</si>
  <si>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</si>
  <si>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</si>
  <si>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</si>
  <si>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</si>
  <si>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</si>
  <si>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</si>
  <si>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</si>
  <si>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</si>
  <si>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</si>
  <si>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</si>
  <si>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</si>
  <si>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</si>
  <si>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</si>
  <si>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</si>
  <si>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</si>
  <si>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</si>
  <si>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</si>
  <si>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</si>
  <si>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</si>
  <si>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</si>
  <si>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</si>
  <si>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</si>
  <si>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</si>
  <si>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</si>
  <si>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</si>
  <si>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</si>
  <si>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</si>
  <si>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</si>
  <si>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</si>
  <si>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</si>
  <si>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</si>
  <si>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</si>
  <si>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</si>
  <si>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</si>
  <si>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</si>
  <si>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</si>
  <si>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</si>
  <si>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</si>
  <si>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</si>
  <si>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</si>
  <si>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</si>
  <si>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</si>
  <si>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</si>
  <si>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</si>
  <si>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</si>
  <si>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</si>
  <si>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</si>
  <si>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</si>
  <si>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</si>
  <si>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</si>
  <si>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</si>
  <si>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</si>
  <si>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</si>
  <si>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</si>
  <si>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</si>
  <si>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</si>
  <si>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</si>
  <si>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</si>
  <si>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</si>
  <si>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</si>
  <si>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</si>
  <si>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</si>
  <si>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</si>
  <si>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</si>
  <si>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</si>
  <si>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</si>
  <si>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</si>
  <si>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</si>
  <si>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</si>
  <si>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</si>
  <si>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</si>
  <si>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</si>
  <si>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</si>
  <si>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</si>
  <si>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</si>
  <si>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</si>
  <si>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</si>
  <si>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</si>
  <si>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</si>
  <si>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</si>
  <si>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</si>
  <si>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</si>
  <si>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</si>
  <si>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</si>
  <si>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</si>
  <si>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</si>
  <si>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</si>
  <si>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</si>
  <si>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</si>
  <si>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</si>
  <si>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</si>
  <si>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</si>
  <si>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</si>
  <si>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</si>
  <si>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</si>
  <si>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</si>
  <si>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</si>
  <si>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</si>
  <si>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</si>
  <si>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</si>
  <si>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</si>
  <si>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</si>
  <si>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</si>
  <si>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</si>
  <si>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</si>
  <si>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</si>
  <si>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</si>
  <si>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</si>
  <si>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</si>
  <si>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</si>
  <si>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</si>
  <si>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</si>
  <si>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</si>
  <si>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</si>
  <si>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</si>
  <si>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</si>
  <si>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</si>
  <si>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</si>
  <si>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</si>
  <si>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</si>
  <si>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</si>
  <si>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</si>
  <si>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</si>
  <si>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</si>
  <si>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</si>
  <si>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</si>
  <si>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</si>
  <si>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</si>
  <si>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</si>
  <si>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</si>
  <si>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</si>
  <si>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</si>
  <si>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</si>
  <si>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</si>
  <si>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</si>
  <si>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</si>
  <si>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</si>
  <si>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</si>
  <si>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</si>
  <si>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</si>
  <si>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</si>
  <si>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</si>
  <si>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</si>
  <si>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</si>
  <si>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</si>
  <si>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</si>
  <si>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</si>
  <si>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</si>
  <si>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</si>
  <si>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</si>
  <si>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</si>
  <si>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</si>
  <si>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</si>
  <si>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</si>
  <si>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</si>
  <si>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</si>
  <si>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</si>
  <si>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</si>
  <si>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</si>
  <si>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</si>
  <si>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</si>
  <si>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</si>
  <si>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</si>
  <si>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</si>
  <si>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</si>
  <si>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</si>
  <si>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</si>
  <si>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</si>
  <si>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</si>
  <si>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</si>
  <si>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</si>
  <si>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</si>
  <si>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</si>
  <si>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</si>
  <si>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</si>
  <si>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</si>
  <si>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</si>
  <si>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</si>
  <si>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</si>
  <si>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</si>
  <si>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</si>
  <si>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</si>
  <si>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</si>
  <si>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</si>
  <si>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</si>
  <si>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</si>
  <si>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</si>
  <si>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</si>
  <si>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</si>
  <si>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</si>
  <si>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</si>
  <si>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</si>
  <si>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</si>
  <si>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</si>
  <si>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</si>
  <si>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</si>
  <si>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</si>
  <si>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</si>
  <si>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</si>
  <si>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</si>
  <si>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</si>
  <si>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</si>
  <si>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</si>
  <si>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</si>
  <si>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</si>
  <si>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</si>
  <si>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</si>
  <si>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</si>
  <si>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</si>
  <si>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</si>
  <si>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</si>
  <si>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</si>
  <si>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</si>
  <si>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</si>
  <si>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</si>
  <si>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</si>
  <si>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</si>
  <si>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</si>
  <si>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</si>
  <si>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</si>
  <si>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</si>
  <si>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</si>
  <si>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</si>
  <si>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</si>
  <si>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</si>
  <si>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</si>
  <si>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</si>
  <si>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</si>
  <si>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</si>
  <si>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</si>
  <si>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</si>
  <si>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</si>
  <si>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</si>
  <si>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</si>
  <si>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</si>
  <si>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</si>
  <si>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</si>
  <si>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</si>
  <si>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</si>
  <si>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</si>
  <si>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</si>
  <si>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</si>
  <si>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</si>
  <si>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</si>
  <si>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</si>
  <si>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</si>
  <si>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</si>
  <si>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</si>
  <si>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</si>
  <si>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</si>
  <si>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</si>
  <si>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</si>
  <si>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</si>
  <si>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</si>
  <si>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</si>
  <si>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</si>
  <si>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</si>
  <si>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</si>
  <si>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</si>
  <si>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</si>
  <si>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</si>
  <si>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</si>
  <si>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</si>
  <si>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</si>
  <si>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</si>
  <si>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</si>
  <si>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</si>
  <si>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</si>
  <si>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</si>
  <si>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</si>
  <si>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</si>
  <si>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</si>
  <si>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</si>
  <si>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</si>
  <si>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</si>
  <si>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</si>
  <si>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</si>
  <si>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</si>
  <si>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</si>
  <si>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</si>
  <si>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</si>
  <si>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</si>
  <si>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</si>
  <si>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</si>
  <si>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</si>
  <si>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</si>
  <si>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</si>
  <si>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</si>
  <si>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</si>
  <si>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</si>
  <si>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</si>
  <si>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</si>
  <si>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</si>
  <si>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</si>
  <si>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</si>
  <si>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</si>
  <si>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</si>
  <si>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</si>
  <si>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</si>
  <si>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</si>
  <si>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</si>
  <si>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</si>
  <si>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</si>
  <si>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</si>
  <si>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</si>
  <si>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</si>
  <si>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</si>
  <si>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</si>
  <si>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</si>
  <si>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</si>
  <si>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</si>
  <si>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</si>
  <si>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</si>
  <si>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</si>
  <si>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</si>
  <si>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</si>
  <si>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</si>
  <si>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</si>
  <si>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</si>
  <si>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</si>
  <si>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</si>
  <si>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</si>
  <si>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</si>
  <si>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</si>
  <si>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</si>
  <si>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</si>
  <si>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</si>
  <si>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</si>
  <si>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</si>
  <si>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</si>
  <si>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</si>
  <si>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</si>
  <si>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</si>
  <si>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</si>
  <si>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</si>
  <si>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</si>
  <si>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</si>
  <si>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</si>
  <si>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</si>
  <si>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</si>
  <si>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</si>
  <si>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</si>
  <si>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</si>
  <si>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</si>
  <si>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</si>
  <si>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</si>
  <si>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</si>
  <si>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</si>
  <si>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</si>
  <si>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</si>
  <si>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</si>
  <si>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</si>
  <si>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</si>
  <si>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</si>
  <si>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</si>
  <si>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</si>
  <si>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</si>
  <si>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</si>
  <si>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</si>
  <si>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</si>
  <si>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</si>
  <si>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</si>
  <si>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</si>
  <si>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</si>
  <si>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</si>
  <si>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</si>
  <si>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</si>
  <si>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</si>
  <si>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</si>
  <si>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</si>
  <si>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</si>
  <si>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</si>
  <si>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</si>
  <si>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</si>
  <si>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</si>
  <si>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</si>
  <si>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</si>
  <si>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</si>
  <si>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</si>
  <si>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</si>
  <si>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</si>
  <si>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</si>
  <si>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</si>
  <si>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</si>
  <si>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</si>
  <si>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</si>
  <si>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</si>
  <si>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</si>
  <si>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</si>
  <si>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</si>
  <si>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</si>
  <si>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</si>
  <si>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</si>
  <si>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</si>
  <si>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</si>
  <si>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</si>
  <si>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</si>
  <si>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</si>
  <si>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</si>
  <si>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</si>
  <si>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</si>
  <si>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</si>
  <si>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</si>
  <si>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</si>
  <si>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</si>
  <si>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</si>
  <si>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</si>
  <si>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</si>
  <si>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</si>
  <si>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</si>
  <si>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</si>
  <si>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</si>
  <si>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</si>
  <si>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</si>
  <si>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</si>
  <si>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</si>
  <si>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</si>
  <si>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</si>
  <si>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</si>
  <si>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</si>
  <si>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</si>
  <si>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</si>
  <si>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</si>
  <si>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</si>
  <si>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</si>
  <si>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</si>
  <si>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</si>
  <si>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</si>
  <si>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</si>
  <si>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</si>
  <si>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</si>
  <si>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</si>
  <si>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</si>
  <si>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</si>
  <si>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</si>
  <si>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</si>
  <si>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</si>
  <si>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</si>
  <si>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</si>
  <si>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</si>
  <si>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</si>
  <si>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</si>
  <si>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</si>
  <si>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</si>
  <si>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</si>
  <si>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</si>
  <si>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</si>
  <si>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</si>
  <si>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</si>
  <si>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</si>
  <si>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</si>
  <si>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</si>
  <si>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</si>
  <si>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</si>
  <si>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</si>
  <si>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</si>
  <si>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</si>
  <si>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</si>
  <si>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</si>
  <si>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</si>
  <si>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</si>
  <si>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</si>
  <si>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</si>
  <si>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</si>
  <si>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</si>
  <si>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</si>
  <si>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</si>
  <si>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</si>
  <si>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</si>
  <si>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</si>
  <si>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</si>
  <si>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</si>
  <si>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</si>
  <si>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</si>
  <si>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</si>
  <si>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</si>
  <si>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</si>
  <si>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</si>
  <si>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</si>
  <si>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</si>
  <si>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</si>
  <si>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</si>
  <si>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</si>
  <si>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</si>
  <si>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</si>
  <si>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</si>
  <si>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</si>
  <si>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</si>
  <si>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</si>
  <si>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</si>
  <si>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</si>
  <si>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</si>
  <si>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</si>
  <si>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</si>
  <si>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</si>
  <si>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</si>
  <si>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</si>
  <si>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</si>
  <si>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</si>
  <si>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</si>
  <si>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</si>
  <si>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</si>
  <si>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</si>
  <si>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</si>
  <si>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</si>
  <si>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</si>
  <si>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</si>
  <si>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</si>
  <si>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</si>
  <si>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</si>
  <si>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</si>
  <si>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</si>
  <si>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</si>
  <si>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</si>
  <si>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</si>
  <si>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</si>
  <si>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</si>
  <si>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</si>
  <si>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</si>
  <si>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</si>
  <si>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</si>
  <si>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</si>
  <si>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</si>
  <si>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</si>
  <si>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</si>
  <si>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</si>
  <si>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</si>
  <si>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</si>
  <si>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</si>
  <si>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</si>
  <si>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</si>
  <si>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</si>
  <si>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</si>
  <si>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</si>
  <si>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</si>
  <si>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</si>
  <si>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</si>
  <si>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</si>
  <si>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</si>
  <si>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</si>
  <si>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</si>
  <si>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</si>
  <si>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</si>
  <si>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</si>
  <si>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</si>
  <si>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</si>
  <si>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</si>
  <si>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</si>
  <si>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</si>
  <si>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</si>
  <si>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</si>
  <si>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</si>
  <si>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</si>
  <si>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</si>
  <si>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</si>
  <si>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</si>
  <si>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</si>
  <si>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</si>
  <si>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</si>
  <si>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</si>
  <si>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</si>
  <si>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</si>
  <si>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</si>
  <si>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</si>
  <si>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</si>
  <si>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</si>
  <si>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</si>
  <si>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</si>
  <si>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</si>
  <si>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</si>
  <si>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</si>
  <si>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</si>
  <si>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</si>
  <si>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</si>
  <si>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</si>
  <si>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</si>
  <si>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</si>
  <si>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</si>
  <si>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</si>
  <si>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</si>
  <si>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</si>
  <si>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</si>
  <si>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</si>
  <si>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</si>
  <si>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</si>
  <si>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</si>
  <si>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</si>
  <si>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</si>
  <si>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</si>
  <si>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</si>
  <si>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</si>
  <si>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</si>
  <si>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</si>
  <si>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</si>
  <si>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</si>
  <si>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</si>
  <si>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</si>
  <si>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</si>
  <si>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</si>
  <si>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</si>
  <si>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</si>
  <si>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</si>
  <si>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</si>
  <si>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</si>
  <si>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</si>
  <si>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</si>
  <si>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</si>
  <si>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</si>
  <si>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</si>
  <si>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</si>
  <si>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</si>
  <si>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</si>
  <si>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</si>
  <si>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</si>
  <si>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</si>
  <si>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</si>
  <si>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</si>
  <si>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</si>
  <si>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</si>
  <si>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</si>
  <si>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</si>
  <si>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</si>
  <si>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</si>
  <si>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</si>
  <si>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</si>
  <si>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</si>
  <si>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</si>
  <si>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</si>
  <si>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</si>
  <si>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</si>
  <si>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</si>
  <si>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</si>
  <si>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</si>
  <si>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</si>
  <si>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</si>
  <si>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</si>
  <si>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</si>
  <si>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</si>
  <si>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</si>
  <si>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</si>
  <si>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</si>
  <si>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</si>
  <si>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</si>
  <si>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</si>
  <si>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</si>
  <si>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</si>
  <si>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</si>
  <si>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</si>
  <si>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</si>
  <si>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</si>
  <si>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</si>
  <si>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</si>
  <si>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</si>
  <si>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</si>
  <si>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</si>
  <si>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</si>
  <si>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</si>
  <si>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</si>
  <si>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</si>
  <si>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</si>
  <si>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</si>
  <si>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</si>
  <si>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</si>
  <si>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</si>
  <si>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</si>
  <si>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</si>
  <si>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</si>
  <si>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</si>
  <si>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</si>
  <si>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</si>
  <si>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</si>
  <si>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</si>
  <si>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</si>
  <si>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</si>
  <si>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</si>
  <si>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</si>
  <si>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</si>
  <si>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</si>
  <si>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</si>
  <si>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</si>
  <si>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</si>
  <si>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</si>
  <si>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</si>
  <si>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</si>
  <si>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</si>
  <si>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</si>
  <si>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</si>
  <si>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</si>
  <si>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</si>
  <si>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</si>
  <si>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</si>
  <si>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</si>
  <si>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</si>
  <si>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</si>
  <si>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</si>
  <si>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</si>
  <si>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</si>
  <si>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</si>
  <si>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</si>
  <si>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</si>
  <si>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</si>
  <si>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</si>
  <si>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</si>
  <si>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</si>
  <si>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</si>
  <si>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</si>
  <si>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</si>
  <si>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</si>
  <si>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</si>
  <si>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</si>
  <si>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</si>
  <si>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</si>
  <si>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</si>
  <si>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</si>
  <si>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</si>
  <si>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</si>
  <si>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</si>
  <si>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</si>
  <si>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</si>
  <si>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</si>
  <si>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</si>
  <si>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</si>
  <si>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</si>
  <si>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</si>
  <si>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</si>
  <si>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</si>
  <si>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</si>
  <si>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</si>
  <si>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</si>
  <si>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</si>
  <si>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</si>
  <si>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</si>
  <si>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</si>
  <si>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</si>
  <si>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</si>
  <si>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</si>
  <si>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</si>
  <si>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</si>
  <si>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</si>
  <si>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</si>
  <si>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</si>
  <si>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</si>
  <si>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</si>
  <si>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</si>
  <si>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</si>
  <si>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</si>
  <si>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</si>
  <si>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</si>
  <si>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</si>
  <si>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</si>
  <si>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</si>
  <si>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</si>
  <si>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</si>
  <si>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</si>
  <si>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</si>
  <si>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</si>
  <si>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</si>
  <si>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</si>
  <si>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</si>
  <si>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</si>
  <si>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</si>
  <si>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</si>
  <si>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</si>
  <si>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</si>
  <si>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</si>
  <si>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</si>
  <si>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</si>
  <si>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</si>
  <si>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</si>
  <si>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</si>
  <si>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</si>
  <si>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</si>
  <si>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</si>
  <si>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</si>
  <si>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</si>
  <si>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</si>
  <si>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</si>
  <si>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</si>
  <si>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</si>
  <si>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</si>
  <si>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</si>
  <si>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</si>
  <si>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</si>
  <si>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</si>
  <si>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</si>
  <si>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</si>
  <si>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</si>
  <si>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</si>
  <si>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</si>
  <si>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</si>
  <si>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</si>
  <si>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</si>
  <si>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</si>
  <si>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</si>
  <si>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</si>
  <si>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</si>
  <si>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</si>
  <si>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</si>
  <si>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</si>
  <si>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</si>
  <si>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</si>
  <si>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</si>
  <si>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</si>
  <si>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</si>
  <si>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</si>
  <si>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</si>
  <si>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</si>
  <si>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</si>
  <si>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</si>
  <si>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</si>
  <si>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</si>
  <si>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</si>
  <si>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</si>
  <si>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</si>
  <si>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</si>
  <si>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</si>
  <si>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</si>
  <si>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</si>
  <si>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</si>
  <si>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</si>
  <si>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</si>
  <si>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</si>
  <si>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</si>
  <si>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</si>
  <si>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</si>
  <si>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</si>
  <si>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</si>
  <si>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</si>
  <si>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</si>
  <si>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</si>
  <si>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</si>
  <si>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</si>
  <si>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</si>
  <si>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</si>
  <si>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</si>
  <si>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</si>
  <si>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</si>
  <si>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</si>
  <si>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</si>
  <si>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</si>
  <si>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</si>
  <si>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</si>
  <si>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</si>
  <si>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</si>
  <si>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</si>
  <si>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</si>
  <si>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</si>
  <si>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</si>
  <si>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</si>
  <si>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</si>
  <si>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</si>
  <si>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</si>
  <si>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</si>
  <si>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</si>
  <si>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</si>
  <si>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</si>
  <si>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</si>
  <si>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</si>
  <si>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</si>
  <si>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</si>
  <si>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</si>
  <si>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</si>
  <si>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</si>
  <si>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</si>
  <si>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</si>
  <si>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</si>
  <si>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</si>
  <si>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</si>
  <si>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</si>
  <si>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</si>
  <si>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</si>
  <si>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</si>
  <si>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</si>
  <si>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</si>
  <si>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</si>
  <si>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</si>
  <si>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</si>
  <si>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</si>
  <si>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</si>
  <si>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</si>
  <si>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</si>
  <si>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</si>
  <si>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</si>
  <si>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</si>
  <si>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</si>
  <si>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</si>
  <si>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</si>
  <si>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</si>
  <si>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</si>
  <si>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</si>
  <si>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</si>
  <si>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</si>
  <si>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</si>
  <si>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</si>
  <si>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</si>
  <si>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</si>
  <si>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</si>
  <si>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</si>
  <si>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</si>
  <si>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</si>
  <si>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</si>
  <si>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</si>
  <si>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</si>
  <si>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</si>
  <si>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</si>
  <si>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</si>
  <si>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</si>
  <si>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</si>
  <si>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</si>
  <si>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</si>
  <si>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</si>
  <si>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</si>
  <si>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</si>
  <si>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</si>
  <si>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</si>
  <si>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</si>
  <si>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</si>
  <si>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</si>
  <si>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</si>
  <si>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</si>
  <si>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</si>
  <si>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</si>
  <si>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</si>
  <si>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</si>
  <si>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</si>
  <si>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</si>
  <si>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</si>
  <si>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</si>
  <si>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</si>
  <si>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</si>
  <si>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</si>
  <si>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</si>
  <si>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</si>
  <si>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</si>
  <si>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</si>
  <si>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</si>
  <si>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</si>
  <si>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</si>
  <si>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</si>
  <si>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</si>
  <si>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</si>
  <si>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</si>
  <si>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</si>
  <si>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</si>
  <si>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</si>
  <si>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</si>
  <si>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</si>
  <si>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</si>
  <si>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</si>
  <si>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</si>
  <si>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</si>
  <si>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</si>
  <si>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</si>
  <si>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</si>
  <si>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</si>
  <si>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</si>
  <si>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</si>
  <si>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</si>
  <si>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</si>
  <si>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</si>
  <si>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</si>
  <si>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</si>
  <si>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</si>
  <si>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</si>
  <si>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</si>
  <si>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</si>
  <si>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</si>
  <si>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</si>
  <si>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</si>
  <si>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</si>
  <si>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</si>
  <si>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</si>
  <si>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</si>
  <si>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</si>
  <si>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</si>
  <si>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</si>
  <si>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</si>
  <si>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</si>
  <si>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</si>
  <si>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</si>
  <si>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</si>
  <si>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</si>
  <si>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</si>
  <si>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</si>
  <si>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</si>
  <si>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</si>
  <si>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</si>
  <si>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</si>
  <si>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</si>
  <si>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</si>
  <si>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</si>
  <si>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</si>
  <si>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</si>
  <si>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</si>
  <si>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</si>
  <si>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</si>
  <si>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</si>
  <si>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</si>
  <si>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</si>
  <si>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</si>
  <si>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</si>
  <si>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</si>
  <si>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</si>
  <si>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</si>
  <si>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</si>
  <si>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</si>
  <si>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</si>
  <si>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</si>
  <si>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</si>
  <si>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</si>
  <si>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</si>
  <si>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</si>
  <si>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</si>
  <si>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</si>
  <si>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</si>
  <si>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</si>
  <si>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</si>
  <si>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</si>
  <si>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</si>
  <si>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</si>
  <si>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</si>
  <si>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</si>
  <si>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</si>
  <si>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</si>
  <si>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</si>
  <si>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</si>
  <si>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</si>
  <si>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</si>
  <si>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</si>
  <si>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</si>
  <si>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</si>
  <si>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</si>
  <si>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</si>
  <si>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</si>
  <si>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</si>
  <si>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</si>
  <si>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</si>
  <si>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</si>
  <si>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</si>
  <si>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</si>
  <si>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</si>
  <si>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</si>
  <si>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</si>
  <si>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</si>
  <si>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</si>
  <si>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</si>
  <si>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</si>
  <si>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</si>
  <si>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</si>
  <si>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</si>
  <si>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</si>
  <si>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</si>
  <si>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</si>
  <si>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</si>
  <si>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</si>
  <si>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</si>
  <si>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</si>
  <si>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</si>
  <si>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</si>
  <si>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</si>
  <si>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</si>
  <si>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</si>
  <si>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</si>
  <si>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</si>
  <si>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</si>
  <si>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</si>
  <si>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</si>
  <si>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</si>
  <si>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</si>
  <si>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</si>
  <si>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</si>
  <si>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</si>
  <si>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</si>
  <si>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</si>
  <si>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</si>
  <si>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</si>
  <si>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</si>
  <si>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</si>
  <si>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</si>
  <si>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</si>
  <si>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</si>
  <si>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</si>
  <si>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</si>
  <si>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</si>
  <si>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</si>
  <si>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</si>
  <si>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</si>
  <si>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</si>
  <si>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</si>
  <si>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</si>
  <si>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</si>
  <si>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</si>
  <si>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</si>
  <si>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</si>
  <si>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</si>
  <si>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</si>
  <si>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</si>
  <si>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</si>
  <si>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</si>
  <si>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</si>
  <si>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</si>
  <si>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</si>
  <si>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</si>
  <si>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</si>
  <si>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</si>
  <si>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</si>
  <si>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</si>
  <si>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</si>
  <si>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</si>
  <si>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</si>
  <si>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</si>
  <si>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</si>
  <si>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</si>
  <si>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</si>
  <si>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</si>
  <si>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</si>
  <si>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</si>
  <si>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</si>
  <si>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</si>
  <si>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</si>
  <si>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</si>
  <si>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</si>
  <si>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</si>
  <si>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</si>
  <si>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</si>
  <si>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</si>
  <si>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</si>
  <si>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</si>
  <si>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</si>
  <si>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</si>
  <si>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</si>
  <si>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</si>
  <si>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</si>
  <si>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</si>
  <si>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</si>
  <si>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</si>
  <si>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</si>
  <si>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</si>
  <si>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</si>
  <si>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</si>
  <si>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</si>
  <si>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</si>
  <si>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</si>
  <si>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</si>
  <si>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</si>
  <si>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</si>
  <si>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</si>
  <si>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</si>
  <si>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</si>
  <si>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</si>
  <si>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</si>
  <si>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</si>
  <si>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</si>
  <si>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</si>
  <si>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</si>
  <si>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</si>
  <si>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</si>
  <si>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</si>
  <si>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</si>
  <si>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</si>
  <si>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</si>
  <si>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</si>
  <si>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</si>
  <si>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</si>
  <si>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</si>
  <si>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</si>
  <si>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</si>
  <si>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</si>
  <si>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</si>
  <si>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</si>
  <si>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</si>
  <si>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</si>
  <si>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</si>
  <si>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</si>
  <si>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</si>
  <si>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</si>
  <si>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</si>
  <si>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</si>
  <si>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</si>
  <si>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</si>
  <si>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</si>
  <si>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</si>
  <si>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</si>
  <si>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</si>
  <si>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</si>
  <si>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</si>
  <si>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</si>
  <si>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</si>
  <si>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</si>
  <si>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</si>
  <si>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</si>
  <si>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</si>
  <si>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</si>
  <si>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</si>
  <si>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</si>
  <si>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</si>
  <si>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</si>
  <si>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</si>
  <si>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</si>
  <si>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</si>
  <si>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</si>
  <si>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</si>
  <si>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</si>
  <si>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</si>
  <si>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</si>
  <si>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</si>
  <si>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</si>
  <si>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</si>
  <si>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</si>
  <si>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</si>
  <si>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</si>
  <si>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</si>
  <si>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</si>
  <si>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</si>
  <si>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</si>
  <si>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</si>
  <si>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</si>
  <si>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</si>
  <si>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</si>
  <si>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</si>
  <si>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</si>
  <si>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</si>
  <si>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</si>
  <si>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</si>
  <si>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</si>
  <si>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</si>
  <si>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</si>
  <si>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</si>
  <si>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</si>
  <si>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</si>
  <si>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</si>
  <si>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</si>
  <si>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</si>
  <si>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</si>
  <si>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</si>
  <si>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</si>
  <si>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</si>
  <si>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</si>
  <si>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</si>
  <si>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</si>
  <si>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</si>
  <si>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</si>
  <si>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</si>
  <si>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</si>
  <si>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</si>
  <si>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</si>
  <si>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</si>
  <si>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</si>
  <si>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</si>
  <si>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</si>
  <si>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</si>
  <si>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</si>
  <si>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</si>
  <si>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</si>
  <si>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</si>
  <si>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</si>
  <si>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</si>
  <si>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</si>
  <si>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</si>
  <si>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</si>
  <si>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</si>
  <si>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</si>
  <si>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</si>
  <si>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</si>
  <si>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</si>
  <si>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</si>
  <si>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</si>
  <si>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</si>
  <si>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</si>
  <si>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</si>
  <si>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</si>
  <si>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</si>
  <si>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</si>
  <si>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</si>
  <si>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</si>
  <si>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</si>
  <si>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</si>
  <si>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</si>
  <si>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</si>
  <si>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</si>
  <si>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</si>
  <si>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</si>
  <si>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</si>
  <si>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</si>
  <si>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</si>
  <si>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</si>
  <si>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</si>
  <si>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</si>
  <si>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</si>
  <si>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</si>
  <si>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</si>
  <si>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</si>
  <si>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</si>
  <si>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</si>
  <si>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</si>
  <si>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</si>
  <si>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</si>
  <si>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</si>
  <si>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</si>
  <si>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</si>
  <si>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</si>
  <si>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</si>
  <si>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</si>
  <si>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</si>
  <si>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</si>
  <si>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</si>
  <si>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</si>
  <si>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</si>
  <si>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</si>
  <si>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</si>
  <si>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</si>
  <si>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</si>
  <si>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</si>
  <si>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</si>
  <si>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</si>
  <si>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</si>
  <si>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</si>
  <si>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</si>
  <si>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</si>
  <si>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</si>
  <si>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</si>
  <si>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</si>
  <si>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</si>
  <si>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</si>
  <si>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</si>
  <si>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</si>
  <si>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</si>
  <si>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</si>
  <si>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</si>
  <si>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</si>
  <si>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</si>
  <si>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</si>
  <si>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</si>
  <si>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</si>
  <si>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</si>
  <si>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</si>
  <si>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</si>
  <si>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</si>
  <si>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</si>
  <si>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</si>
  <si>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</si>
  <si>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</si>
  <si>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</si>
  <si>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</si>
  <si>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</si>
  <si>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</si>
  <si>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</si>
  <si>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</si>
  <si>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</si>
  <si>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</si>
  <si>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</si>
  <si>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</si>
  <si>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</si>
  <si>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</si>
  <si>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</si>
  <si>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</si>
  <si>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</si>
  <si>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</si>
  <si>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</si>
  <si>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</si>
  <si>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</si>
  <si>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</si>
  <si>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</si>
  <si>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</si>
  <si>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</si>
  <si>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</si>
  <si>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</si>
  <si>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</si>
  <si>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</si>
  <si>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</si>
  <si>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</si>
  <si>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</si>
  <si>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</si>
  <si>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</si>
  <si>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</si>
  <si>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</si>
  <si>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</si>
  <si>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</si>
  <si>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</si>
  <si>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</si>
  <si>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</si>
  <si>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</si>
  <si>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</si>
  <si>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</si>
  <si>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</si>
  <si>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</si>
  <si>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</si>
  <si>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</si>
  <si>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</si>
  <si>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</si>
  <si>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</si>
  <si>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</si>
  <si>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</si>
  <si>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</si>
  <si>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</si>
  <si>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</si>
  <si>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</si>
  <si>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</si>
  <si>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</si>
  <si>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</si>
  <si>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</si>
  <si>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</si>
  <si>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</si>
  <si>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</si>
  <si>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</si>
  <si>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</si>
  <si>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</si>
  <si>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</si>
  <si>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</si>
  <si>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</si>
  <si>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</si>
  <si>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</si>
  <si>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</si>
  <si>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</si>
  <si>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</si>
  <si>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</si>
  <si>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</si>
  <si>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</si>
  <si>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</si>
  <si>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</si>
  <si>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</si>
  <si>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</si>
  <si>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</si>
  <si>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</si>
  <si>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</si>
  <si>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</si>
  <si>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</si>
  <si>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</si>
  <si>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</si>
  <si>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</si>
  <si>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</si>
  <si>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</si>
  <si>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</si>
  <si>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</si>
  <si>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</si>
  <si>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</si>
  <si>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</si>
  <si>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</si>
  <si>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</si>
  <si>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</si>
  <si>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</si>
  <si>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</si>
  <si>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</si>
  <si>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</si>
  <si>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</si>
  <si>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</si>
  <si>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</si>
  <si>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</si>
  <si>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</si>
  <si>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</si>
  <si>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</si>
  <si>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</si>
  <si>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</si>
  <si>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</si>
  <si>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</si>
  <si>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</si>
  <si>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</si>
  <si>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</si>
  <si>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</si>
  <si>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</si>
  <si>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</si>
  <si>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</si>
  <si>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</si>
  <si>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</si>
  <si>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</si>
  <si>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</si>
  <si>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</si>
  <si>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</si>
  <si>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</si>
  <si>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</si>
  <si>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</si>
  <si>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</si>
  <si>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</si>
  <si>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</si>
  <si>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</si>
  <si>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</si>
  <si>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</si>
  <si>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</si>
  <si>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</si>
  <si>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</si>
  <si>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</si>
  <si>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</si>
  <si>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</si>
  <si>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</si>
  <si>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</si>
  <si>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</si>
  <si>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</si>
  <si>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</si>
  <si>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</si>
  <si>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</si>
  <si>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</si>
  <si>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</si>
  <si>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</si>
  <si>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</si>
  <si>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</si>
  <si>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</si>
  <si>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</si>
  <si>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</si>
  <si>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</si>
  <si>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</si>
  <si>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</si>
  <si>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</si>
  <si>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</si>
  <si>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</si>
  <si>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</si>
  <si>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</si>
  <si>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</si>
  <si>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</si>
  <si>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</si>
  <si>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</si>
  <si>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</si>
  <si>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</si>
  <si>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</si>
  <si>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</si>
  <si>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</si>
  <si>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</si>
  <si>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</si>
  <si>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</si>
  <si>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</si>
  <si>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</si>
  <si>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</si>
  <si>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</si>
  <si>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</si>
  <si>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</si>
  <si>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</si>
  <si>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</si>
  <si>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</si>
  <si>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</si>
  <si>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</si>
  <si>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</si>
  <si>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</si>
  <si>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</si>
  <si>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</si>
  <si>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</si>
  <si>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</si>
  <si>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</si>
  <si>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</si>
  <si>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</si>
  <si>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</si>
  <si>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</si>
  <si>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</si>
  <si>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</si>
  <si>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</si>
  <si>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</si>
  <si>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</si>
  <si>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</si>
  <si>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</si>
  <si>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</si>
  <si>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</si>
  <si>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</si>
  <si>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</si>
  <si>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</si>
  <si>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</si>
  <si>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</si>
  <si>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</si>
  <si>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</si>
  <si>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</si>
  <si>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</si>
  <si>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</si>
  <si>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</si>
  <si>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</si>
  <si>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</si>
  <si>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</si>
  <si>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</si>
  <si>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</si>
  <si>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</si>
  <si>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</si>
  <si>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</si>
  <si>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</si>
  <si>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</si>
  <si>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</si>
  <si>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</si>
  <si>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</si>
  <si>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</si>
  <si>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</si>
  <si>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</si>
  <si>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</si>
  <si>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</si>
  <si>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</si>
  <si>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</si>
  <si>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</si>
  <si>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</si>
  <si>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</si>
  <si>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</si>
  <si>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</si>
  <si>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</si>
  <si>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</si>
  <si>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</si>
  <si>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</si>
  <si>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</si>
  <si>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</si>
  <si>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</si>
  <si>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</si>
  <si>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</si>
  <si>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</si>
  <si>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</si>
  <si>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</si>
  <si>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</si>
  <si>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</si>
  <si>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</si>
  <si>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</si>
  <si>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</si>
  <si>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</si>
  <si>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</si>
  <si>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</si>
  <si>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</si>
  <si>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</si>
  <si>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</si>
  <si>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</si>
  <si>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</si>
  <si>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</si>
  <si>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</si>
  <si>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</si>
  <si>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</si>
  <si>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</si>
  <si>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</si>
  <si>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</si>
  <si>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</si>
  <si>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</si>
  <si>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</si>
  <si>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</si>
  <si>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</si>
  <si>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</si>
  <si>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</si>
  <si>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</si>
  <si>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</si>
  <si>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</si>
  <si>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</si>
  <si>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</si>
  <si>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</si>
  <si>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</si>
  <si>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</si>
  <si>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</si>
  <si>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</si>
  <si>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</si>
  <si>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</si>
  <si>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</si>
  <si>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</si>
  <si>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</si>
  <si>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</si>
  <si>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</si>
  <si>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</si>
  <si>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</si>
  <si>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</si>
  <si>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</si>
  <si>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</si>
  <si>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</si>
  <si>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</si>
  <si>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</si>
  <si>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</si>
  <si>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</si>
  <si>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</si>
  <si>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</si>
  <si>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</si>
  <si>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</si>
  <si>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</si>
  <si>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</si>
  <si>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</si>
  <si>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</si>
  <si>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</si>
  <si>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</si>
  <si>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</si>
  <si>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</si>
  <si>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</si>
  <si>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</si>
  <si>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</si>
  <si>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</si>
  <si>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</si>
  <si>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</si>
  <si>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</si>
  <si>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</si>
  <si>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</si>
  <si>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</si>
  <si>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</si>
  <si>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</si>
  <si>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</si>
  <si>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</si>
  <si>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</si>
  <si>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</si>
  <si>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</si>
  <si>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</si>
  <si>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</si>
  <si>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</si>
  <si>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</si>
  <si>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</si>
  <si>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</si>
  <si>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</si>
  <si>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</si>
  <si>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</si>
  <si>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</si>
  <si>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</si>
  <si>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</si>
  <si>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</si>
  <si>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</si>
  <si>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</si>
  <si>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</si>
  <si>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</si>
  <si>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</si>
  <si>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</si>
  <si>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</si>
  <si>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</si>
  <si>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</si>
  <si>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</si>
  <si>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</si>
  <si>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</si>
  <si>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</si>
  <si>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</si>
  <si>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</si>
  <si>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</si>
  <si>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</si>
  <si>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</si>
  <si>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</si>
  <si>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</si>
  <si>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</si>
  <si>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</si>
  <si>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</si>
  <si>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</si>
  <si>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</si>
  <si>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</si>
  <si>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</si>
  <si>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</si>
  <si>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</si>
  <si>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</si>
  <si>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</si>
  <si>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</si>
  <si>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</si>
  <si>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</si>
  <si>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</si>
  <si>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</si>
  <si>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</si>
  <si>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</si>
  <si>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</si>
  <si>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</si>
  <si>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</si>
  <si>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</si>
  <si>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</si>
  <si>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</si>
  <si>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</si>
  <si>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</si>
  <si>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</si>
  <si>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</si>
  <si>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</si>
  <si>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</si>
  <si>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</si>
  <si>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</si>
  <si>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</si>
  <si>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</si>
  <si>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</si>
  <si>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</si>
  <si>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</si>
  <si>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</si>
  <si>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</si>
  <si>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</si>
  <si>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</si>
  <si>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</si>
  <si>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</si>
  <si>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</si>
  <si>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</si>
  <si>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</si>
  <si>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</si>
  <si>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</si>
  <si>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</si>
  <si>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</si>
  <si>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</si>
  <si>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</si>
  <si>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</si>
  <si>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</si>
  <si>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</si>
  <si>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</si>
  <si>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</si>
  <si>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</si>
  <si>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</si>
  <si>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</si>
  <si>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</si>
  <si>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</si>
  <si>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</si>
  <si>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</si>
  <si>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</si>
  <si>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</si>
  <si>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</si>
  <si>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</si>
  <si>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</si>
  <si>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</si>
  <si>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</si>
  <si>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</si>
  <si>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</si>
  <si>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</si>
  <si>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</si>
  <si>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</si>
  <si>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</si>
  <si>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</si>
  <si>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</si>
  <si>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</si>
  <si>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</si>
  <si>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</si>
  <si>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</si>
  <si>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</si>
  <si>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</si>
  <si>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</si>
  <si>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</si>
  <si>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</si>
  <si>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</si>
  <si>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</si>
  <si>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</si>
  <si>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</si>
  <si>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</si>
  <si>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</si>
  <si>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</si>
  <si>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</si>
  <si>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</si>
  <si>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</si>
  <si>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</si>
  <si>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</si>
  <si>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</si>
  <si>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</si>
  <si>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</si>
  <si>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</si>
  <si>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</si>
  <si>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</si>
  <si>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</si>
  <si>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</si>
  <si>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</si>
  <si>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</si>
  <si>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</si>
  <si>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</si>
  <si>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</si>
  <si>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</si>
  <si>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</si>
  <si>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</si>
  <si>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</si>
  <si>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</si>
  <si>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</si>
  <si>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</si>
  <si>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</si>
  <si>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</si>
  <si>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</si>
  <si>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</si>
  <si>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</si>
  <si>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</si>
  <si>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</si>
  <si>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</si>
  <si>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</si>
  <si>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</si>
  <si>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</si>
  <si>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</si>
  <si>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</si>
  <si>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</si>
  <si>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</si>
  <si>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</si>
  <si>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</si>
  <si>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</si>
  <si>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</si>
  <si>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</si>
  <si>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</si>
  <si>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</si>
  <si>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</si>
  <si>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</si>
  <si>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</si>
  <si>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</si>
  <si>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</si>
  <si>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</si>
  <si>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</si>
  <si>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</si>
  <si>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</si>
  <si>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</si>
  <si>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</si>
  <si>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</si>
  <si>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</si>
  <si>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</si>
  <si>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</si>
  <si>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</si>
  <si>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</si>
  <si>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</si>
  <si>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</si>
  <si>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</si>
  <si>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</si>
  <si>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</si>
  <si>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</si>
  <si>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</si>
  <si>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</si>
  <si>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</si>
  <si>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</si>
  <si>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</si>
  <si>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</si>
  <si>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</si>
  <si>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</si>
  <si>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</si>
  <si>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</si>
  <si>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</si>
  <si>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</si>
  <si>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</si>
  <si>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</si>
  <si>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</si>
  <si>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</si>
  <si>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</si>
  <si>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</si>
  <si>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</si>
  <si>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</si>
  <si>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</si>
  <si>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</si>
  <si>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</si>
  <si>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</si>
  <si>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</si>
  <si>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</si>
  <si>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</si>
  <si>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</si>
  <si>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</si>
  <si>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</si>
  <si>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</si>
  <si>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</si>
  <si>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</si>
  <si>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</si>
  <si>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</si>
  <si>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</si>
  <si>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</si>
  <si>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</si>
  <si>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</si>
  <si>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</si>
  <si>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</si>
  <si>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</si>
  <si>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</si>
  <si>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</si>
  <si>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</si>
  <si>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</si>
  <si>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</si>
  <si>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</si>
  <si>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</si>
  <si>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</si>
  <si>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</si>
  <si>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</si>
  <si>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</si>
  <si>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</si>
  <si>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</si>
  <si>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</si>
  <si>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</si>
  <si>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</si>
  <si>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</si>
  <si>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</si>
  <si>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</si>
  <si>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</si>
  <si>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</si>
  <si>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</si>
  <si>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</si>
  <si>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</si>
  <si>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</si>
  <si>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</si>
  <si>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</si>
  <si>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</si>
  <si>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</si>
  <si>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</si>
  <si>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</si>
  <si>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</si>
  <si>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</si>
  <si>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</si>
  <si>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</si>
  <si>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</si>
  <si>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</si>
  <si>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</si>
  <si>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</si>
  <si>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</si>
  <si>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</si>
  <si>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</si>
  <si>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</si>
  <si>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</si>
  <si>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</si>
  <si>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</si>
  <si>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</si>
  <si>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</si>
  <si>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</si>
  <si>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</si>
  <si>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</si>
  <si>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</si>
  <si>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</si>
  <si>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</si>
  <si>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</si>
  <si>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</si>
  <si>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</si>
  <si>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</si>
  <si>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</si>
  <si>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</si>
  <si>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</si>
  <si>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</si>
  <si>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</si>
  <si>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</si>
  <si>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</si>
  <si>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</si>
  <si>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</si>
  <si>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</si>
  <si>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charset val="134"/>
      </rPr>
      <t>-I</t>
    </r>
  </si>
  <si>
    <t>UI_TechPoint_Icon_Energy_2</t>
  </si>
  <si>
    <t>扩张开始</t>
  </si>
  <si>
    <t>0,2</t>
  </si>
  <si>
    <t>Item_Calculus_1:2</t>
  </si>
  <si>
    <t>TechPoint_Energy_3</t>
  </si>
  <si>
    <t>能源传导α-II</t>
  </si>
  <si>
    <t>UI_TechPoint_Icon_Energy_3</t>
  </si>
  <si>
    <t>更大范围</t>
  </si>
  <si>
    <t>0,4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</si>
  <si>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</si>
  <si>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</si>
  <si>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</si>
  <si>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</si>
  <si>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</si>
  <si>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</si>
  <si>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0,6</t>
  </si>
  <si>
    <t>Item_Calculus_7:2</t>
  </si>
  <si>
    <t>InteractUpgrade(Build_Interact_LifeDiversion_2,1)</t>
  </si>
  <si>
    <t>TechPoint_Water_1</t>
  </si>
  <si>
    <t>露水收集</t>
  </si>
  <si>
    <t>生命之源</t>
  </si>
  <si>
    <t>1,1</t>
  </si>
  <si>
    <t>Recipe_WaterCollector_1</t>
  </si>
  <si>
    <t>TechPoint_Water_2</t>
  </si>
  <si>
    <t>水源纯化1</t>
  </si>
  <si>
    <t>高效的水资源获取</t>
  </si>
  <si>
    <t>1,3</t>
  </si>
  <si>
    <t>Recipe_WaterPurifier_1</t>
  </si>
  <si>
    <t>TechPoint_Water_3</t>
  </si>
  <si>
    <t>水源纯化2</t>
  </si>
  <si>
    <t>卓越的水资源获取</t>
  </si>
  <si>
    <t>1,5</t>
  </si>
  <si>
    <t>Item_Calculus_5:2</t>
  </si>
  <si>
    <t>ProNodeUpgrade(Build_ProNode_WaterPurifier_1,1)</t>
  </si>
  <si>
    <t>TechPoint_Water_4</t>
  </si>
  <si>
    <t>水源纯化3</t>
  </si>
  <si>
    <t>究极水资源获取</t>
  </si>
  <si>
    <t>1,7</t>
  </si>
  <si>
    <t>Item_Calculus_9:2</t>
  </si>
  <si>
    <t>ProNodeUpgrade(Build_ProNode_WaterPurifier_2,1)</t>
  </si>
  <si>
    <t>TechPoint_Farm_1</t>
  </si>
  <si>
    <t>农牧基础1</t>
  </si>
  <si>
    <t>能够创造一个适合作物生长的土壤环境。</t>
  </si>
  <si>
    <t>2,1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</si>
  <si>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</si>
  <si>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</si>
  <si>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</si>
  <si>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</si>
  <si>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可以养殖生物了</t>
  </si>
  <si>
    <t>2,3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</si>
  <si>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</si>
  <si>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</si>
  <si>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</si>
  <si>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</si>
  <si>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</si>
  <si>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提高种子获取能力</t>
  </si>
  <si>
    <t>2,5</t>
  </si>
  <si>
    <t>ProNodeUpgrade(Build_ProNode_SeedBox_2,1)</t>
  </si>
  <si>
    <t>TechPoint_Plant_1</t>
  </si>
  <si>
    <t>栽培技艺1</t>
  </si>
  <si>
    <t>可以种植高级作物了</t>
  </si>
  <si>
    <t>3,2</t>
  </si>
  <si>
    <t>Recipe_SeedPlot_5,Recipe_SeedPlot_6,Recipe_SeedPlot_7</t>
  </si>
  <si>
    <t>TechPoint_Plant_2</t>
  </si>
  <si>
    <t>栽培技艺2</t>
  </si>
  <si>
    <t>可以种植更高级作物了</t>
  </si>
  <si>
    <t>3,3</t>
  </si>
  <si>
    <t>Recipe_SeedPlot_8</t>
  </si>
  <si>
    <t>ProNodeUpgrade(Build_ProNode_SeedPlot_1,1)</t>
  </si>
  <si>
    <t>TechPoint_Plant_3</t>
  </si>
  <si>
    <t>栽培技艺3</t>
  </si>
  <si>
    <t>可以种植顶级作物了</t>
  </si>
  <si>
    <t>3,4</t>
  </si>
  <si>
    <t>Recipe_SeedPlot_9</t>
  </si>
  <si>
    <t>TechPoint_Plant_4</t>
  </si>
  <si>
    <t>栽培技艺4</t>
  </si>
  <si>
    <t>提高种植效率</t>
  </si>
  <si>
    <t>3,5</t>
  </si>
  <si>
    <t>ProNodeUpgrade(Build_ProNode_SeedPlot_2,1)</t>
  </si>
  <si>
    <t>TechPoint_Smelt_1</t>
  </si>
  <si>
    <t>矿石冶炼1</t>
  </si>
  <si>
    <t>火焰</t>
  </si>
  <si>
    <t>7,2</t>
  </si>
  <si>
    <t>Recipe_Refine_1,Recipe_Refine_2</t>
  </si>
  <si>
    <t>TechPoint_Mine_1</t>
  </si>
  <si>
    <t>TechPoint_Smelt_2</t>
  </si>
  <si>
    <t>矿石冶炼2</t>
  </si>
  <si>
    <t>现在有金属了</t>
  </si>
  <si>
    <t>7,3</t>
  </si>
  <si>
    <t>Recipe_Refine_3,Recipe_Refine_4,Recipe_Refine_5</t>
  </si>
  <si>
    <t>TechPoint_Smelt_3</t>
  </si>
  <si>
    <t>矿石冶炼3</t>
  </si>
  <si>
    <t>贵金属</t>
  </si>
  <si>
    <t>7,4</t>
  </si>
  <si>
    <t>Recipe_Refine_6,Recipe_Refine_7,Recipe_Refine_8</t>
  </si>
  <si>
    <t>ProNodeUpgrade(Build_ProNode_Refine_1,1)</t>
  </si>
  <si>
    <t>TechPoint_Smelt_4</t>
  </si>
  <si>
    <t>矿石冶炼4</t>
  </si>
  <si>
    <t>稀世金属</t>
  </si>
  <si>
    <t>7,6</t>
  </si>
  <si>
    <t>Recipe_Refine_9,Recipe_Refine_10</t>
  </si>
  <si>
    <t>ProNodeUpgrade(Build_ProNode_Refine_2,1)</t>
  </si>
  <si>
    <t>TechPoint_Storage_1</t>
  </si>
  <si>
    <t>物资转运1</t>
  </si>
  <si>
    <t>基础的存储设施</t>
  </si>
  <si>
    <t>8,1</t>
  </si>
  <si>
    <t>Build_Interact_SolidStore_1,Build_Interact_LiquidStore_1</t>
  </si>
  <si>
    <t>TechPoint_Storage_2</t>
  </si>
  <si>
    <t>物资转运2</t>
  </si>
  <si>
    <t>邮政机构</t>
  </si>
  <si>
    <t>8,3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</si>
  <si>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</si>
  <si>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</si>
  <si>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</si>
  <si>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</si>
  <si>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东风快递</t>
  </si>
  <si>
    <t>8,5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</si>
  <si>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</si>
  <si>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</si>
  <si>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</si>
  <si>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</si>
  <si>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10,2</t>
  </si>
  <si>
    <t>Recipe_Handwork_1,Recipe_Handwork_2,Recipe_Handwork_3</t>
  </si>
  <si>
    <t>TechPoint_Craft_2</t>
  </si>
  <si>
    <t>手工作业2</t>
  </si>
  <si>
    <t>10,4</t>
  </si>
  <si>
    <t>ProNodeUpgrade(Build_ProNode_Handwork_1,1)</t>
  </si>
  <si>
    <t>TechPoint_Craft_3</t>
  </si>
  <si>
    <t>手工作业3</t>
  </si>
  <si>
    <t>10,5</t>
  </si>
  <si>
    <t>Recipe_Handwork_4</t>
  </si>
  <si>
    <t>TechPoint_Craft_4</t>
  </si>
  <si>
    <t>手工作业4</t>
  </si>
  <si>
    <t>10,6</t>
  </si>
  <si>
    <t>ProNodeUpgrade(Build_ProNode_Handwork_2,1)</t>
  </si>
  <si>
    <t>TechPoint_Indus_1</t>
  </si>
  <si>
    <t>精工作业1</t>
  </si>
  <si>
    <t>9,4</t>
  </si>
  <si>
    <t>Recipe_Processor_1,Recipe_Processor_2</t>
  </si>
  <si>
    <t>TechPoint_Indus_2</t>
  </si>
  <si>
    <t>精工作业2</t>
  </si>
  <si>
    <t>9,5</t>
  </si>
  <si>
    <t>Recipe_Processor_3,Recipe_Processor_4</t>
  </si>
  <si>
    <t>TechPoint_Indus_3</t>
  </si>
  <si>
    <t>精工作业3</t>
  </si>
  <si>
    <t>9,6</t>
  </si>
  <si>
    <t>Recipe_Processor_5,Recipe_Processor_6</t>
  </si>
  <si>
    <t>ProNodeUpgrade(Build_ProNode_processor_1,1)</t>
  </si>
  <si>
    <t>TechPoint_Indus_4</t>
  </si>
  <si>
    <t>精工作业4</t>
  </si>
  <si>
    <t>9,7</t>
  </si>
  <si>
    <t>Recipe_Processor_7,Recipe_Processor_8</t>
  </si>
  <si>
    <t>TechPoint_Indus_5</t>
  </si>
  <si>
    <t>精工作业5</t>
  </si>
  <si>
    <t>9,8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</si>
  <si>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</si>
  <si>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</si>
  <si>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</si>
  <si>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</si>
  <si>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</si>
  <si>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11,2</t>
  </si>
  <si>
    <t>Recipe_Pharmacy_1,Recipe_Pharmacy_2</t>
  </si>
  <si>
    <t>TechPoint_Pharmacy_2</t>
  </si>
  <si>
    <t>制药工艺2</t>
  </si>
  <si>
    <t>11,3</t>
  </si>
  <si>
    <t>Recipe_Pharmacy_3,Recipe_Pharmacy_4,Recipe_Pharmacy_5,Recipe_Pharmacy_6,Recipe_Pharmacy_7</t>
  </si>
  <si>
    <t>TechPoint_Pharmacy_3</t>
  </si>
  <si>
    <t>制药工艺3</t>
  </si>
  <si>
    <t>11,4</t>
  </si>
  <si>
    <t>Recipe_Pharmacy_8,Recipe_Pharmacy_9,Recipe_Pharmacy_10</t>
  </si>
  <si>
    <t>ProNodeUpgrade(Build_ProNode_Pharmacy_1,1)</t>
  </si>
  <si>
    <t>TechPoint_Pharmacy_4</t>
  </si>
  <si>
    <t>制药工艺4</t>
  </si>
  <si>
    <t>11,6</t>
  </si>
  <si>
    <t>ProNodeUpgrade(Build_ProNode_Pharmacy_2,1)</t>
  </si>
  <si>
    <t>TechPoint_Chem_1</t>
  </si>
  <si>
    <t>化学工艺1</t>
  </si>
  <si>
    <t>12,4</t>
  </si>
  <si>
    <t>Recipe_Aggregator_1</t>
  </si>
  <si>
    <t>TechPoint_Chem_2</t>
  </si>
  <si>
    <t>化学工艺2</t>
  </si>
  <si>
    <t>12,5</t>
  </si>
  <si>
    <t>Recipe_Aggregator_2,Recipe_Aggregator_3,Recipe_Aggregator_4,Recipe_Aggregator_6</t>
  </si>
  <si>
    <t>TechPoint_Chem_3</t>
  </si>
  <si>
    <t>化学工艺3</t>
  </si>
  <si>
    <t>12,6</t>
  </si>
  <si>
    <t>Recipe_Aggregator_5,Recipe_Aggregator_7</t>
  </si>
  <si>
    <t>ProNodeUpgrade(Build_ProNode_Aggregator_1,1)</t>
  </si>
  <si>
    <t>TechPoint_Chem_4</t>
  </si>
  <si>
    <t>化学工艺4</t>
  </si>
  <si>
    <t>12,8</t>
  </si>
  <si>
    <t>ProNodeUpgrade(Build_ProNode_Aggregator_2,1)</t>
  </si>
  <si>
    <t>TechPoint_Calculus_1</t>
  </si>
  <si>
    <t>信息演算1</t>
  </si>
  <si>
    <t>15,2</t>
  </si>
  <si>
    <t>Recipe_Calculus_1,Recipe_Calculus_2</t>
  </si>
  <si>
    <t>TechPoint_Calculus_2</t>
  </si>
  <si>
    <t>信息演算2</t>
  </si>
  <si>
    <t>15,3</t>
  </si>
  <si>
    <t>Recipe_Calculus_3,Recipe_Calculus_4</t>
  </si>
  <si>
    <t>TechPoint_Calculus_3</t>
  </si>
  <si>
    <t>信息演算3</t>
  </si>
  <si>
    <t>15,4</t>
  </si>
  <si>
    <t>Recipe_Calculus_5,Recipe_Calculus_6</t>
  </si>
  <si>
    <t>ProNodeUpgrade(Build_ProNode_Calculus_1,1)</t>
  </si>
  <si>
    <t>TechPoint_Calculus_4</t>
  </si>
  <si>
    <t>信息演算4</t>
  </si>
  <si>
    <t>15,5</t>
  </si>
  <si>
    <t>Recipe_Calculus_7,Recipe_Calculus_8</t>
  </si>
  <si>
    <t>TechPoint_Calculus_5</t>
  </si>
  <si>
    <t>信息演算5</t>
  </si>
  <si>
    <t>15,6</t>
  </si>
  <si>
    <t>Recipe_Calculus_9,Recipe_Calculus_10</t>
  </si>
  <si>
    <t>ProNodeUpgrade(Build_ProNode_Calculus_2,1)</t>
  </si>
  <si>
    <t>TechPoint_Calculus_6</t>
  </si>
  <si>
    <t>信息演算6</t>
  </si>
  <si>
    <t>15,7</t>
  </si>
  <si>
    <t>Recipe_Calculus_11,Recipe_Calculus_12</t>
  </si>
  <si>
    <t>TechPoint_Echo_1</t>
  </si>
  <si>
    <t>共鸣歌谣1</t>
  </si>
  <si>
    <t>13,2</t>
  </si>
  <si>
    <t>TechPoint_Echo_2</t>
  </si>
  <si>
    <t>共鸣歌谣2</t>
  </si>
  <si>
    <t>13,4</t>
  </si>
  <si>
    <t>CanDirectEcho(TRUE),SetSubIslandNum(1)</t>
  </si>
  <si>
    <t>多个事件，子岛未实装</t>
  </si>
  <si>
    <t>TechPoint_Echo_3</t>
  </si>
  <si>
    <t>共鸣歌谣3</t>
  </si>
  <si>
    <t>13,5</t>
  </si>
  <si>
    <t>SetSubIslandNum(2)</t>
  </si>
  <si>
    <t>子岛未实装</t>
  </si>
  <si>
    <t>TechPoint_Echo_4</t>
  </si>
  <si>
    <t>共鸣歌谣4</t>
  </si>
  <si>
    <t>13,6</t>
  </si>
  <si>
    <t>SetSubIslandNum(3)</t>
  </si>
  <si>
    <t>TechPoint_Echo_5</t>
  </si>
  <si>
    <t>共鸣歌谣5</t>
  </si>
  <si>
    <t>13,7</t>
  </si>
  <si>
    <t>SetSubIslandNum(4)</t>
  </si>
  <si>
    <t>TechPoint_Echo_6</t>
  </si>
  <si>
    <t>共鸣歌谣6</t>
  </si>
  <si>
    <t>13,8</t>
  </si>
  <si>
    <t>SetSubIslandNum(5)</t>
  </si>
  <si>
    <t>TechPoint_Cook_1</t>
  </si>
  <si>
    <t>烹饪技艺1</t>
  </si>
  <si>
    <t>4,1</t>
  </si>
  <si>
    <t>Recipe_Kitchen_1</t>
  </si>
  <si>
    <t>Build_Interact_Nest,Build_Interact_Canteen,Build_ProNode_Kitchen_1</t>
  </si>
  <si>
    <t>TechPoint_Cook_2</t>
  </si>
  <si>
    <t>烹饪技艺2</t>
  </si>
  <si>
    <t>4,3</t>
  </si>
  <si>
    <t>Recipe_Kitchen_2,Recipe_Kitchen_3</t>
  </si>
  <si>
    <t>ProNodeUpgrade(Build_ProNode_Kitchen_1,1)</t>
  </si>
  <si>
    <t>TechPoint_Cook_3</t>
  </si>
  <si>
    <t>烹饪技艺3</t>
  </si>
  <si>
    <t>4,4</t>
  </si>
  <si>
    <t>TechPoint_Cook_4</t>
  </si>
  <si>
    <t>烹饪技艺4</t>
  </si>
  <si>
    <t>4,5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</si>
  <si>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</si>
  <si>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</si>
  <si>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</si>
  <si>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</si>
  <si>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5,2</t>
  </si>
  <si>
    <t>Recipe_Liquor_1,Recipe_Liquor_2</t>
  </si>
  <si>
    <t>TechPoint_Ferment_2</t>
  </si>
  <si>
    <t>酿造技艺2</t>
  </si>
  <si>
    <t>5,3</t>
  </si>
  <si>
    <t>Recipe_Liquor_3,Recipe_Liquor_4</t>
  </si>
  <si>
    <t>TechPoint_Ferment_3</t>
  </si>
  <si>
    <t>酿造技艺3</t>
  </si>
  <si>
    <t>5,4</t>
  </si>
  <si>
    <t>Recipe_Liquor_5,Recipe_Liquor_6</t>
  </si>
  <si>
    <t>ProNodeUpgrade(Build_ProNode_Liquor_1,1)</t>
  </si>
  <si>
    <t>TechPoint_Ferment_4</t>
  </si>
  <si>
    <t>酿造技艺4</t>
  </si>
  <si>
    <t>5,5</t>
  </si>
  <si>
    <t>Recipe_Liquor_7,Recipe_Liquor_8</t>
  </si>
  <si>
    <t>TechPoint_Ferment_5</t>
  </si>
  <si>
    <t>酿造技艺5</t>
  </si>
  <si>
    <t>5,6</t>
  </si>
  <si>
    <t>Recipe_Liquor_9</t>
  </si>
  <si>
    <t>ProNodeUpgrade(Build_ProNode_Liquor_2,1)</t>
  </si>
  <si>
    <t>原矿采集1</t>
  </si>
  <si>
    <t>6,2</t>
  </si>
  <si>
    <t>Recipe_DiveStation_1,Recipe_DiveStation_2,Recipe_DiveStation_3,Recipe_DiveStation_4,Recipe_DiveStation_5</t>
  </si>
  <si>
    <t>TechPoint_Mine_2</t>
  </si>
  <si>
    <t>原矿采集2</t>
  </si>
  <si>
    <t>6,3</t>
  </si>
  <si>
    <t>Recipe_DiveStation_6,Recipe_DiveStation_7</t>
  </si>
  <si>
    <t>CanDeepSea(TRUE)</t>
  </si>
  <si>
    <t>TechPoint_Mine_3</t>
  </si>
  <si>
    <t>原矿采集3</t>
  </si>
  <si>
    <t>6,4</t>
  </si>
  <si>
    <t>ProNodeUpgrade(Build_ProNode_DiveStation_1,1)</t>
  </si>
  <si>
    <t>TechPoint_Mine_4</t>
  </si>
  <si>
    <t>原矿采集4</t>
  </si>
  <si>
    <t>6,5</t>
  </si>
  <si>
    <t>Recipe_DiveStation_8,Recipe_DiveStation_9</t>
  </si>
  <si>
    <t>CanExtremeSea(TRUE)</t>
  </si>
  <si>
    <t>TechPoint_Mine_5</t>
  </si>
  <si>
    <t>原矿采集5</t>
  </si>
  <si>
    <t>6,6</t>
  </si>
  <si>
    <t>ProNodeUpgrade(Build_ProNode_DiveStation_2,1)</t>
  </si>
  <si>
    <t>TechPoint_Magic_1</t>
  </si>
  <si>
    <t>术法构建1</t>
  </si>
  <si>
    <t>14,3</t>
  </si>
  <si>
    <t>Recipe_Integrator_1</t>
  </si>
  <si>
    <t>TechPoint_Magic_2</t>
  </si>
  <si>
    <t>术法构建2</t>
  </si>
  <si>
    <t>14,5</t>
  </si>
  <si>
    <t>Recipe_Integrator_2</t>
  </si>
  <si>
    <t>ProNodeUpgrade(Build_ProNode_Integrator_1,1)</t>
  </si>
  <si>
    <t>TechPoint_Magic_3</t>
  </si>
  <si>
    <t>术法构建3</t>
  </si>
  <si>
    <t>14,7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</si>
  <si>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</si>
  <si>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</si>
  <si>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</si>
  <si>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</si>
  <si>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</si>
  <si>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</si>
  <si>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</si>
  <si>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</si>
  <si>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</si>
  <si>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</si>
  <si>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</si>
  <si>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</si>
  <si>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</si>
  <si>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</si>
  <si>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</si>
  <si>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</si>
  <si>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</si>
  <si>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</si>
  <si>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</si>
  <si>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</si>
  <si>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</si>
  <si>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</si>
  <si>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</si>
  <si>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</si>
  <si>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</si>
  <si>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</si>
  <si>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</si>
  <si>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</si>
  <si>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</si>
  <si>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</si>
  <si>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</si>
  <si>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</si>
  <si>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</si>
  <si>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</si>
  <si>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</si>
  <si>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</si>
  <si>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</si>
  <si>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</si>
  <si>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</si>
  <si>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</si>
  <si>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</si>
  <si>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</si>
  <si>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</si>
  <si>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</si>
  <si>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</si>
  <si>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</si>
  <si>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</si>
  <si>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</si>
  <si>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</si>
  <si>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</si>
  <si>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</si>
  <si>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</si>
  <si>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</si>
  <si>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</si>
  <si>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</si>
  <si>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</si>
  <si>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</si>
  <si>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</si>
  <si>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</si>
  <si>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</si>
  <si>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</si>
  <si>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</si>
  <si>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</si>
  <si>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</si>
  <si>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</si>
  <si>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</si>
  <si>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</si>
  <si>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</si>
  <si>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</si>
  <si>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</si>
  <si>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</si>
  <si>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</si>
  <si>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</si>
  <si>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</si>
  <si>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</si>
  <si>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</si>
  <si>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</si>
  <si>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</si>
  <si>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</si>
  <si>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</si>
  <si>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</si>
  <si>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</si>
  <si>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</si>
  <si>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</si>
  <si>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</si>
  <si>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</si>
  <si>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</si>
  <si>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</si>
  <si>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</si>
  <si>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</si>
  <si>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</si>
  <si>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</si>
  <si>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</si>
  <si>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</si>
  <si>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</si>
  <si>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</si>
  <si>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</si>
  <si>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</si>
  <si>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</si>
  <si>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</si>
  <si>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</si>
  <si>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</si>
  <si>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</si>
  <si>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</si>
  <si>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</si>
  <si>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</si>
  <si>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</si>
  <si>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</si>
  <si>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</si>
  <si>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</si>
  <si>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</si>
  <si>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</si>
  <si>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</si>
  <si>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</si>
  <si>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</si>
  <si>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</si>
  <si>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</si>
  <si>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</si>
  <si>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</si>
  <si>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</si>
  <si>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</si>
  <si>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</si>
  <si>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</si>
  <si>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</si>
  <si>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</si>
  <si>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</si>
  <si>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</si>
  <si>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</si>
  <si>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</si>
  <si>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</si>
  <si>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</si>
  <si>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</si>
  <si>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</si>
  <si>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</si>
  <si>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</si>
  <si>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</si>
  <si>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</si>
  <si>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</si>
  <si>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</si>
  <si>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</si>
  <si>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</si>
  <si>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</si>
  <si>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</si>
  <si>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</si>
  <si>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</si>
  <si>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</si>
  <si>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</si>
  <si>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</si>
  <si>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</si>
  <si>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</si>
  <si>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</si>
  <si>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</si>
  <si>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</si>
  <si>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</si>
  <si>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</si>
  <si>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</si>
  <si>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</si>
  <si>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</si>
  <si>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</si>
  <si>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</si>
  <si>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</si>
  <si>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</si>
  <si>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</si>
  <si>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</si>
  <si>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</si>
  <si>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</si>
  <si>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</si>
  <si>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</si>
  <si>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</si>
  <si>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</si>
  <si>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</si>
  <si>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</si>
  <si>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</si>
  <si>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</si>
  <si>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</si>
  <si>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</si>
  <si>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</si>
  <si>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</si>
  <si>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</si>
  <si>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</si>
  <si>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</si>
  <si>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</si>
  <si>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</si>
  <si>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</si>
  <si>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</si>
  <si>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</si>
  <si>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</si>
  <si>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</si>
  <si>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</si>
  <si>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</si>
  <si>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</si>
  <si>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</si>
  <si>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</si>
  <si>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</si>
  <si>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</si>
  <si>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</si>
  <si>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</si>
  <si>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</si>
  <si>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</si>
  <si>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</si>
  <si>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</si>
  <si>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</si>
  <si>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</si>
  <si>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</si>
  <si>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</si>
  <si>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</si>
  <si>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</si>
  <si>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</si>
  <si>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</si>
  <si>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</si>
  <si>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</si>
  <si>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</si>
  <si>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</si>
  <si>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</si>
  <si>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</si>
  <si>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</si>
  <si>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</si>
  <si>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</si>
  <si>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</si>
  <si>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</si>
  <si>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</si>
  <si>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</si>
  <si>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</si>
  <si>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</si>
  <si>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</si>
  <si>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</si>
  <si>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</si>
  <si>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</si>
  <si>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</si>
  <si>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</si>
  <si>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</si>
  <si>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</si>
  <si>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</si>
  <si>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</si>
  <si>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</si>
  <si>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</si>
  <si>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</si>
  <si>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</si>
  <si>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</si>
  <si>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</si>
  <si>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</si>
  <si>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</si>
  <si>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</si>
  <si>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</si>
  <si>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</si>
  <si>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</si>
  <si>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</si>
  <si>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</si>
  <si>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</si>
  <si>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</si>
  <si>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</si>
  <si>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</si>
  <si>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</si>
  <si>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</si>
  <si>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</si>
  <si>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</si>
  <si>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</si>
  <si>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</si>
  <si>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</si>
  <si>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</si>
  <si>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</si>
  <si>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</si>
  <si>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</si>
  <si>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</si>
  <si>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</si>
  <si>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</si>
  <si>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</si>
  <si>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</si>
  <si>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</si>
  <si>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</si>
  <si>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</si>
  <si>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</si>
  <si>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</si>
  <si>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</si>
  <si>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</si>
  <si>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</si>
  <si>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</si>
  <si>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</si>
  <si>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</si>
  <si>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</si>
  <si>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</si>
  <si>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</si>
  <si>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</si>
  <si>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</si>
  <si>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</si>
  <si>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</si>
  <si>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</si>
  <si>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</si>
  <si>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</si>
  <si>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</si>
  <si>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</si>
  <si>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</si>
  <si>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</si>
  <si>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</si>
  <si>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</si>
  <si>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</si>
  <si>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</si>
  <si>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</si>
  <si>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</si>
  <si>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</si>
  <si>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</si>
  <si>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</si>
  <si>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</si>
  <si>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</si>
  <si>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</si>
  <si>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</si>
  <si>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</si>
  <si>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</si>
  <si>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</si>
  <si>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</si>
  <si>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</si>
  <si>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</si>
  <si>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</si>
  <si>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</si>
  <si>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Item_Material_1:1,Item_Material_37:1</t>
  </si>
  <si>
    <t>Item_Material_58:1</t>
  </si>
  <si>
    <t>Order_Urgent_LiYuan_2</t>
  </si>
  <si>
    <t>李渊紧急2</t>
  </si>
  <si>
    <t>李渊紧急2描述</t>
  </si>
  <si>
    <t>Item_Material_1:2,Item_Material_37:2</t>
  </si>
  <si>
    <t>Item_Material_58:2</t>
  </si>
  <si>
    <t>Order_Normal_LiYuan_1</t>
  </si>
  <si>
    <t>李渊正常1</t>
  </si>
  <si>
    <t>李渊正常1描述</t>
  </si>
  <si>
    <t>Item_Material_1:3,Item_Material_37:3</t>
  </si>
  <si>
    <t>Item_Material_58:3</t>
  </si>
  <si>
    <t>Order_Special_LiYuan_1</t>
  </si>
  <si>
    <t>李渊特殊1</t>
  </si>
  <si>
    <t>李渊特殊1描述</t>
  </si>
  <si>
    <t>Item_Material_1:4,Item_Material_37:4</t>
  </si>
  <si>
    <t>Item_Material_58:4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</si>
  <si>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</si>
  <si>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</si>
  <si>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</si>
  <si>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</si>
  <si>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</si>
  <si>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</si>
  <si>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</si>
  <si>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</si>
  <si>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</si>
  <si>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</si>
  <si>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</si>
  <si>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</si>
  <si>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</si>
  <si>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</si>
  <si>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</si>
  <si>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</si>
  <si>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</si>
  <si>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</si>
  <si>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</si>
  <si>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</si>
  <si>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</si>
  <si>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</si>
  <si>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</si>
  <si>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</si>
  <si>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</si>
  <si>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</si>
  <si>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</si>
  <si>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</si>
  <si>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</si>
  <si>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</si>
  <si>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</si>
  <si>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</si>
  <si>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</si>
  <si>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</si>
  <si>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</si>
  <si>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</si>
  <si>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</si>
  <si>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</si>
  <si>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</si>
  <si>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</si>
  <si>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</si>
  <si>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</si>
  <si>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</si>
  <si>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</si>
  <si>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</si>
  <si>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</si>
  <si>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</si>
  <si>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</si>
  <si>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</si>
  <si>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</si>
  <si>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</si>
  <si>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</si>
  <si>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</si>
  <si>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</si>
  <si>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</si>
  <si>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</si>
  <si>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</si>
  <si>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</si>
  <si>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</si>
  <si>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</si>
  <si>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</si>
  <si>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</si>
  <si>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</si>
  <si>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</si>
  <si>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</si>
  <si>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</si>
  <si>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</si>
  <si>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</si>
  <si>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</si>
  <si>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</si>
  <si>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</si>
  <si>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</si>
  <si>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</si>
  <si>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</si>
  <si>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</si>
  <si>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</si>
  <si>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</si>
  <si>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</si>
  <si>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</si>
  <si>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</si>
  <si>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</si>
  <si>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</si>
  <si>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</si>
  <si>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</si>
  <si>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</si>
  <si>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</si>
  <si>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</si>
  <si>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</si>
  <si>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</si>
  <si>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</si>
  <si>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</si>
  <si>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</si>
  <si>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</si>
  <si>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</si>
  <si>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</si>
  <si>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</si>
  <si>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</si>
  <si>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</si>
  <si>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</si>
  <si>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</si>
  <si>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</si>
  <si>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</si>
  <si>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</si>
  <si>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</si>
  <si>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</si>
  <si>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</si>
  <si>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</si>
  <si>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</si>
  <si>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</si>
  <si>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</si>
  <si>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</si>
  <si>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</si>
  <si>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</si>
  <si>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</si>
  <si>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</si>
  <si>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</si>
  <si>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</si>
  <si>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</si>
  <si>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</si>
  <si>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</si>
  <si>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</si>
  <si>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</si>
  <si>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</si>
  <si>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</si>
  <si>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</si>
  <si>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</si>
  <si>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</si>
  <si>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</si>
  <si>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</si>
  <si>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</si>
  <si>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</si>
  <si>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</si>
  <si>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</si>
  <si>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</si>
  <si>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</si>
  <si>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</si>
  <si>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</si>
  <si>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</si>
  <si>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</si>
  <si>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</si>
  <si>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</si>
  <si>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</si>
  <si>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</si>
  <si>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</si>
  <si>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</si>
  <si>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</si>
  <si>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</si>
  <si>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</si>
  <si>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</si>
  <si>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</si>
  <si>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</si>
  <si>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</si>
  <si>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</si>
  <si>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</si>
  <si>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</si>
  <si>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</si>
  <si>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</si>
  <si>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</si>
  <si>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</si>
  <si>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</si>
  <si>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</si>
  <si>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</si>
  <si>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</si>
  <si>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</si>
  <si>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</si>
  <si>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</si>
  <si>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</si>
  <si>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</si>
  <si>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</si>
  <si>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</si>
  <si>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</si>
  <si>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</si>
  <si>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</si>
  <si>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</si>
  <si>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</si>
  <si>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</si>
  <si>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</si>
  <si>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</si>
  <si>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</si>
  <si>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</si>
  <si>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</si>
  <si>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</si>
  <si>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</si>
  <si>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</si>
  <si>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</si>
  <si>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</si>
  <si>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</si>
  <si>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</si>
  <si>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</si>
  <si>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</si>
  <si>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</si>
  <si>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</si>
  <si>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</si>
  <si>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</si>
  <si>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</si>
  <si>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</si>
  <si>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</si>
  <si>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</si>
  <si>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</si>
  <si>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</si>
  <si>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</si>
  <si>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</si>
  <si>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</si>
  <si>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</si>
  <si>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</si>
  <si>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</si>
  <si>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</si>
  <si>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</si>
  <si>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</si>
  <si>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</si>
  <si>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</si>
  <si>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</si>
  <si>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</si>
  <si>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</si>
  <si>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</si>
  <si>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</si>
  <si>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</si>
  <si>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</si>
  <si>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</si>
  <si>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</si>
  <si>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</si>
  <si>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</si>
  <si>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</si>
  <si>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</si>
  <si>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</si>
  <si>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</si>
  <si>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</si>
  <si>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</si>
  <si>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</si>
  <si>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</si>
  <si>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</si>
  <si>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</si>
  <si>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</si>
  <si>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</si>
  <si>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</si>
  <si>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</si>
  <si>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</si>
  <si>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</si>
  <si>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</si>
  <si>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</si>
  <si>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</si>
  <si>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</si>
  <si>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</si>
  <si>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</si>
  <si>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</si>
  <si>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</si>
  <si>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</si>
  <si>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</si>
  <si>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</si>
  <si>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</si>
  <si>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</si>
  <si>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</si>
  <si>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</si>
  <si>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</si>
  <si>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</si>
  <si>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</si>
  <si>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</si>
  <si>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</si>
  <si>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</si>
  <si>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</si>
  <si>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</si>
  <si>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</si>
  <si>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</si>
  <si>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</si>
  <si>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</si>
  <si>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</si>
  <si>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</si>
  <si>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</si>
  <si>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</si>
  <si>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</si>
  <si>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</si>
  <si>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</si>
  <si>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</si>
  <si>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</si>
  <si>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</si>
  <si>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</si>
  <si>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</si>
  <si>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</si>
  <si>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</si>
  <si>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</si>
  <si>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</si>
  <si>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</si>
  <si>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</si>
  <si>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</si>
  <si>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</si>
  <si>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</si>
  <si>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</si>
  <si>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</si>
  <si>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</si>
  <si>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</si>
  <si>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</si>
  <si>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</si>
  <si>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</si>
  <si>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</si>
  <si>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</si>
  <si>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</si>
  <si>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</si>
  <si>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Item_Magic_3:1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</si>
  <si>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</si>
  <si>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</si>
  <si>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</si>
  <si>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</si>
  <si>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</si>
  <si>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</si>
  <si>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Item_Magic_3:2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</si>
  <si>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</si>
  <si>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</si>
  <si>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</si>
  <si>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</si>
  <si>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</si>
  <si>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</si>
  <si>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</si>
  <si>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</si>
  <si>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</si>
  <si>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</si>
  <si>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</si>
  <si>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</si>
  <si>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</si>
  <si>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</si>
  <si>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</si>
  <si>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</si>
  <si>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</si>
  <si>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</si>
  <si>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</si>
  <si>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</si>
  <si>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</si>
  <si>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</si>
  <si>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</si>
  <si>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</si>
  <si>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</si>
  <si>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</si>
  <si>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</si>
  <si>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</si>
  <si>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</si>
  <si>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</si>
  <si>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</si>
  <si>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</si>
  <si>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</si>
  <si>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</si>
  <si>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</si>
  <si>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</si>
  <si>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</si>
  <si>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</si>
  <si>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</si>
  <si>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</si>
  <si>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</si>
  <si>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</si>
  <si>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</si>
  <si>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</si>
  <si>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</si>
  <si>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</si>
  <si>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</si>
  <si>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</si>
  <si>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</si>
  <si>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</si>
  <si>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</si>
  <si>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</si>
  <si>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</si>
  <si>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</si>
  <si>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</si>
  <si>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</si>
  <si>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</si>
  <si>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</si>
  <si>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</si>
  <si>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</si>
  <si>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</si>
  <si>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</si>
  <si>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</si>
  <si>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</si>
  <si>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</si>
  <si>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</si>
  <si>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</si>
  <si>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</si>
  <si>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</si>
  <si>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</si>
  <si>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</si>
  <si>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</si>
  <si>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</si>
  <si>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</si>
  <si>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</si>
  <si>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</si>
  <si>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</si>
  <si>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</si>
  <si>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</si>
  <si>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</si>
  <si>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</si>
  <si>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</si>
  <si>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</si>
  <si>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</si>
  <si>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</si>
  <si>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</si>
  <si>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</si>
  <si>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</si>
  <si>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</si>
  <si>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</si>
  <si>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</si>
  <si>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</si>
  <si>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</si>
  <si>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</si>
  <si>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</si>
  <si>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</si>
  <si>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</si>
  <si>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</si>
  <si>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</si>
  <si>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</si>
  <si>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</si>
  <si>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</si>
  <si>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</si>
  <si>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</si>
  <si>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</si>
  <si>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</si>
  <si>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</si>
  <si>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</si>
  <si>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</si>
  <si>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</si>
  <si>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</si>
  <si>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</si>
  <si>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</si>
  <si>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</si>
  <si>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</si>
  <si>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</si>
  <si>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</si>
  <si>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</si>
  <si>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</si>
  <si>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</si>
  <si>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</si>
  <si>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</si>
  <si>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</si>
  <si>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</si>
  <si>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</si>
  <si>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</si>
  <si>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</si>
  <si>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</si>
  <si>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</si>
  <si>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</si>
  <si>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</si>
  <si>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</si>
  <si>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</si>
  <si>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</si>
  <si>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</si>
  <si>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</si>
  <si>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</si>
  <si>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</si>
  <si>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</si>
  <si>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</si>
  <si>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</si>
  <si>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</si>
  <si>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</si>
  <si>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</si>
  <si>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</si>
  <si>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</si>
  <si>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</si>
  <si>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</si>
  <si>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</si>
  <si>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</si>
  <si>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</si>
  <si>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</si>
  <si>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</si>
  <si>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</si>
  <si>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</si>
  <si>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</si>
  <si>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</si>
  <si>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</si>
  <si>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</si>
  <si>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</si>
  <si>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</si>
  <si>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</si>
  <si>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</si>
  <si>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</si>
  <si>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</si>
  <si>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</si>
  <si>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</si>
  <si>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</si>
  <si>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</si>
  <si>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</si>
  <si>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</si>
  <si>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</si>
  <si>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</si>
  <si>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</si>
  <si>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</si>
  <si>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</si>
  <si>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</si>
  <si>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</si>
  <si>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</si>
  <si>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</si>
  <si>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</si>
  <si>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</si>
  <si>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</si>
  <si>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</si>
  <si>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</si>
  <si>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</si>
  <si>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</si>
  <si>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</si>
  <si>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</si>
  <si>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</si>
  <si>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</si>
  <si>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</si>
  <si>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</si>
  <si>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</si>
  <si>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</si>
  <si>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</si>
  <si>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</si>
  <si>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</si>
  <si>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</si>
  <si>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</si>
  <si>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</si>
  <si>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</si>
  <si>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</si>
  <si>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</si>
  <si>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</si>
  <si>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</si>
  <si>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</si>
  <si>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</si>
  <si>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</si>
  <si>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</si>
  <si>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</si>
  <si>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</si>
  <si>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</si>
  <si>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</si>
  <si>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</si>
  <si>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</si>
  <si>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</si>
  <si>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</si>
  <si>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</si>
  <si>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</si>
  <si>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</si>
  <si>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</si>
  <si>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</si>
  <si>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</si>
  <si>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</si>
  <si>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</si>
  <si>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</si>
  <si>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</si>
  <si>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</si>
  <si>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</si>
  <si>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</si>
  <si>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</si>
  <si>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</si>
  <si>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</si>
  <si>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</si>
  <si>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</si>
  <si>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</si>
  <si>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</si>
  <si>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</si>
  <si>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</si>
  <si>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</si>
  <si>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</si>
  <si>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</si>
  <si>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</si>
  <si>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</si>
  <si>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</si>
  <si>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</si>
  <si>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</si>
  <si>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</si>
  <si>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</si>
  <si>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</si>
  <si>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</si>
  <si>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</si>
  <si>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</si>
  <si>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</si>
  <si>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</si>
  <si>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</si>
  <si>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</si>
  <si>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</si>
  <si>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</si>
  <si>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</si>
  <si>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</si>
  <si>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</si>
  <si>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</si>
  <si>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</si>
  <si>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</si>
  <si>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</si>
  <si>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</si>
  <si>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</si>
  <si>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</si>
  <si>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</si>
  <si>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</si>
  <si>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</si>
  <si>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</si>
  <si>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</si>
  <si>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</si>
  <si>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</si>
  <si>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</si>
  <si>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</si>
  <si>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</si>
  <si>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</si>
  <si>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</si>
  <si>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</si>
  <si>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</si>
  <si>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</si>
  <si>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</si>
  <si>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</si>
  <si>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</si>
  <si>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</si>
  <si>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</si>
  <si>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</si>
  <si>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</si>
  <si>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</si>
  <si>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</si>
  <si>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</si>
  <si>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</si>
  <si>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</si>
  <si>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</si>
  <si>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</si>
  <si>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</si>
  <si>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</si>
  <si>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</si>
  <si>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</si>
  <si>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</si>
  <si>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</si>
  <si>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</si>
  <si>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</si>
  <si>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</si>
  <si>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</si>
  <si>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</si>
  <si>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</si>
  <si>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</si>
  <si>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</si>
  <si>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</si>
  <si>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</si>
  <si>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</si>
  <si>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</si>
  <si>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</si>
  <si>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</si>
  <si>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</si>
  <si>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</si>
  <si>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</si>
  <si>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</si>
  <si>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</si>
  <si>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</si>
  <si>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</si>
  <si>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</si>
  <si>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</si>
  <si>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</si>
  <si>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</si>
  <si>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</si>
  <si>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</si>
  <si>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</si>
  <si>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</si>
  <si>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</si>
  <si>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</si>
  <si>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</si>
  <si>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</si>
  <si>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</si>
  <si>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</si>
  <si>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</si>
  <si>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</si>
  <si>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</si>
  <si>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</si>
  <si>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</si>
  <si>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</si>
  <si>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</si>
  <si>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</si>
  <si>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</si>
  <si>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</si>
  <si>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</si>
  <si>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</si>
  <si>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</si>
  <si>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</si>
  <si>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</si>
  <si>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</si>
  <si>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</si>
  <si>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</si>
  <si>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</si>
  <si>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</si>
  <si>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</si>
  <si>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</si>
  <si>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</si>
  <si>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</si>
  <si>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</si>
  <si>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</si>
  <si>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</si>
  <si>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</si>
  <si>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</si>
  <si>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</si>
  <si>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</si>
  <si>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</si>
  <si>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</si>
  <si>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</si>
  <si>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</si>
  <si>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</si>
  <si>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</si>
  <si>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</si>
  <si>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</si>
  <si>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</si>
  <si>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</si>
  <si>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</si>
  <si>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</si>
  <si>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</si>
  <si>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</si>
  <si>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</si>
  <si>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</si>
  <si>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</si>
  <si>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</si>
  <si>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</si>
  <si>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</si>
  <si>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</si>
  <si>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</si>
  <si>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</si>
  <si>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</si>
  <si>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</si>
  <si>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</si>
  <si>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</si>
  <si>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</si>
  <si>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</si>
  <si>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</si>
  <si>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</si>
  <si>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</si>
  <si>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</si>
  <si>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</si>
  <si>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</si>
  <si>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</si>
  <si>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</si>
  <si>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</si>
  <si>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</si>
  <si>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</si>
  <si>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</si>
  <si>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</si>
  <si>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</si>
  <si>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</si>
  <si>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</si>
  <si>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</si>
  <si>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</si>
  <si>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</si>
  <si>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</si>
  <si>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UI_TechPoint_Icon_Water_1</t>
  </si>
  <si>
    <t>UI_TechPoint_Icon_Water_2</t>
  </si>
  <si>
    <t>UI_TechPoint_Icon_Water_3</t>
  </si>
  <si>
    <t>UI_TechPoint_Icon_Water_4</t>
  </si>
  <si>
    <t>UI_TechPoint_Icon_Farm_1</t>
  </si>
  <si>
    <t>UI_TechPoint_Icon_Farm_2</t>
  </si>
  <si>
    <t>UI_TechPoint_Icon_Farm_3</t>
  </si>
  <si>
    <t>UI_TechPoint_Icon_Plant_1</t>
  </si>
  <si>
    <t>UI_TechPoint_Icon_Plant_2</t>
  </si>
  <si>
    <t>UI_TechPoint_Icon_Plant_3</t>
  </si>
  <si>
    <t>UI_TechPoint_Icon_Plant_4</t>
  </si>
  <si>
    <t>UI_TechPoint_Icon_Smelt_1</t>
  </si>
  <si>
    <t>UI_TechPoint_Icon_Smelt_2</t>
  </si>
  <si>
    <t>UI_TechPoint_Icon_Smelt_3</t>
  </si>
  <si>
    <t>UI_TechPoint_Icon_Smelt_4</t>
  </si>
  <si>
    <t>UI_TechPoint_Icon_Storage_1</t>
  </si>
  <si>
    <t>UI_TechPoint_Icon_Storage_2</t>
  </si>
  <si>
    <t>UI_TechPoint_Icon_Storage_3</t>
  </si>
  <si>
    <t>UI_TechPoint_Icon_Craft_1</t>
  </si>
  <si>
    <t>UI_TechPoint_Icon_Craft_2</t>
  </si>
  <si>
    <t>UI_TechPoint_Icon_Craft_3</t>
  </si>
  <si>
    <t>UI_TechPoint_Icon_Craft_4</t>
  </si>
  <si>
    <t>UI_TechPoint_Icon_Indus_1</t>
  </si>
  <si>
    <t>UI_TechPoint_Icon_Indus_2</t>
  </si>
  <si>
    <t>UI_TechPoint_Icon_Indus_3</t>
  </si>
  <si>
    <t>UI_TechPoint_Icon_Indus_4</t>
  </si>
  <si>
    <t>UI_TechPoint_Icon_Indus_5</t>
  </si>
  <si>
    <t>UI_TechPoint_Icon_Pharmacy_1</t>
  </si>
  <si>
    <t>UI_TechPoint_Icon_Pharmacy_2</t>
  </si>
  <si>
    <t>UI_TechPoint_Icon_Pharmacy_3</t>
  </si>
  <si>
    <t>UI_TechPoint_Icon_Pharmacy_4</t>
  </si>
  <si>
    <t>UI_TechPoint_Icon_Chem_1</t>
  </si>
  <si>
    <t>UI_TechPoint_Icon_Chem_2</t>
  </si>
  <si>
    <t>UI_TechPoint_Icon_Chem_3</t>
  </si>
  <si>
    <t>UI_TechPoint_Icon_Chem_4</t>
  </si>
  <si>
    <t>UI_TechPoint_Icon_Calculus_1</t>
  </si>
  <si>
    <t>UI_TechPoint_Icon_Calculus_2</t>
  </si>
  <si>
    <t>UI_TechPoint_Icon_Calculus_3</t>
  </si>
  <si>
    <t>UI_TechPoint_Icon_Calculus_4</t>
  </si>
  <si>
    <t>UI_TechPoint_Icon_Calculus_5</t>
  </si>
  <si>
    <t>UI_TechPoint_Icon_Calculus_6</t>
  </si>
  <si>
    <t>UI_TechPoint_Icon_Echo_1</t>
  </si>
  <si>
    <t>UI_TechPoint_Icon_Echo_2</t>
  </si>
  <si>
    <t>UI_TechPoint_Icon_Echo_3</t>
  </si>
  <si>
    <t>UI_TechPoint_Icon_Echo_4</t>
  </si>
  <si>
    <t>UI_TechPoint_Icon_Echo_5</t>
  </si>
  <si>
    <t>UI_TechPoint_Icon_Echo_6</t>
  </si>
  <si>
    <t>UI_TechPoint_Icon_Cook_1</t>
  </si>
  <si>
    <t>UI_TechPoint_Icon_Cook_2</t>
  </si>
  <si>
    <t>UI_TechPoint_Icon_Cook_3</t>
  </si>
  <si>
    <t>UI_TechPoint_Icon_Cook_4</t>
  </si>
  <si>
    <t>UI_TechPoint_Icon_Ferment_1</t>
  </si>
  <si>
    <t>UI_TechPoint_Icon_Ferment_2</t>
  </si>
  <si>
    <t>UI_TechPoint_Icon_Ferment_3</t>
  </si>
  <si>
    <t>UI_TechPoint_Icon_Ferment_4</t>
  </si>
  <si>
    <t>UI_TechPoint_Icon_Ferment_5</t>
  </si>
  <si>
    <t>UI_TechPoint_Icon_Mine_1</t>
  </si>
  <si>
    <t>UI_TechPoint_Icon_Mine_2</t>
  </si>
  <si>
    <t>UI_TechPoint_Icon_Mine_3</t>
  </si>
  <si>
    <t>UI_TechPoint_Icon_Mine_4</t>
  </si>
  <si>
    <t>UI_TechPoint_Icon_Mine_5</t>
  </si>
  <si>
    <t>UI_TechPoint_Icon_Magic_1</t>
  </si>
  <si>
    <t>UI_TechPoint_Icon_Magic_2</t>
  </si>
  <si>
    <t>UI_TechPoint_Icon_Magic_3</t>
  </si>
  <si>
    <t>SingleBed</t>
    <phoneticPr fontId="14" type="noConversion"/>
  </si>
  <si>
    <t>Sort</t>
    <phoneticPr fontId="14" type="noConversion"/>
  </si>
  <si>
    <t>排序</t>
    <phoneticPr fontId="14" type="noConversion"/>
  </si>
  <si>
    <t>int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</si>
</sst>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79247413556324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Calibri"/>
      <family val="2"/>
    </font>
    <font>
      <sz val="9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0"/>
      <name val="思源黑体 Bold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1"/>
  </cols>
  <sheetData>
    <row r="1" spans="1:4" ht="27" x14ac:dyDescent="0.25">
      <c r="A1" s="254" t="s">
        <v>0</v>
      </c>
      <c r="B1" s="255"/>
      <c r="C1" s="255"/>
      <c r="D1" s="255"/>
    </row>
    <row r="2" spans="1:4" x14ac:dyDescent="0.25">
      <c r="A2" s="252" t="s">
        <v>1</v>
      </c>
      <c r="B2" s="252" t="s">
        <v>2</v>
      </c>
      <c r="C2" s="252" t="s">
        <v>3</v>
      </c>
      <c r="D2" s="252" t="s">
        <v>4</v>
      </c>
    </row>
    <row r="3" spans="1:4" x14ac:dyDescent="0.25">
      <c r="A3" s="8" t="s">
        <v>5</v>
      </c>
      <c r="B3" s="26" t="s">
        <v>6</v>
      </c>
      <c r="C3" s="26" t="s">
        <v>7</v>
      </c>
      <c r="D3" s="26" t="s">
        <v>8</v>
      </c>
    </row>
    <row r="4" spans="1:4" x14ac:dyDescent="0.25">
      <c r="A4" s="8" t="s">
        <v>5</v>
      </c>
      <c r="B4" s="26" t="s">
        <v>9</v>
      </c>
      <c r="C4" s="26" t="s">
        <v>10</v>
      </c>
      <c r="D4" s="26" t="s">
        <v>11</v>
      </c>
    </row>
    <row r="5" spans="1:4" x14ac:dyDescent="0.25">
      <c r="A5" s="8" t="s">
        <v>5</v>
      </c>
      <c r="B5" s="26" t="s">
        <v>12</v>
      </c>
      <c r="C5" s="26" t="s">
        <v>13</v>
      </c>
      <c r="D5" s="26" t="s">
        <v>14</v>
      </c>
    </row>
    <row r="6" spans="1:4" x14ac:dyDescent="0.25">
      <c r="A6" s="8" t="s">
        <v>5</v>
      </c>
      <c r="B6" s="26" t="s">
        <v>15</v>
      </c>
      <c r="C6" s="26" t="s">
        <v>16</v>
      </c>
      <c r="D6" s="26" t="s">
        <v>17</v>
      </c>
    </row>
    <row r="7" spans="1:4" x14ac:dyDescent="0.25">
      <c r="A7" s="8" t="s">
        <v>5</v>
      </c>
      <c r="B7" s="26" t="s">
        <v>18</v>
      </c>
      <c r="C7" s="26" t="s">
        <v>19</v>
      </c>
      <c r="D7" s="26" t="s">
        <v>20</v>
      </c>
    </row>
    <row r="8" spans="1:4" x14ac:dyDescent="0.25">
      <c r="A8" s="8" t="s">
        <v>5</v>
      </c>
      <c r="B8" s="26" t="s">
        <v>21</v>
      </c>
      <c r="C8" s="26" t="s">
        <v>22</v>
      </c>
      <c r="D8" s="26" t="s">
        <v>23</v>
      </c>
    </row>
    <row r="9" spans="1:4" x14ac:dyDescent="0.25">
      <c r="A9" s="26"/>
      <c r="B9" s="26"/>
      <c r="C9" s="26"/>
      <c r="D9" s="26"/>
    </row>
    <row r="10" spans="1:4" x14ac:dyDescent="0.25">
      <c r="A10" s="8" t="s">
        <v>5</v>
      </c>
      <c r="B10" s="26" t="s">
        <v>24</v>
      </c>
      <c r="C10" s="26" t="s">
        <v>25</v>
      </c>
      <c r="D10" s="26" t="s">
        <v>26</v>
      </c>
    </row>
    <row r="11" spans="1:4" x14ac:dyDescent="0.25">
      <c r="A11" s="8" t="s">
        <v>5</v>
      </c>
      <c r="B11" s="26" t="s">
        <v>27</v>
      </c>
      <c r="C11" s="26" t="s">
        <v>28</v>
      </c>
      <c r="D11" s="26" t="s">
        <v>29</v>
      </c>
    </row>
    <row r="12" spans="1:4" x14ac:dyDescent="0.25">
      <c r="A12" s="8" t="s">
        <v>5</v>
      </c>
      <c r="B12" s="26" t="s">
        <v>30</v>
      </c>
      <c r="C12" s="26" t="s">
        <v>31</v>
      </c>
      <c r="D12" s="26" t="s">
        <v>32</v>
      </c>
    </row>
    <row r="13" spans="1:4" x14ac:dyDescent="0.25">
      <c r="A13" s="8" t="s">
        <v>5</v>
      </c>
      <c r="B13" s="26" t="s">
        <v>33</v>
      </c>
      <c r="C13" s="26" t="s">
        <v>34</v>
      </c>
      <c r="D13" s="26" t="s">
        <v>35</v>
      </c>
    </row>
    <row r="14" spans="1:4" x14ac:dyDescent="0.25">
      <c r="A14" s="26"/>
      <c r="B14" s="26"/>
      <c r="C14" s="26"/>
      <c r="D14" s="26"/>
    </row>
    <row r="15" spans="1:4" x14ac:dyDescent="0.25">
      <c r="A15" s="8" t="s">
        <v>5</v>
      </c>
      <c r="B15" s="26" t="s">
        <v>36</v>
      </c>
      <c r="C15" s="26" t="s">
        <v>37</v>
      </c>
      <c r="D15" s="26" t="s">
        <v>38</v>
      </c>
    </row>
    <row r="16" spans="1:4" x14ac:dyDescent="0.25">
      <c r="A16" s="8" t="s">
        <v>5</v>
      </c>
      <c r="B16" s="26" t="s">
        <v>39</v>
      </c>
      <c r="C16" s="26" t="s">
        <v>40</v>
      </c>
      <c r="D16" s="26" t="s">
        <v>41</v>
      </c>
    </row>
    <row r="17" spans="1:4" x14ac:dyDescent="0.25">
      <c r="A17" s="26"/>
      <c r="B17" s="26"/>
      <c r="C17" s="26"/>
      <c r="D17" s="26"/>
    </row>
    <row r="18" spans="1:4" x14ac:dyDescent="0.25">
      <c r="A18" s="8" t="s">
        <v>5</v>
      </c>
      <c r="B18" s="26" t="s">
        <v>42</v>
      </c>
      <c r="C18" s="26" t="s">
        <v>43</v>
      </c>
      <c r="D18" s="26" t="s">
        <v>44</v>
      </c>
    </row>
    <row r="19" spans="1:4" x14ac:dyDescent="0.25">
      <c r="A19" s="26"/>
      <c r="B19" s="26"/>
      <c r="C19" s="26"/>
      <c r="D19" s="26"/>
    </row>
    <row r="20" spans="1:4" x14ac:dyDescent="0.25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 x14ac:dyDescent="0.25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 x14ac:dyDescent="0.25">
      <c r="A22" s="26"/>
      <c r="B22" s="26"/>
      <c r="C22" s="26"/>
      <c r="D22" s="26"/>
    </row>
    <row r="23" spans="1:4" x14ac:dyDescent="0.25">
      <c r="A23" s="8" t="s">
        <v>5</v>
      </c>
      <c r="B23" s="26" t="s">
        <v>52</v>
      </c>
      <c r="C23" s="26" t="s">
        <v>53</v>
      </c>
      <c r="D23" s="26" t="s">
        <v>54</v>
      </c>
    </row>
    <row r="24" spans="1:4" x14ac:dyDescent="0.25">
      <c r="A24" s="26"/>
      <c r="B24" s="26"/>
      <c r="C24" s="26"/>
      <c r="D24" s="26"/>
    </row>
    <row r="25" spans="1:4" x14ac:dyDescent="0.25">
      <c r="A25" s="8" t="s">
        <v>5</v>
      </c>
      <c r="B25" s="26" t="s">
        <v>55</v>
      </c>
      <c r="C25" s="26" t="s">
        <v>56</v>
      </c>
      <c r="D25" s="26" t="s">
        <v>57</v>
      </c>
    </row>
    <row r="26" spans="1:4" x14ac:dyDescent="0.25">
      <c r="A26" s="8" t="s">
        <v>5</v>
      </c>
      <c r="B26" s="26" t="s">
        <v>58</v>
      </c>
      <c r="C26" s="26" t="s">
        <v>59</v>
      </c>
      <c r="D26" s="26" t="s">
        <v>60</v>
      </c>
    </row>
    <row r="27" spans="1:4" x14ac:dyDescent="0.25">
      <c r="A27" s="8" t="s">
        <v>5</v>
      </c>
      <c r="B27" s="26" t="s">
        <v>61</v>
      </c>
      <c r="C27" s="26" t="s">
        <v>62</v>
      </c>
      <c r="D27" s="26" t="s">
        <v>63</v>
      </c>
    </row>
    <row r="28" spans="1:4" x14ac:dyDescent="0.25">
      <c r="A28" s="26"/>
      <c r="B28" s="26"/>
      <c r="C28" s="26"/>
      <c r="D28" s="26"/>
    </row>
    <row r="29" spans="1:4" x14ac:dyDescent="0.25">
      <c r="A29" s="8" t="s">
        <v>5</v>
      </c>
      <c r="B29" s="26" t="s">
        <v>64</v>
      </c>
      <c r="C29" s="26" t="s">
        <v>65</v>
      </c>
      <c r="D29" s="26" t="s">
        <v>66</v>
      </c>
    </row>
    <row r="30" spans="1:4" x14ac:dyDescent="0.25">
      <c r="A30" s="8" t="s">
        <v>5</v>
      </c>
      <c r="B30" s="26" t="s">
        <v>67</v>
      </c>
      <c r="C30" s="26" t="s">
        <v>68</v>
      </c>
      <c r="D30" s="26" t="s">
        <v>69</v>
      </c>
    </row>
    <row r="31" spans="1:4" x14ac:dyDescent="0.25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F1" zoomScale="85" zoomScaleNormal="85" workbookViewId="0">
      <pane ySplit="4" topLeftCell="A5" activePane="bottomLeft" state="frozen"/>
      <selection pane="bottomLeft" activeCell="O7" sqref="O7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2" customWidth="1"/>
    <col min="9" max="9" width="22" style="52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2" customWidth="1"/>
    <col min="16" max="16" width="0.88671875" style="52" customWidth="1"/>
    <col min="17" max="22" width="9" style="52"/>
    <col min="23" max="23" width="6.33203125" style="52" customWidth="1"/>
    <col min="24" max="16384" width="9" style="52"/>
  </cols>
  <sheetData>
    <row r="1" spans="1:17" ht="27" x14ac:dyDescent="0.25">
      <c r="A1" s="254" t="s">
        <v>33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6"/>
      <c r="Q1" s="8" t="s">
        <v>73</v>
      </c>
    </row>
    <row r="2" spans="1:17" x14ac:dyDescent="0.25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 x14ac:dyDescent="0.25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 x14ac:dyDescent="0.25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34.799999999999997" x14ac:dyDescent="0.25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34.799999999999997" x14ac:dyDescent="0.25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34.799999999999997" x14ac:dyDescent="0.25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34.799999999999997" x14ac:dyDescent="0.25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34.799999999999997" x14ac:dyDescent="0.25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34.799999999999997" x14ac:dyDescent="0.25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 x14ac:dyDescent="0.25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 x14ac:dyDescent="0.25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 x14ac:dyDescent="0.25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 x14ac:dyDescent="0.25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 x14ac:dyDescent="0.25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 x14ac:dyDescent="0.25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 x14ac:dyDescent="0.2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 x14ac:dyDescent="0.2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 x14ac:dyDescent="0.2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 x14ac:dyDescent="0.2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 x14ac:dyDescent="0.2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 x14ac:dyDescent="0.2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 x14ac:dyDescent="0.2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 x14ac:dyDescent="0.2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 x14ac:dyDescent="0.2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 x14ac:dyDescent="0.2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 x14ac:dyDescent="0.2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 x14ac:dyDescent="0.2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 x14ac:dyDescent="0.2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 x14ac:dyDescent="0.2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 x14ac:dyDescent="0.2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 x14ac:dyDescent="0.2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 x14ac:dyDescent="0.2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 x14ac:dyDescent="0.2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 x14ac:dyDescent="0.2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 x14ac:dyDescent="0.2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 x14ac:dyDescent="0.2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 x14ac:dyDescent="0.2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 x14ac:dyDescent="0.2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 x14ac:dyDescent="0.2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 x14ac:dyDescent="0.2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 x14ac:dyDescent="0.2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 x14ac:dyDescent="0.2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 x14ac:dyDescent="0.2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 x14ac:dyDescent="0.2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 x14ac:dyDescent="0.2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 x14ac:dyDescent="0.2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 x14ac:dyDescent="0.2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 x14ac:dyDescent="0.2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 x14ac:dyDescent="0.2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 x14ac:dyDescent="0.2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 x14ac:dyDescent="0.2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 x14ac:dyDescent="0.2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 x14ac:dyDescent="0.2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 x14ac:dyDescent="0.2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 x14ac:dyDescent="0.2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 x14ac:dyDescent="0.2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 x14ac:dyDescent="0.2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 x14ac:dyDescent="0.2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 x14ac:dyDescent="0.2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 x14ac:dyDescent="0.2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 x14ac:dyDescent="0.2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 x14ac:dyDescent="0.2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 x14ac:dyDescent="0.2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 x14ac:dyDescent="0.2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 x14ac:dyDescent="0.2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 x14ac:dyDescent="0.2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 x14ac:dyDescent="0.2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 x14ac:dyDescent="0.2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 x14ac:dyDescent="0.2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 x14ac:dyDescent="0.2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 x14ac:dyDescent="0.2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 x14ac:dyDescent="0.2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 x14ac:dyDescent="0.2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 x14ac:dyDescent="0.2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 x14ac:dyDescent="0.2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 x14ac:dyDescent="0.2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 x14ac:dyDescent="0.2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 x14ac:dyDescent="0.2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 x14ac:dyDescent="0.2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 x14ac:dyDescent="0.2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 x14ac:dyDescent="0.2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 x14ac:dyDescent="0.2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 x14ac:dyDescent="0.2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 x14ac:dyDescent="0.2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 x14ac:dyDescent="0.2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 x14ac:dyDescent="0.2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 x14ac:dyDescent="0.2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 x14ac:dyDescent="0.2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 x14ac:dyDescent="0.2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 x14ac:dyDescent="0.2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 x14ac:dyDescent="0.2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 x14ac:dyDescent="0.2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 x14ac:dyDescent="0.2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 x14ac:dyDescent="0.2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 x14ac:dyDescent="0.2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 x14ac:dyDescent="0.2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 x14ac:dyDescent="0.2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 x14ac:dyDescent="0.2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 x14ac:dyDescent="0.2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 x14ac:dyDescent="0.2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 x14ac:dyDescent="0.2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 x14ac:dyDescent="0.2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 x14ac:dyDescent="0.2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 x14ac:dyDescent="0.2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 x14ac:dyDescent="0.2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 x14ac:dyDescent="0.2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 x14ac:dyDescent="0.2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 x14ac:dyDescent="0.2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 x14ac:dyDescent="0.2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 x14ac:dyDescent="0.2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 x14ac:dyDescent="0.2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 x14ac:dyDescent="0.2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 x14ac:dyDescent="0.2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 x14ac:dyDescent="0.2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 x14ac:dyDescent="0.2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 x14ac:dyDescent="0.2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 x14ac:dyDescent="0.2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topLeftCell="C1"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14" customWidth="1"/>
    <col min="8" max="8" width="16.33203125" style="14" customWidth="1"/>
    <col min="9" max="9" width="28.77734375" style="14" customWidth="1"/>
    <col min="10" max="10" width="32.77734375" style="50" customWidth="1"/>
    <col min="11" max="11" width="36.44140625" style="1" customWidth="1"/>
    <col min="12" max="12" width="22.88671875" style="14" customWidth="1"/>
    <col min="13" max="13" width="0.88671875" style="14" customWidth="1"/>
    <col min="14" max="16384" width="9" style="14"/>
  </cols>
  <sheetData>
    <row r="1" spans="1:14" ht="27" x14ac:dyDescent="0.25">
      <c r="A1" s="259" t="s">
        <v>36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N1" s="8" t="s">
        <v>73</v>
      </c>
    </row>
    <row r="2" spans="1:14" x14ac:dyDescent="0.25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 x14ac:dyDescent="0.25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 x14ac:dyDescent="0.25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 x14ac:dyDescent="0.25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 x14ac:dyDescent="0.25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 x14ac:dyDescent="0.25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 x14ac:dyDescent="0.25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 x14ac:dyDescent="0.25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 x14ac:dyDescent="0.25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 ht="34.799999999999997" x14ac:dyDescent="0.25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 x14ac:dyDescent="0.25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34.799999999999997" x14ac:dyDescent="0.25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34.799999999999997" x14ac:dyDescent="0.25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 x14ac:dyDescent="0.25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34.799999999999997" x14ac:dyDescent="0.25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34.799999999999997" x14ac:dyDescent="0.25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 x14ac:dyDescent="0.25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34.799999999999997" x14ac:dyDescent="0.25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34.799999999999997" x14ac:dyDescent="0.25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 x14ac:dyDescent="0.25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34.799999999999997" x14ac:dyDescent="0.25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34.799999999999997" x14ac:dyDescent="0.25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 x14ac:dyDescent="0.25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 x14ac:dyDescent="0.25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34.799999999999997" x14ac:dyDescent="0.25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34.799999999999997" x14ac:dyDescent="0.25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34.799999999999997" x14ac:dyDescent="0.25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34.799999999999997" x14ac:dyDescent="0.25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34.799999999999997" x14ac:dyDescent="0.25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34.799999999999997" x14ac:dyDescent="0.25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34.799999999999997" x14ac:dyDescent="0.25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34.799999999999997" x14ac:dyDescent="0.25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34.799999999999997" x14ac:dyDescent="0.25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34.799999999999997" x14ac:dyDescent="0.25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34.799999999999997" x14ac:dyDescent="0.25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34.799999999999997" x14ac:dyDescent="0.25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34.799999999999997" x14ac:dyDescent="0.25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34.799999999999997" x14ac:dyDescent="0.25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34.799999999999997" x14ac:dyDescent="0.25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34.799999999999997" x14ac:dyDescent="0.25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 x14ac:dyDescent="0.25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34.799999999999997" x14ac:dyDescent="0.25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34.799999999999997" x14ac:dyDescent="0.25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34.799999999999997" x14ac:dyDescent="0.25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34.799999999999997" x14ac:dyDescent="0.25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 x14ac:dyDescent="0.25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 x14ac:dyDescent="0.25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 x14ac:dyDescent="0.25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 x14ac:dyDescent="0.25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 x14ac:dyDescent="0.25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 x14ac:dyDescent="0.25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 x14ac:dyDescent="0.25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 x14ac:dyDescent="0.25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52.2" x14ac:dyDescent="0.25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34.799999999999997" x14ac:dyDescent="0.25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34.799999999999997" x14ac:dyDescent="0.25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52.2" x14ac:dyDescent="0.25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52.2" x14ac:dyDescent="0.25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52.2" x14ac:dyDescent="0.25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52.2" x14ac:dyDescent="0.25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 x14ac:dyDescent="0.25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 x14ac:dyDescent="0.25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 x14ac:dyDescent="0.25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 x14ac:dyDescent="0.25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 x14ac:dyDescent="0.25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 x14ac:dyDescent="0.25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 x14ac:dyDescent="0.25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 x14ac:dyDescent="0.25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 x14ac:dyDescent="0.25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 x14ac:dyDescent="0.25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 x14ac:dyDescent="0.25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 x14ac:dyDescent="0.25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 ht="34.799999999999997" x14ac:dyDescent="0.25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 x14ac:dyDescent="0.25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 x14ac:dyDescent="0.25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 x14ac:dyDescent="0.25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 x14ac:dyDescent="0.25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 x14ac:dyDescent="0.25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 x14ac:dyDescent="0.25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 x14ac:dyDescent="0.25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 x14ac:dyDescent="0.25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 x14ac:dyDescent="0.25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 x14ac:dyDescent="0.25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 x14ac:dyDescent="0.25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 x14ac:dyDescent="0.25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 x14ac:dyDescent="0.25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 x14ac:dyDescent="0.25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 x14ac:dyDescent="0.25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 x14ac:dyDescent="0.25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 x14ac:dyDescent="0.25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 x14ac:dyDescent="0.25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 x14ac:dyDescent="0.25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 x14ac:dyDescent="0.25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 x14ac:dyDescent="0.25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 x14ac:dyDescent="0.25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 x14ac:dyDescent="0.25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 x14ac:dyDescent="0.25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 x14ac:dyDescent="0.25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 x14ac:dyDescent="0.25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 x14ac:dyDescent="0.25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 x14ac:dyDescent="0.25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 x14ac:dyDescent="0.25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 x14ac:dyDescent="0.25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 x14ac:dyDescent="0.25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 x14ac:dyDescent="0.25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 x14ac:dyDescent="0.25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 x14ac:dyDescent="0.25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 x14ac:dyDescent="0.25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 x14ac:dyDescent="0.25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 x14ac:dyDescent="0.25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 x14ac:dyDescent="0.25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 x14ac:dyDescent="0.25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 x14ac:dyDescent="0.25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 x14ac:dyDescent="0.25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 x14ac:dyDescent="0.25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 x14ac:dyDescent="0.25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 x14ac:dyDescent="0.25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 x14ac:dyDescent="0.25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 x14ac:dyDescent="0.25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 x14ac:dyDescent="0.25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 x14ac:dyDescent="0.25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 x14ac:dyDescent="0.25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 x14ac:dyDescent="0.25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 x14ac:dyDescent="0.25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 x14ac:dyDescent="0.25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 x14ac:dyDescent="0.25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34.799999999999997" x14ac:dyDescent="0.25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 x14ac:dyDescent="0.25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 x14ac:dyDescent="0.25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 x14ac:dyDescent="0.25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 x14ac:dyDescent="0.25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 x14ac:dyDescent="0.25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 x14ac:dyDescent="0.25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 x14ac:dyDescent="0.25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 x14ac:dyDescent="0.25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 x14ac:dyDescent="0.25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 x14ac:dyDescent="0.25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 x14ac:dyDescent="0.25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 ht="34.799999999999997" x14ac:dyDescent="0.25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 x14ac:dyDescent="0.25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 x14ac:dyDescent="0.25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 x14ac:dyDescent="0.25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 x14ac:dyDescent="0.25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 x14ac:dyDescent="0.25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 x14ac:dyDescent="0.25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 x14ac:dyDescent="0.25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 x14ac:dyDescent="0.25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 x14ac:dyDescent="0.25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 x14ac:dyDescent="0.25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 x14ac:dyDescent="0.25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 x14ac:dyDescent="0.25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 x14ac:dyDescent="0.25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 x14ac:dyDescent="0.25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 x14ac:dyDescent="0.25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 x14ac:dyDescent="0.25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 x14ac:dyDescent="0.25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 x14ac:dyDescent="0.25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 x14ac:dyDescent="0.25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 x14ac:dyDescent="0.25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 x14ac:dyDescent="0.25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 x14ac:dyDescent="0.25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 x14ac:dyDescent="0.25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 x14ac:dyDescent="0.25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 x14ac:dyDescent="0.25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 x14ac:dyDescent="0.25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 x14ac:dyDescent="0.25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 x14ac:dyDescent="0.25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 x14ac:dyDescent="0.25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 x14ac:dyDescent="0.25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 x14ac:dyDescent="0.25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 x14ac:dyDescent="0.25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 x14ac:dyDescent="0.25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 x14ac:dyDescent="0.25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 x14ac:dyDescent="0.25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 x14ac:dyDescent="0.25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 x14ac:dyDescent="0.25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 x14ac:dyDescent="0.25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 x14ac:dyDescent="0.25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 x14ac:dyDescent="0.25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 x14ac:dyDescent="0.25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 x14ac:dyDescent="0.25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 x14ac:dyDescent="0.25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 x14ac:dyDescent="0.25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 x14ac:dyDescent="0.25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 x14ac:dyDescent="0.25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 x14ac:dyDescent="0.25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 x14ac:dyDescent="0.25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 x14ac:dyDescent="0.25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 x14ac:dyDescent="0.25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 x14ac:dyDescent="0.25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 x14ac:dyDescent="0.25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 x14ac:dyDescent="0.25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 x14ac:dyDescent="0.25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 x14ac:dyDescent="0.25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 x14ac:dyDescent="0.25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 x14ac:dyDescent="0.25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 x14ac:dyDescent="0.25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 x14ac:dyDescent="0.25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 x14ac:dyDescent="0.25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 x14ac:dyDescent="0.25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 x14ac:dyDescent="0.25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 x14ac:dyDescent="0.25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 x14ac:dyDescent="0.25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 x14ac:dyDescent="0.25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 x14ac:dyDescent="0.25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 x14ac:dyDescent="0.25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 x14ac:dyDescent="0.25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 x14ac:dyDescent="0.25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 x14ac:dyDescent="0.25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 x14ac:dyDescent="0.25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 x14ac:dyDescent="0.25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 x14ac:dyDescent="0.25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 x14ac:dyDescent="0.25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 x14ac:dyDescent="0.25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 x14ac:dyDescent="0.25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 x14ac:dyDescent="0.25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 x14ac:dyDescent="0.25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 x14ac:dyDescent="0.25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 x14ac:dyDescent="0.25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 x14ac:dyDescent="0.25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 x14ac:dyDescent="0.25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 x14ac:dyDescent="0.25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 x14ac:dyDescent="0.25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 x14ac:dyDescent="0.25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 x14ac:dyDescent="0.25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 x14ac:dyDescent="0.25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 x14ac:dyDescent="0.25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 x14ac:dyDescent="0.25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 x14ac:dyDescent="0.25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 x14ac:dyDescent="0.25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 x14ac:dyDescent="0.25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 x14ac:dyDescent="0.25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 x14ac:dyDescent="0.25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 x14ac:dyDescent="0.25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 x14ac:dyDescent="0.25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 x14ac:dyDescent="0.25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 x14ac:dyDescent="0.25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 x14ac:dyDescent="0.25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 x14ac:dyDescent="0.25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 x14ac:dyDescent="0.25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 x14ac:dyDescent="0.25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 x14ac:dyDescent="0.25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 x14ac:dyDescent="0.25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 x14ac:dyDescent="0.25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 x14ac:dyDescent="0.25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 x14ac:dyDescent="0.25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 x14ac:dyDescent="0.25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 x14ac:dyDescent="0.25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 x14ac:dyDescent="0.25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253" t="s">
        <v>3569</v>
      </c>
      <c r="H250" s="6">
        <v>1</v>
      </c>
      <c r="I250" s="6"/>
      <c r="J250" s="21" t="s">
        <v>1317</v>
      </c>
      <c r="K250" s="26"/>
      <c r="L250" s="6"/>
    </row>
    <row r="251" spans="1:12" x14ac:dyDescent="0.25">
      <c r="A251" s="6" t="s">
        <v>1926</v>
      </c>
      <c r="B251" s="20">
        <v>1</v>
      </c>
      <c r="C251" s="20" t="s">
        <v>1927</v>
      </c>
      <c r="D251" s="6" t="s">
        <v>1928</v>
      </c>
      <c r="E251" s="6" t="s">
        <v>1917</v>
      </c>
      <c r="F251" s="6" t="s">
        <v>1929</v>
      </c>
      <c r="G251" s="6" t="s">
        <v>1930</v>
      </c>
      <c r="H251" s="6">
        <v>1</v>
      </c>
      <c r="I251" s="6"/>
      <c r="J251" s="21" t="s">
        <v>1317</v>
      </c>
      <c r="K251" s="26"/>
      <c r="L251" s="6"/>
    </row>
    <row r="252" spans="1:12" x14ac:dyDescent="0.25">
      <c r="A252" s="6" t="s">
        <v>1931</v>
      </c>
      <c r="B252" s="20">
        <v>2</v>
      </c>
      <c r="C252" s="20" t="s">
        <v>1932</v>
      </c>
      <c r="D252" s="6" t="s">
        <v>1933</v>
      </c>
      <c r="E252" s="6" t="s">
        <v>1917</v>
      </c>
      <c r="F252" s="6" t="s">
        <v>1929</v>
      </c>
      <c r="G252" s="6" t="s">
        <v>1930</v>
      </c>
      <c r="H252" s="6">
        <v>2</v>
      </c>
      <c r="I252" s="6"/>
      <c r="J252" s="21" t="s">
        <v>1317</v>
      </c>
      <c r="K252" s="26"/>
      <c r="L252" s="6"/>
    </row>
    <row r="253" spans="1:12" x14ac:dyDescent="0.25">
      <c r="A253" s="6" t="s">
        <v>1934</v>
      </c>
      <c r="B253" s="20">
        <v>5</v>
      </c>
      <c r="C253" s="20" t="s">
        <v>1935</v>
      </c>
      <c r="D253" s="6" t="s">
        <v>1936</v>
      </c>
      <c r="E253" s="6" t="s">
        <v>1917</v>
      </c>
      <c r="F253" s="6" t="s">
        <v>1929</v>
      </c>
      <c r="G253" s="6" t="s">
        <v>1937</v>
      </c>
      <c r="H253" s="6">
        <v>1</v>
      </c>
      <c r="I253" s="6"/>
      <c r="J253" s="21" t="s">
        <v>1317</v>
      </c>
      <c r="K253" s="26"/>
      <c r="L253" s="6"/>
    </row>
    <row r="254" spans="1:12" x14ac:dyDescent="0.25">
      <c r="A254" s="6" t="s">
        <v>1938</v>
      </c>
      <c r="B254" s="20">
        <v>6</v>
      </c>
      <c r="C254" s="20" t="s">
        <v>1939</v>
      </c>
      <c r="D254" s="6" t="s">
        <v>1940</v>
      </c>
      <c r="E254" s="6" t="s">
        <v>1917</v>
      </c>
      <c r="F254" s="6" t="s">
        <v>1929</v>
      </c>
      <c r="G254" s="6" t="s">
        <v>1937</v>
      </c>
      <c r="H254" s="6">
        <v>2</v>
      </c>
      <c r="I254" s="6"/>
      <c r="J254" s="21" t="s">
        <v>1317</v>
      </c>
      <c r="K254" s="26"/>
      <c r="L254" s="6"/>
    </row>
    <row r="255" spans="1:12" x14ac:dyDescent="0.25">
      <c r="A255" s="6" t="s">
        <v>1941</v>
      </c>
      <c r="B255" s="20">
        <v>7</v>
      </c>
      <c r="C255" s="20" t="s">
        <v>1942</v>
      </c>
      <c r="D255" s="6" t="s">
        <v>1943</v>
      </c>
      <c r="E255" s="6" t="s">
        <v>1917</v>
      </c>
      <c r="F255" s="6" t="s">
        <v>1929</v>
      </c>
      <c r="G255" s="6" t="s">
        <v>1944</v>
      </c>
      <c r="H255" s="6">
        <v>1</v>
      </c>
      <c r="I255" s="6"/>
      <c r="J255" s="21" t="s">
        <v>1317</v>
      </c>
      <c r="K255" s="26"/>
      <c r="L255" s="6"/>
    </row>
    <row r="256" spans="1:12" x14ac:dyDescent="0.25">
      <c r="A256" s="6" t="s">
        <v>1945</v>
      </c>
      <c r="B256" s="20">
        <v>3</v>
      </c>
      <c r="C256" s="20" t="s">
        <v>1946</v>
      </c>
      <c r="D256" s="6" t="s">
        <v>1947</v>
      </c>
      <c r="E256" s="6" t="s">
        <v>1917</v>
      </c>
      <c r="F256" s="6" t="s">
        <v>1929</v>
      </c>
      <c r="G256" s="6" t="s">
        <v>1930</v>
      </c>
      <c r="H256" s="6">
        <v>3</v>
      </c>
      <c r="I256" s="6"/>
      <c r="J256" s="21" t="s">
        <v>1317</v>
      </c>
      <c r="K256" s="26"/>
      <c r="L256" s="6"/>
    </row>
    <row r="257" spans="1:12" x14ac:dyDescent="0.25">
      <c r="A257" s="6" t="s">
        <v>1948</v>
      </c>
      <c r="B257" s="20">
        <v>4</v>
      </c>
      <c r="C257" s="20" t="s">
        <v>1949</v>
      </c>
      <c r="D257" s="6" t="s">
        <v>1950</v>
      </c>
      <c r="E257" s="6" t="s">
        <v>1917</v>
      </c>
      <c r="F257" s="6" t="s">
        <v>1929</v>
      </c>
      <c r="G257" s="6" t="s">
        <v>1930</v>
      </c>
      <c r="H257" s="6">
        <v>4</v>
      </c>
      <c r="I257" s="6"/>
      <c r="J257" s="21" t="s">
        <v>1317</v>
      </c>
      <c r="K257" s="26"/>
      <c r="L257" s="6"/>
    </row>
    <row r="258" spans="1:12" x14ac:dyDescent="0.25">
      <c r="A258" s="6" t="s">
        <v>1951</v>
      </c>
      <c r="B258" s="20">
        <v>1</v>
      </c>
      <c r="C258" s="20" t="s">
        <v>1952</v>
      </c>
      <c r="D258" s="6" t="s">
        <v>1953</v>
      </c>
      <c r="E258" s="6" t="s">
        <v>1917</v>
      </c>
      <c r="F258" s="6" t="s">
        <v>1954</v>
      </c>
      <c r="G258" s="6" t="s">
        <v>1955</v>
      </c>
      <c r="H258" s="6">
        <v>1</v>
      </c>
      <c r="I258" s="6"/>
      <c r="J258" s="21" t="s">
        <v>1317</v>
      </c>
      <c r="K258" s="26"/>
      <c r="L258" s="6"/>
    </row>
    <row r="259" spans="1:12" x14ac:dyDescent="0.25">
      <c r="A259" s="6" t="s">
        <v>1956</v>
      </c>
      <c r="B259" s="20">
        <v>3</v>
      </c>
      <c r="C259" s="20" t="s">
        <v>1957</v>
      </c>
      <c r="D259" s="6" t="s">
        <v>1958</v>
      </c>
      <c r="E259" s="6" t="s">
        <v>1917</v>
      </c>
      <c r="F259" s="6" t="s">
        <v>1954</v>
      </c>
      <c r="G259" s="6" t="s">
        <v>1959</v>
      </c>
      <c r="H259" s="6">
        <v>1</v>
      </c>
      <c r="I259" s="6"/>
      <c r="J259" s="21" t="s">
        <v>1317</v>
      </c>
      <c r="K259" s="26"/>
      <c r="L259" s="6"/>
    </row>
    <row r="260" spans="1:12" x14ac:dyDescent="0.25">
      <c r="A260" s="6" t="s">
        <v>1960</v>
      </c>
      <c r="B260" s="20">
        <v>2</v>
      </c>
      <c r="C260" s="20" t="s">
        <v>1961</v>
      </c>
      <c r="D260" s="6" t="s">
        <v>1962</v>
      </c>
      <c r="E260" s="6" t="s">
        <v>1917</v>
      </c>
      <c r="F260" s="6" t="s">
        <v>1954</v>
      </c>
      <c r="G260" s="6" t="s">
        <v>1955</v>
      </c>
      <c r="H260" s="6">
        <v>2</v>
      </c>
      <c r="I260" s="6"/>
      <c r="J260" s="21" t="s">
        <v>1317</v>
      </c>
      <c r="K260" s="26"/>
      <c r="L260" s="6"/>
    </row>
    <row r="261" spans="1:12" x14ac:dyDescent="0.25">
      <c r="A261" s="6" t="s">
        <v>1963</v>
      </c>
      <c r="B261" s="20">
        <v>4</v>
      </c>
      <c r="C261" s="20" t="s">
        <v>1964</v>
      </c>
      <c r="D261" s="6" t="s">
        <v>1965</v>
      </c>
      <c r="E261" s="6" t="s">
        <v>1917</v>
      </c>
      <c r="F261" s="6" t="s">
        <v>1954</v>
      </c>
      <c r="G261" s="6" t="s">
        <v>1966</v>
      </c>
      <c r="H261" s="6">
        <v>1</v>
      </c>
      <c r="I261" s="6"/>
      <c r="J261" s="21" t="s">
        <v>1317</v>
      </c>
      <c r="K261" s="26"/>
      <c r="L261" s="6"/>
    </row>
    <row r="262" spans="1:12" x14ac:dyDescent="0.25">
      <c r="A262" s="6" t="s">
        <v>1967</v>
      </c>
      <c r="B262" s="20">
        <v>4</v>
      </c>
      <c r="C262" s="20" t="s">
        <v>1968</v>
      </c>
      <c r="D262" s="6" t="s">
        <v>1969</v>
      </c>
      <c r="E262" s="6" t="s">
        <v>1917</v>
      </c>
      <c r="F262" s="6" t="s">
        <v>1970</v>
      </c>
      <c r="G262" s="6" t="s">
        <v>1971</v>
      </c>
      <c r="H262" s="6">
        <v>1</v>
      </c>
      <c r="I262" s="6"/>
      <c r="J262" s="21" t="s">
        <v>1317</v>
      </c>
      <c r="K262" s="26"/>
      <c r="L262" s="6"/>
    </row>
    <row r="263" spans="1:12" x14ac:dyDescent="0.25">
      <c r="A263" s="6" t="s">
        <v>1972</v>
      </c>
      <c r="B263" s="20">
        <v>6</v>
      </c>
      <c r="C263" s="20" t="s">
        <v>1973</v>
      </c>
      <c r="D263" s="6" t="s">
        <v>1974</v>
      </c>
      <c r="E263" s="6" t="s">
        <v>1917</v>
      </c>
      <c r="F263" s="6" t="s">
        <v>1970</v>
      </c>
      <c r="G263" s="6" t="s">
        <v>1975</v>
      </c>
      <c r="H263" s="6">
        <v>1</v>
      </c>
      <c r="I263" s="6"/>
      <c r="J263" s="21" t="s">
        <v>1317</v>
      </c>
      <c r="K263" s="26"/>
      <c r="L263" s="6"/>
    </row>
    <row r="264" spans="1:12" x14ac:dyDescent="0.25">
      <c r="A264" s="6" t="s">
        <v>1976</v>
      </c>
      <c r="B264" s="20">
        <v>1</v>
      </c>
      <c r="C264" s="20" t="s">
        <v>1977</v>
      </c>
      <c r="D264" s="6" t="s">
        <v>1978</v>
      </c>
      <c r="E264" s="6" t="s">
        <v>1917</v>
      </c>
      <c r="F264" s="6" t="s">
        <v>1970</v>
      </c>
      <c r="G264" s="6" t="s">
        <v>1979</v>
      </c>
      <c r="H264" s="6">
        <v>1</v>
      </c>
      <c r="I264" s="6"/>
      <c r="J264" s="21" t="s">
        <v>1317</v>
      </c>
      <c r="K264" s="26"/>
      <c r="L264" s="6"/>
    </row>
    <row r="265" spans="1:12" x14ac:dyDescent="0.25">
      <c r="A265" s="6" t="s">
        <v>1980</v>
      </c>
      <c r="B265" s="20">
        <v>2</v>
      </c>
      <c r="C265" s="20" t="s">
        <v>1981</v>
      </c>
      <c r="D265" s="6" t="s">
        <v>1982</v>
      </c>
      <c r="E265" s="6" t="s">
        <v>1917</v>
      </c>
      <c r="F265" s="6" t="s">
        <v>1970</v>
      </c>
      <c r="G265" s="6" t="s">
        <v>1979</v>
      </c>
      <c r="H265" s="6">
        <v>2</v>
      </c>
      <c r="I265" s="6"/>
      <c r="J265" s="21" t="s">
        <v>1317</v>
      </c>
      <c r="K265" s="26"/>
      <c r="L265" s="6"/>
    </row>
    <row r="266" spans="1:12" x14ac:dyDescent="0.25">
      <c r="A266" s="6" t="s">
        <v>1983</v>
      </c>
      <c r="B266" s="20">
        <v>5</v>
      </c>
      <c r="C266" s="20" t="s">
        <v>1984</v>
      </c>
      <c r="D266" s="6" t="s">
        <v>1985</v>
      </c>
      <c r="E266" s="6" t="s">
        <v>1917</v>
      </c>
      <c r="F266" s="6" t="s">
        <v>1970</v>
      </c>
      <c r="G266" s="6" t="s">
        <v>1971</v>
      </c>
      <c r="H266" s="6">
        <v>2</v>
      </c>
      <c r="I266" s="6"/>
      <c r="J266" s="21" t="s">
        <v>1317</v>
      </c>
      <c r="K266" s="26"/>
      <c r="L266" s="6"/>
    </row>
    <row r="267" spans="1:12" x14ac:dyDescent="0.25">
      <c r="A267" s="6" t="s">
        <v>1986</v>
      </c>
      <c r="B267" s="20">
        <v>3</v>
      </c>
      <c r="C267" s="20" t="s">
        <v>1987</v>
      </c>
      <c r="D267" s="6" t="s">
        <v>1988</v>
      </c>
      <c r="E267" s="6" t="s">
        <v>1917</v>
      </c>
      <c r="F267" s="6" t="s">
        <v>1970</v>
      </c>
      <c r="G267" s="6" t="s">
        <v>1979</v>
      </c>
      <c r="H267" s="6">
        <v>3</v>
      </c>
      <c r="I267" s="6"/>
      <c r="J267" s="21" t="s">
        <v>1317</v>
      </c>
      <c r="K267" s="26"/>
      <c r="L267" s="6"/>
    </row>
    <row r="268" spans="1:12" x14ac:dyDescent="0.25">
      <c r="A268" s="6" t="s">
        <v>1989</v>
      </c>
      <c r="B268" s="20">
        <v>7</v>
      </c>
      <c r="C268" s="20" t="s">
        <v>1990</v>
      </c>
      <c r="D268" s="6" t="s">
        <v>1991</v>
      </c>
      <c r="E268" s="6" t="s">
        <v>1917</v>
      </c>
      <c r="F268" s="6" t="s">
        <v>1970</v>
      </c>
      <c r="G268" s="6" t="s">
        <v>1975</v>
      </c>
      <c r="H268" s="6">
        <v>2</v>
      </c>
      <c r="I268" s="6"/>
      <c r="J268" s="21" t="s">
        <v>1317</v>
      </c>
      <c r="K268" s="26"/>
      <c r="L268" s="6"/>
    </row>
    <row r="269" spans="1:12" x14ac:dyDescent="0.25">
      <c r="A269" s="6" t="s">
        <v>1992</v>
      </c>
      <c r="B269" s="20">
        <v>1</v>
      </c>
      <c r="C269" s="20" t="s">
        <v>1993</v>
      </c>
      <c r="D269" s="6" t="s">
        <v>1994</v>
      </c>
      <c r="E269" s="6" t="s">
        <v>1917</v>
      </c>
      <c r="F269" s="6" t="s">
        <v>1995</v>
      </c>
      <c r="G269" s="6" t="s">
        <v>1996</v>
      </c>
      <c r="H269" s="6">
        <v>1</v>
      </c>
      <c r="I269" s="6"/>
      <c r="J269" s="21" t="s">
        <v>1317</v>
      </c>
      <c r="K269" s="26"/>
      <c r="L269" s="6"/>
    </row>
    <row r="270" spans="1:12" x14ac:dyDescent="0.25">
      <c r="A270" s="6" t="s">
        <v>1997</v>
      </c>
      <c r="B270" s="20">
        <v>2</v>
      </c>
      <c r="C270" s="20" t="s">
        <v>1998</v>
      </c>
      <c r="D270" s="6" t="s">
        <v>1999</v>
      </c>
      <c r="E270" s="6" t="s">
        <v>1917</v>
      </c>
      <c r="F270" s="6" t="s">
        <v>1995</v>
      </c>
      <c r="G270" s="6" t="s">
        <v>1996</v>
      </c>
      <c r="H270" s="6">
        <v>2</v>
      </c>
      <c r="I270" s="6"/>
      <c r="J270" s="21" t="s">
        <v>1317</v>
      </c>
      <c r="K270" s="26"/>
      <c r="L270" s="6"/>
    </row>
    <row r="271" spans="1:12" x14ac:dyDescent="0.25">
      <c r="A271" s="6" t="s">
        <v>2000</v>
      </c>
      <c r="B271" s="20">
        <v>3</v>
      </c>
      <c r="C271" s="20" t="s">
        <v>2001</v>
      </c>
      <c r="D271" s="6" t="s">
        <v>2002</v>
      </c>
      <c r="E271" s="6" t="s">
        <v>1917</v>
      </c>
      <c r="F271" s="6" t="s">
        <v>1995</v>
      </c>
      <c r="G271" s="6" t="s">
        <v>1996</v>
      </c>
      <c r="H271" s="6">
        <v>3</v>
      </c>
      <c r="I271" s="6"/>
      <c r="J271" s="21" t="s">
        <v>1317</v>
      </c>
      <c r="K271" s="26"/>
      <c r="L271" s="6"/>
    </row>
    <row r="272" spans="1:12" x14ac:dyDescent="0.25">
      <c r="A272" s="6" t="s">
        <v>2003</v>
      </c>
      <c r="B272" s="20">
        <v>4</v>
      </c>
      <c r="C272" s="20" t="s">
        <v>2004</v>
      </c>
      <c r="D272" s="6" t="s">
        <v>2005</v>
      </c>
      <c r="E272" s="6" t="s">
        <v>1917</v>
      </c>
      <c r="F272" s="6" t="s">
        <v>1995</v>
      </c>
      <c r="G272" s="6" t="s">
        <v>2006</v>
      </c>
      <c r="H272" s="6">
        <v>1</v>
      </c>
      <c r="I272" s="6"/>
      <c r="J272" s="21" t="s">
        <v>1317</v>
      </c>
      <c r="K272" s="26"/>
      <c r="L272" s="6"/>
    </row>
    <row r="273" spans="1:12" x14ac:dyDescent="0.25">
      <c r="A273" s="6" t="s">
        <v>2007</v>
      </c>
      <c r="B273" s="20">
        <v>5</v>
      </c>
      <c r="C273" s="20" t="s">
        <v>2008</v>
      </c>
      <c r="D273" s="6" t="s">
        <v>2009</v>
      </c>
      <c r="E273" s="6" t="s">
        <v>1917</v>
      </c>
      <c r="F273" s="6" t="s">
        <v>1995</v>
      </c>
      <c r="G273" s="6" t="s">
        <v>2010</v>
      </c>
      <c r="H273" s="6">
        <v>1</v>
      </c>
      <c r="I273" s="6"/>
      <c r="J273" s="21" t="s">
        <v>1317</v>
      </c>
      <c r="K273" s="26"/>
      <c r="L273" s="6"/>
    </row>
    <row r="274" spans="1:12" x14ac:dyDescent="0.25">
      <c r="A274" s="6" t="s">
        <v>2011</v>
      </c>
      <c r="B274" s="20">
        <v>1</v>
      </c>
      <c r="C274" s="20" t="s">
        <v>2012</v>
      </c>
      <c r="D274" s="6" t="s">
        <v>2013</v>
      </c>
      <c r="E274" s="6" t="s">
        <v>1917</v>
      </c>
      <c r="F274" s="6" t="s">
        <v>2014</v>
      </c>
      <c r="G274" s="6" t="s">
        <v>2015</v>
      </c>
      <c r="H274" s="6">
        <v>1</v>
      </c>
      <c r="I274" s="6"/>
      <c r="J274" s="21" t="s">
        <v>1317</v>
      </c>
      <c r="K274" s="26"/>
      <c r="L274" s="6"/>
    </row>
    <row r="275" spans="1:12" x14ac:dyDescent="0.25">
      <c r="A275" s="6" t="s">
        <v>2016</v>
      </c>
      <c r="B275" s="20">
        <v>2</v>
      </c>
      <c r="C275" s="20" t="s">
        <v>2017</v>
      </c>
      <c r="D275" s="6" t="s">
        <v>2018</v>
      </c>
      <c r="E275" s="6" t="s">
        <v>1917</v>
      </c>
      <c r="F275" s="6" t="s">
        <v>2014</v>
      </c>
      <c r="G275" s="6" t="s">
        <v>2019</v>
      </c>
      <c r="H275" s="6">
        <v>1</v>
      </c>
      <c r="I275" s="6"/>
      <c r="J275" s="21" t="s">
        <v>1317</v>
      </c>
      <c r="K275" s="26"/>
      <c r="L275" s="6"/>
    </row>
    <row r="276" spans="1:12" x14ac:dyDescent="0.25">
      <c r="A276" s="6" t="s">
        <v>2020</v>
      </c>
      <c r="B276" s="20">
        <v>1</v>
      </c>
      <c r="C276" s="20" t="s">
        <v>2021</v>
      </c>
      <c r="D276" s="6" t="s">
        <v>2022</v>
      </c>
      <c r="E276" s="6" t="s">
        <v>1917</v>
      </c>
      <c r="F276" s="6" t="s">
        <v>2023</v>
      </c>
      <c r="G276" s="6" t="s">
        <v>2024</v>
      </c>
      <c r="H276" s="6">
        <v>1</v>
      </c>
      <c r="I276" s="6"/>
      <c r="J276" s="21" t="s">
        <v>1317</v>
      </c>
      <c r="K276" s="26"/>
      <c r="L276" s="6"/>
    </row>
    <row r="277" spans="1:12" x14ac:dyDescent="0.25">
      <c r="A277" s="6" t="s">
        <v>2025</v>
      </c>
      <c r="B277" s="20">
        <v>2</v>
      </c>
      <c r="C277" s="20" t="s">
        <v>2026</v>
      </c>
      <c r="D277" s="6" t="s">
        <v>2027</v>
      </c>
      <c r="E277" s="6" t="s">
        <v>1917</v>
      </c>
      <c r="F277" s="6" t="s">
        <v>2023</v>
      </c>
      <c r="G277" s="6" t="s">
        <v>2024</v>
      </c>
      <c r="H277" s="6">
        <v>2</v>
      </c>
      <c r="I277" s="6"/>
      <c r="J277" s="21" t="s">
        <v>1317</v>
      </c>
      <c r="K277" s="26"/>
      <c r="L277" s="6"/>
    </row>
    <row r="278" spans="1:12" x14ac:dyDescent="0.25">
      <c r="A278" s="6" t="s">
        <v>2028</v>
      </c>
      <c r="B278" s="20">
        <v>4</v>
      </c>
      <c r="C278" s="20" t="s">
        <v>2029</v>
      </c>
      <c r="D278" s="6" t="s">
        <v>2030</v>
      </c>
      <c r="E278" s="6" t="s">
        <v>1917</v>
      </c>
      <c r="F278" s="6" t="s">
        <v>2023</v>
      </c>
      <c r="G278" s="6" t="s">
        <v>2031</v>
      </c>
      <c r="H278" s="6">
        <v>1</v>
      </c>
      <c r="I278" s="6"/>
      <c r="J278" s="21" t="s">
        <v>1317</v>
      </c>
      <c r="K278" s="26"/>
      <c r="L278" s="6"/>
    </row>
    <row r="279" spans="1:12" x14ac:dyDescent="0.25">
      <c r="A279" s="6" t="s">
        <v>2032</v>
      </c>
      <c r="B279" s="20">
        <v>5</v>
      </c>
      <c r="C279" s="20" t="s">
        <v>2033</v>
      </c>
      <c r="D279" s="6" t="s">
        <v>2034</v>
      </c>
      <c r="E279" s="6" t="s">
        <v>1917</v>
      </c>
      <c r="F279" s="6" t="s">
        <v>2023</v>
      </c>
      <c r="G279" s="6" t="s">
        <v>2031</v>
      </c>
      <c r="H279" s="6">
        <v>2</v>
      </c>
      <c r="I279" s="6"/>
      <c r="J279" s="21" t="s">
        <v>1317</v>
      </c>
      <c r="K279" s="26"/>
      <c r="L279" s="6"/>
    </row>
    <row r="280" spans="1:12" x14ac:dyDescent="0.25">
      <c r="A280" s="6" t="s">
        <v>2035</v>
      </c>
      <c r="B280" s="20">
        <v>3</v>
      </c>
      <c r="C280" s="20" t="s">
        <v>2036</v>
      </c>
      <c r="D280" s="6" t="s">
        <v>2037</v>
      </c>
      <c r="E280" s="6" t="s">
        <v>1917</v>
      </c>
      <c r="F280" s="6" t="s">
        <v>2023</v>
      </c>
      <c r="G280" s="6" t="s">
        <v>2024</v>
      </c>
      <c r="H280" s="6">
        <v>3</v>
      </c>
      <c r="I280" s="6"/>
      <c r="J280" s="21" t="s">
        <v>1317</v>
      </c>
      <c r="K280" s="26"/>
      <c r="L280" s="6"/>
    </row>
    <row r="281" spans="1:12" x14ac:dyDescent="0.25">
      <c r="A281" s="6" t="s">
        <v>2038</v>
      </c>
      <c r="B281" s="20">
        <v>6</v>
      </c>
      <c r="C281" s="20" t="s">
        <v>2039</v>
      </c>
      <c r="D281" s="6" t="s">
        <v>2040</v>
      </c>
      <c r="E281" s="6" t="s">
        <v>1917</v>
      </c>
      <c r="F281" s="6" t="s">
        <v>2023</v>
      </c>
      <c r="G281" s="6" t="s">
        <v>2041</v>
      </c>
      <c r="H281" s="6">
        <v>1</v>
      </c>
      <c r="I281" s="6"/>
      <c r="J281" s="21" t="s">
        <v>1317</v>
      </c>
      <c r="K281" s="26"/>
      <c r="L281" s="6"/>
    </row>
    <row r="282" spans="1:12" x14ac:dyDescent="0.25">
      <c r="A282" s="6" t="s">
        <v>2042</v>
      </c>
      <c r="B282" s="20">
        <v>1</v>
      </c>
      <c r="C282" s="20" t="s">
        <v>2043</v>
      </c>
      <c r="D282" s="6" t="s">
        <v>2044</v>
      </c>
      <c r="E282" s="6" t="s">
        <v>1917</v>
      </c>
      <c r="F282" s="6" t="s">
        <v>2045</v>
      </c>
      <c r="G282" s="6" t="s">
        <v>2046</v>
      </c>
      <c r="H282" s="6">
        <v>1</v>
      </c>
      <c r="I282" s="6"/>
      <c r="J282" s="21" t="s">
        <v>1317</v>
      </c>
      <c r="K282" s="26"/>
      <c r="L282" s="6"/>
    </row>
    <row r="283" spans="1:12" x14ac:dyDescent="0.25">
      <c r="A283" s="6" t="s">
        <v>2047</v>
      </c>
      <c r="B283" s="20">
        <v>2</v>
      </c>
      <c r="C283" s="20" t="s">
        <v>2048</v>
      </c>
      <c r="D283" s="6" t="s">
        <v>2049</v>
      </c>
      <c r="E283" s="6" t="s">
        <v>1917</v>
      </c>
      <c r="F283" s="6" t="s">
        <v>2045</v>
      </c>
      <c r="G283" s="6" t="s">
        <v>2050</v>
      </c>
      <c r="H283" s="6">
        <v>1</v>
      </c>
      <c r="I283" s="6"/>
      <c r="J283" s="21" t="s">
        <v>1317</v>
      </c>
      <c r="K283" s="26"/>
      <c r="L283" s="6"/>
    </row>
    <row r="284" spans="1:12" x14ac:dyDescent="0.25">
      <c r="A284" s="6" t="s">
        <v>2051</v>
      </c>
      <c r="B284" s="20">
        <v>3</v>
      </c>
      <c r="C284" s="20" t="s">
        <v>2052</v>
      </c>
      <c r="D284" s="6" t="s">
        <v>2053</v>
      </c>
      <c r="E284" s="6" t="s">
        <v>1917</v>
      </c>
      <c r="F284" s="6" t="s">
        <v>2045</v>
      </c>
      <c r="G284" s="6" t="s">
        <v>2050</v>
      </c>
      <c r="H284" s="6">
        <v>2</v>
      </c>
      <c r="I284" s="6"/>
      <c r="J284" s="21" t="s">
        <v>1317</v>
      </c>
      <c r="K284" s="26"/>
      <c r="L284" s="6"/>
    </row>
    <row r="285" spans="1:12" x14ac:dyDescent="0.25">
      <c r="A285" s="6" t="s">
        <v>2054</v>
      </c>
      <c r="B285" s="20">
        <v>7</v>
      </c>
      <c r="C285" s="20" t="s">
        <v>2055</v>
      </c>
      <c r="D285" s="6" t="s">
        <v>2056</v>
      </c>
      <c r="E285" s="6" t="s">
        <v>1917</v>
      </c>
      <c r="F285" s="6" t="s">
        <v>2045</v>
      </c>
      <c r="G285" s="6" t="s">
        <v>2057</v>
      </c>
      <c r="H285" s="6">
        <v>1</v>
      </c>
      <c r="I285" s="6"/>
      <c r="J285" s="21" t="s">
        <v>1317</v>
      </c>
      <c r="K285" s="26"/>
      <c r="L285" s="6"/>
    </row>
    <row r="286" spans="1:12" x14ac:dyDescent="0.25">
      <c r="A286" s="6" t="s">
        <v>2058</v>
      </c>
      <c r="B286" s="20">
        <v>4</v>
      </c>
      <c r="C286" s="20" t="s">
        <v>2059</v>
      </c>
      <c r="D286" s="6" t="s">
        <v>2060</v>
      </c>
      <c r="E286" s="6" t="s">
        <v>1917</v>
      </c>
      <c r="F286" s="6" t="s">
        <v>2045</v>
      </c>
      <c r="G286" s="6" t="s">
        <v>2061</v>
      </c>
      <c r="H286" s="6">
        <v>1</v>
      </c>
      <c r="I286" s="6"/>
      <c r="J286" s="21" t="s">
        <v>1317</v>
      </c>
      <c r="K286" s="26"/>
      <c r="L286" s="6"/>
    </row>
    <row r="287" spans="1:12" x14ac:dyDescent="0.25">
      <c r="A287" s="6" t="s">
        <v>2062</v>
      </c>
      <c r="B287" s="20">
        <v>8</v>
      </c>
      <c r="C287" s="20" t="s">
        <v>2063</v>
      </c>
      <c r="D287" s="6" t="s">
        <v>2064</v>
      </c>
      <c r="E287" s="6" t="s">
        <v>1917</v>
      </c>
      <c r="F287" s="6" t="s">
        <v>2045</v>
      </c>
      <c r="G287" s="6" t="s">
        <v>2057</v>
      </c>
      <c r="H287" s="6">
        <v>2</v>
      </c>
      <c r="I287" s="6"/>
      <c r="J287" s="21" t="s">
        <v>1317</v>
      </c>
      <c r="K287" s="26"/>
      <c r="L287" s="6"/>
    </row>
    <row r="288" spans="1:12" x14ac:dyDescent="0.25">
      <c r="A288" s="6" t="s">
        <v>2065</v>
      </c>
      <c r="B288" s="20">
        <v>9</v>
      </c>
      <c r="C288" s="20" t="s">
        <v>2066</v>
      </c>
      <c r="D288" s="6" t="s">
        <v>2067</v>
      </c>
      <c r="E288" s="6" t="s">
        <v>1917</v>
      </c>
      <c r="F288" s="6" t="s">
        <v>2045</v>
      </c>
      <c r="G288" s="6" t="s">
        <v>2057</v>
      </c>
      <c r="H288" s="6">
        <v>3</v>
      </c>
      <c r="I288" s="6"/>
      <c r="J288" s="21" t="s">
        <v>1317</v>
      </c>
      <c r="K288" s="26"/>
      <c r="L288" s="6"/>
    </row>
    <row r="289" spans="1:12" x14ac:dyDescent="0.25">
      <c r="A289" s="6" t="s">
        <v>2068</v>
      </c>
      <c r="B289" s="20">
        <v>10</v>
      </c>
      <c r="C289" s="20" t="s">
        <v>2069</v>
      </c>
      <c r="D289" s="6" t="s">
        <v>2070</v>
      </c>
      <c r="E289" s="6" t="s">
        <v>1917</v>
      </c>
      <c r="F289" s="6" t="s">
        <v>2045</v>
      </c>
      <c r="G289" s="6" t="s">
        <v>2057</v>
      </c>
      <c r="H289" s="6">
        <v>4</v>
      </c>
      <c r="I289" s="6"/>
      <c r="J289" s="21" t="s">
        <v>1317</v>
      </c>
      <c r="K289" s="26"/>
      <c r="L289" s="6"/>
    </row>
    <row r="290" spans="1:12" x14ac:dyDescent="0.25">
      <c r="A290" s="6" t="s">
        <v>2071</v>
      </c>
      <c r="B290" s="20">
        <v>11</v>
      </c>
      <c r="C290" s="20" t="s">
        <v>2072</v>
      </c>
      <c r="D290" s="6" t="s">
        <v>2073</v>
      </c>
      <c r="E290" s="6" t="s">
        <v>1917</v>
      </c>
      <c r="F290" s="6" t="s">
        <v>2045</v>
      </c>
      <c r="G290" s="6" t="s">
        <v>2057</v>
      </c>
      <c r="H290" s="6">
        <v>5</v>
      </c>
      <c r="I290" s="6"/>
      <c r="J290" s="21" t="s">
        <v>1317</v>
      </c>
      <c r="K290" s="26"/>
      <c r="L290" s="6"/>
    </row>
    <row r="291" spans="1:12" x14ac:dyDescent="0.25">
      <c r="A291" s="6" t="s">
        <v>2074</v>
      </c>
      <c r="B291" s="20">
        <v>5</v>
      </c>
      <c r="C291" s="20" t="s">
        <v>2075</v>
      </c>
      <c r="D291" s="6" t="s">
        <v>2076</v>
      </c>
      <c r="E291" s="6" t="s">
        <v>1917</v>
      </c>
      <c r="F291" s="6" t="s">
        <v>2045</v>
      </c>
      <c r="G291" s="6" t="s">
        <v>2061</v>
      </c>
      <c r="H291" s="6">
        <v>2</v>
      </c>
      <c r="I291" s="6"/>
      <c r="J291" s="21" t="s">
        <v>1317</v>
      </c>
      <c r="K291" s="26"/>
      <c r="L291" s="6"/>
    </row>
    <row r="292" spans="1:12" x14ac:dyDescent="0.25">
      <c r="A292" s="6" t="s">
        <v>2077</v>
      </c>
      <c r="B292" s="20">
        <v>6</v>
      </c>
      <c r="C292" s="20" t="s">
        <v>2078</v>
      </c>
      <c r="D292" s="6" t="s">
        <v>2079</v>
      </c>
      <c r="E292" s="6" t="s">
        <v>1917</v>
      </c>
      <c r="F292" s="6" t="s">
        <v>2045</v>
      </c>
      <c r="G292" s="6" t="s">
        <v>2061</v>
      </c>
      <c r="H292" s="6">
        <v>3</v>
      </c>
      <c r="I292" s="6"/>
      <c r="J292" s="21" t="s">
        <v>1317</v>
      </c>
      <c r="K292" s="26"/>
      <c r="L292" s="6"/>
    </row>
    <row r="293" spans="1:12" x14ac:dyDescent="0.25">
      <c r="A293" s="6" t="s">
        <v>2080</v>
      </c>
      <c r="B293" s="20">
        <v>12</v>
      </c>
      <c r="C293" s="20" t="s">
        <v>2081</v>
      </c>
      <c r="D293" s="6" t="s">
        <v>2082</v>
      </c>
      <c r="E293" s="6" t="s">
        <v>1917</v>
      </c>
      <c r="F293" s="6" t="s">
        <v>2045</v>
      </c>
      <c r="G293" s="6" t="s">
        <v>2083</v>
      </c>
      <c r="H293" s="6">
        <v>1</v>
      </c>
      <c r="I293" s="6"/>
      <c r="J293" s="21" t="s">
        <v>1317</v>
      </c>
      <c r="K293" s="26"/>
      <c r="L293" s="6"/>
    </row>
    <row r="294" spans="1:12" x14ac:dyDescent="0.25">
      <c r="A294" s="6" t="s">
        <v>2084</v>
      </c>
      <c r="B294" s="20">
        <v>13</v>
      </c>
      <c r="C294" s="20" t="s">
        <v>2085</v>
      </c>
      <c r="D294" s="6" t="s">
        <v>2086</v>
      </c>
      <c r="E294" s="6" t="s">
        <v>1917</v>
      </c>
      <c r="F294" s="6" t="s">
        <v>2045</v>
      </c>
      <c r="G294" s="6" t="s">
        <v>2083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3" customWidth="1"/>
    <col min="8" max="16384" width="9" style="3"/>
  </cols>
  <sheetData>
    <row r="1" spans="1:8" ht="27" x14ac:dyDescent="0.25">
      <c r="A1" s="259" t="s">
        <v>39</v>
      </c>
      <c r="B1" s="259"/>
      <c r="C1" s="259"/>
      <c r="D1" s="259"/>
      <c r="E1" s="259"/>
      <c r="F1" s="259"/>
      <c r="H1" s="8" t="s">
        <v>73</v>
      </c>
    </row>
    <row r="2" spans="1:8" x14ac:dyDescent="0.25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2087</v>
      </c>
      <c r="F2" s="38" t="s">
        <v>84</v>
      </c>
    </row>
    <row r="3" spans="1:8" x14ac:dyDescent="0.25">
      <c r="A3" s="4" t="s">
        <v>85</v>
      </c>
      <c r="B3" s="4" t="s">
        <v>2088</v>
      </c>
      <c r="C3" s="4" t="s">
        <v>86</v>
      </c>
      <c r="D3" s="4" t="s">
        <v>214</v>
      </c>
      <c r="E3" s="19" t="s">
        <v>2089</v>
      </c>
      <c r="F3" s="4" t="s">
        <v>95</v>
      </c>
    </row>
    <row r="4" spans="1:8" x14ac:dyDescent="0.25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104.4" x14ac:dyDescent="0.25">
      <c r="A5" s="45" t="s">
        <v>2090</v>
      </c>
      <c r="B5" s="13">
        <v>1</v>
      </c>
      <c r="C5" s="13" t="s">
        <v>2091</v>
      </c>
      <c r="D5" s="13" t="s">
        <v>2092</v>
      </c>
      <c r="E5" s="49" t="s">
        <v>2093</v>
      </c>
      <c r="F5" s="13"/>
    </row>
    <row r="6" spans="1:8" ht="121.8" x14ac:dyDescent="0.25">
      <c r="A6" s="45" t="s">
        <v>2094</v>
      </c>
      <c r="B6" s="13">
        <v>2</v>
      </c>
      <c r="C6" s="13" t="s">
        <v>2095</v>
      </c>
      <c r="D6" s="45" t="s">
        <v>2096</v>
      </c>
      <c r="E6" s="49" t="s">
        <v>2097</v>
      </c>
      <c r="F6" s="13"/>
    </row>
    <row r="7" spans="1:8" ht="69.599999999999994" x14ac:dyDescent="0.25">
      <c r="A7" s="45" t="s">
        <v>2098</v>
      </c>
      <c r="B7" s="13">
        <v>3</v>
      </c>
      <c r="C7" s="13" t="s">
        <v>2099</v>
      </c>
      <c r="D7" s="45" t="s">
        <v>2100</v>
      </c>
      <c r="E7" s="49" t="s">
        <v>2101</v>
      </c>
      <c r="F7" s="13"/>
    </row>
    <row r="8" spans="1:8" ht="121.8" x14ac:dyDescent="0.25">
      <c r="A8" s="45" t="s">
        <v>2102</v>
      </c>
      <c r="B8" s="13">
        <v>4</v>
      </c>
      <c r="C8" s="13" t="s">
        <v>2103</v>
      </c>
      <c r="D8" s="45" t="s">
        <v>2104</v>
      </c>
      <c r="E8" s="49" t="s">
        <v>2105</v>
      </c>
      <c r="F8" s="13"/>
    </row>
    <row r="9" spans="1:8" ht="121.8" x14ac:dyDescent="0.25">
      <c r="A9" s="45" t="s">
        <v>2106</v>
      </c>
      <c r="B9" s="13">
        <v>5</v>
      </c>
      <c r="C9" s="13" t="s">
        <v>2107</v>
      </c>
      <c r="D9" s="45" t="s">
        <v>2108</v>
      </c>
      <c r="E9" s="49" t="s">
        <v>2109</v>
      </c>
      <c r="F9" s="13"/>
    </row>
    <row r="10" spans="1:8" x14ac:dyDescent="0.25">
      <c r="A10" s="13"/>
      <c r="B10" s="13"/>
      <c r="C10" s="13"/>
      <c r="D10" s="13"/>
      <c r="E10" s="49"/>
      <c r="F10" s="13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zoomScale="85" zoomScaleNormal="85" workbookViewId="0">
      <pane ySplit="4" topLeftCell="A38" activePane="bottomLeft" state="frozen"/>
      <selection pane="bottomLeft" activeCell="D9" sqref="D9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3" customWidth="1"/>
    <col min="8" max="8" width="67.109375" style="46" customWidth="1"/>
    <col min="9" max="9" width="33.109375" style="46" customWidth="1"/>
    <col min="10" max="10" width="24.109375" style="3" customWidth="1"/>
    <col min="11" max="11" width="20.88671875" style="3" customWidth="1"/>
    <col min="12" max="12" width="13.44140625" style="3" customWidth="1"/>
    <col min="13" max="13" width="93.77734375" style="3" customWidth="1"/>
    <col min="14" max="14" width="22.77734375" style="3" customWidth="1"/>
    <col min="15" max="15" width="0.88671875" style="3" customWidth="1"/>
    <col min="16" max="16382" width="9" style="3"/>
  </cols>
  <sheetData>
    <row r="1" spans="1:16" ht="27" x14ac:dyDescent="0.25">
      <c r="A1" s="259" t="s">
        <v>42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P1" s="8" t="s">
        <v>73</v>
      </c>
    </row>
    <row r="2" spans="1:16" x14ac:dyDescent="0.25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2110</v>
      </c>
      <c r="G2" s="4" t="s">
        <v>2111</v>
      </c>
      <c r="H2" s="19" t="s">
        <v>2112</v>
      </c>
      <c r="I2" s="19" t="s">
        <v>2113</v>
      </c>
      <c r="J2" s="4" t="s">
        <v>2114</v>
      </c>
      <c r="K2" s="4" t="s">
        <v>2115</v>
      </c>
      <c r="L2" s="4" t="s">
        <v>710</v>
      </c>
      <c r="M2" s="29" t="s">
        <v>67</v>
      </c>
      <c r="N2" s="4" t="s">
        <v>84</v>
      </c>
    </row>
    <row r="3" spans="1:16" x14ac:dyDescent="0.25">
      <c r="A3" s="4" t="s">
        <v>85</v>
      </c>
      <c r="B3" s="4" t="s">
        <v>88</v>
      </c>
      <c r="C3" s="4" t="s">
        <v>86</v>
      </c>
      <c r="D3" s="4" t="s">
        <v>214</v>
      </c>
      <c r="E3" s="4" t="s">
        <v>2116</v>
      </c>
      <c r="F3" s="4" t="s">
        <v>2117</v>
      </c>
      <c r="G3" s="4" t="s">
        <v>2118</v>
      </c>
      <c r="H3" s="19" t="s">
        <v>2119</v>
      </c>
      <c r="I3" s="19" t="s">
        <v>2120</v>
      </c>
      <c r="J3" s="4" t="s">
        <v>2121</v>
      </c>
      <c r="K3" s="4" t="s">
        <v>2122</v>
      </c>
      <c r="L3" s="4" t="s">
        <v>712</v>
      </c>
      <c r="M3" s="29" t="s">
        <v>2123</v>
      </c>
      <c r="N3" s="4" t="s">
        <v>95</v>
      </c>
    </row>
    <row r="4" spans="1:16" x14ac:dyDescent="0.25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2124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 x14ac:dyDescent="0.25">
      <c r="A5" s="6" t="s">
        <v>2125</v>
      </c>
      <c r="B5" s="20" t="s">
        <v>2126</v>
      </c>
      <c r="C5" s="6" t="s">
        <v>2127</v>
      </c>
      <c r="D5" s="6" t="s">
        <v>2128</v>
      </c>
      <c r="E5" s="21" t="s">
        <v>2129</v>
      </c>
      <c r="F5" s="6" t="s">
        <v>2130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 x14ac:dyDescent="0.25">
      <c r="A6" s="6" t="s">
        <v>2131</v>
      </c>
      <c r="B6" s="20" t="s">
        <v>2126</v>
      </c>
      <c r="C6" s="6" t="s">
        <v>2132</v>
      </c>
      <c r="D6" s="6" t="s">
        <v>2133</v>
      </c>
      <c r="E6" s="21" t="s">
        <v>2134</v>
      </c>
      <c r="F6" s="6" t="s">
        <v>2135</v>
      </c>
      <c r="G6" s="6" t="b">
        <v>0</v>
      </c>
      <c r="H6" s="24"/>
      <c r="I6" s="21" t="s">
        <v>1289</v>
      </c>
      <c r="J6" s="6" t="s">
        <v>2125</v>
      </c>
      <c r="K6" s="6" t="s">
        <v>2136</v>
      </c>
      <c r="L6" s="6">
        <v>40</v>
      </c>
      <c r="M6" s="21"/>
      <c r="N6" s="6"/>
    </row>
    <row r="7" spans="1:16" x14ac:dyDescent="0.25">
      <c r="A7" s="6" t="s">
        <v>2137</v>
      </c>
      <c r="B7" s="20" t="s">
        <v>2126</v>
      </c>
      <c r="C7" s="6" t="s">
        <v>2138</v>
      </c>
      <c r="D7" s="6" t="s">
        <v>2139</v>
      </c>
      <c r="E7" s="21" t="s">
        <v>2140</v>
      </c>
      <c r="F7" s="6" t="s">
        <v>2141</v>
      </c>
      <c r="G7" s="6" t="b">
        <v>0</v>
      </c>
      <c r="H7" s="24"/>
      <c r="I7" s="21" t="s">
        <v>1299</v>
      </c>
      <c r="J7" s="6" t="s">
        <v>2131</v>
      </c>
      <c r="K7" s="6" t="s">
        <v>2142</v>
      </c>
      <c r="L7" s="6">
        <v>50</v>
      </c>
      <c r="M7" s="21" t="s">
        <v>2143</v>
      </c>
      <c r="N7" s="6"/>
    </row>
    <row r="8" spans="1:16" x14ac:dyDescent="0.25">
      <c r="A8" s="6" t="s">
        <v>2144</v>
      </c>
      <c r="B8" s="20" t="s">
        <v>2126</v>
      </c>
      <c r="C8" s="6" t="s">
        <v>2145</v>
      </c>
      <c r="D8" s="6" t="s">
        <v>2146</v>
      </c>
      <c r="E8" s="21" t="s">
        <v>2147</v>
      </c>
      <c r="F8" s="6" t="s">
        <v>2148</v>
      </c>
      <c r="G8" s="6" t="b">
        <v>0</v>
      </c>
      <c r="H8" s="24"/>
      <c r="I8" s="21" t="s">
        <v>1303</v>
      </c>
      <c r="J8" s="6" t="s">
        <v>2137</v>
      </c>
      <c r="K8" s="6" t="s">
        <v>2149</v>
      </c>
      <c r="L8" s="6">
        <v>60</v>
      </c>
      <c r="M8" s="21" t="s">
        <v>2150</v>
      </c>
      <c r="N8" s="6"/>
    </row>
    <row r="9" spans="1:16" x14ac:dyDescent="0.25">
      <c r="A9" s="5" t="s">
        <v>2151</v>
      </c>
      <c r="B9" s="20" t="s">
        <v>2126</v>
      </c>
      <c r="C9" s="6" t="s">
        <v>2152</v>
      </c>
      <c r="D9" s="5" t="s">
        <v>3505</v>
      </c>
      <c r="E9" s="21" t="s">
        <v>2153</v>
      </c>
      <c r="F9" s="6" t="s">
        <v>2154</v>
      </c>
      <c r="G9" s="6" t="b">
        <v>0</v>
      </c>
      <c r="H9" s="24" t="s">
        <v>2155</v>
      </c>
      <c r="I9" s="21" t="s">
        <v>1128</v>
      </c>
      <c r="J9" s="6" t="s">
        <v>2125</v>
      </c>
      <c r="K9" s="6"/>
      <c r="L9" s="6">
        <v>20</v>
      </c>
      <c r="M9" s="21"/>
      <c r="N9" s="6"/>
    </row>
    <row r="10" spans="1:16" x14ac:dyDescent="0.25">
      <c r="A10" s="5" t="s">
        <v>2156</v>
      </c>
      <c r="B10" s="20" t="s">
        <v>2126</v>
      </c>
      <c r="C10" s="6" t="s">
        <v>2157</v>
      </c>
      <c r="D10" s="5" t="s">
        <v>3506</v>
      </c>
      <c r="E10" s="21" t="s">
        <v>2158</v>
      </c>
      <c r="F10" s="6" t="s">
        <v>2159</v>
      </c>
      <c r="G10" s="6" t="b">
        <v>0</v>
      </c>
      <c r="H10" s="24" t="s">
        <v>2160</v>
      </c>
      <c r="I10" s="21" t="s">
        <v>1199</v>
      </c>
      <c r="J10" s="5" t="s">
        <v>2151</v>
      </c>
      <c r="K10" s="6" t="s">
        <v>2136</v>
      </c>
      <c r="L10" s="6">
        <v>40</v>
      </c>
      <c r="M10" s="21"/>
      <c r="N10" s="6"/>
    </row>
    <row r="11" spans="1:16" x14ac:dyDescent="0.25">
      <c r="A11" s="5" t="s">
        <v>2161</v>
      </c>
      <c r="B11" s="20" t="s">
        <v>2126</v>
      </c>
      <c r="C11" s="6" t="s">
        <v>2162</v>
      </c>
      <c r="D11" s="5" t="s">
        <v>3507</v>
      </c>
      <c r="E11" s="21" t="s">
        <v>2163</v>
      </c>
      <c r="F11" s="6" t="s">
        <v>2164</v>
      </c>
      <c r="G11" s="6" t="b">
        <v>0</v>
      </c>
      <c r="H11" s="24"/>
      <c r="I11" s="21" t="s">
        <v>1202</v>
      </c>
      <c r="J11" s="5" t="s">
        <v>2156</v>
      </c>
      <c r="K11" s="6" t="s">
        <v>2165</v>
      </c>
      <c r="L11" s="6">
        <v>50</v>
      </c>
      <c r="M11" s="21" t="s">
        <v>2166</v>
      </c>
      <c r="N11" s="6"/>
    </row>
    <row r="12" spans="1:16" x14ac:dyDescent="0.25">
      <c r="A12" s="5" t="s">
        <v>2167</v>
      </c>
      <c r="B12" s="20" t="s">
        <v>2126</v>
      </c>
      <c r="C12" s="6" t="s">
        <v>2168</v>
      </c>
      <c r="D12" s="5" t="s">
        <v>3508</v>
      </c>
      <c r="E12" s="21" t="s">
        <v>2169</v>
      </c>
      <c r="F12" s="6" t="s">
        <v>2170</v>
      </c>
      <c r="G12" s="6" t="b">
        <v>0</v>
      </c>
      <c r="H12" s="24"/>
      <c r="I12" s="21" t="s">
        <v>1205</v>
      </c>
      <c r="J12" s="5" t="s">
        <v>2161</v>
      </c>
      <c r="K12" s="6" t="s">
        <v>2171</v>
      </c>
      <c r="L12" s="6">
        <v>60</v>
      </c>
      <c r="M12" s="21" t="s">
        <v>2172</v>
      </c>
      <c r="N12" s="6"/>
    </row>
    <row r="13" spans="1:16" ht="34.799999999999997" x14ac:dyDescent="0.25">
      <c r="A13" s="6" t="s">
        <v>2173</v>
      </c>
      <c r="B13" s="20" t="s">
        <v>2126</v>
      </c>
      <c r="C13" s="6" t="s">
        <v>2174</v>
      </c>
      <c r="D13" s="6" t="s">
        <v>3509</v>
      </c>
      <c r="E13" s="21" t="s">
        <v>2175</v>
      </c>
      <c r="F13" s="6" t="s">
        <v>2176</v>
      </c>
      <c r="G13" s="6" t="b">
        <v>0</v>
      </c>
      <c r="H13" s="24" t="s">
        <v>2177</v>
      </c>
      <c r="I13" s="21" t="s">
        <v>2178</v>
      </c>
      <c r="J13" s="6" t="s">
        <v>2125</v>
      </c>
      <c r="K13" s="6"/>
      <c r="L13" s="6">
        <v>20</v>
      </c>
      <c r="M13" s="21"/>
      <c r="N13" s="6"/>
    </row>
    <row r="14" spans="1:16" ht="69.599999999999994" x14ac:dyDescent="0.25">
      <c r="A14" s="6" t="s">
        <v>2179</v>
      </c>
      <c r="B14" s="20" t="s">
        <v>2126</v>
      </c>
      <c r="C14" s="6" t="s">
        <v>2180</v>
      </c>
      <c r="D14" s="6" t="s">
        <v>3510</v>
      </c>
      <c r="E14" s="21" t="s">
        <v>2181</v>
      </c>
      <c r="F14" s="6" t="s">
        <v>2182</v>
      </c>
      <c r="G14" s="6" t="b">
        <v>0</v>
      </c>
      <c r="H14" s="24" t="s">
        <v>2183</v>
      </c>
      <c r="I14" s="21" t="s">
        <v>2184</v>
      </c>
      <c r="J14" s="6" t="s">
        <v>2173</v>
      </c>
      <c r="K14" s="6" t="s">
        <v>2136</v>
      </c>
      <c r="L14" s="6">
        <v>20</v>
      </c>
      <c r="M14" s="21" t="s">
        <v>2185</v>
      </c>
      <c r="N14" s="6"/>
    </row>
    <row r="15" spans="1:16" x14ac:dyDescent="0.25">
      <c r="A15" s="6" t="s">
        <v>2186</v>
      </c>
      <c r="B15" s="20" t="s">
        <v>2126</v>
      </c>
      <c r="C15" s="6" t="s">
        <v>2187</v>
      </c>
      <c r="D15" s="6" t="s">
        <v>3511</v>
      </c>
      <c r="E15" s="21" t="s">
        <v>2188</v>
      </c>
      <c r="F15" s="6" t="s">
        <v>2189</v>
      </c>
      <c r="G15" s="6" t="b">
        <v>0</v>
      </c>
      <c r="H15" s="24"/>
      <c r="I15" s="6" t="s">
        <v>1137</v>
      </c>
      <c r="J15" s="6" t="s">
        <v>2179</v>
      </c>
      <c r="K15" s="6" t="s">
        <v>2165</v>
      </c>
      <c r="L15" s="6">
        <v>20</v>
      </c>
      <c r="M15" s="21" t="s">
        <v>2190</v>
      </c>
      <c r="N15" s="6"/>
    </row>
    <row r="16" spans="1:16" x14ac:dyDescent="0.25">
      <c r="A16" s="6" t="s">
        <v>2191</v>
      </c>
      <c r="B16" s="20" t="s">
        <v>2126</v>
      </c>
      <c r="C16" s="6" t="s">
        <v>2192</v>
      </c>
      <c r="D16" s="6" t="s">
        <v>3512</v>
      </c>
      <c r="E16" s="21" t="s">
        <v>2193</v>
      </c>
      <c r="F16" s="6" t="s">
        <v>2194</v>
      </c>
      <c r="G16" s="6" t="b">
        <v>0</v>
      </c>
      <c r="H16" s="24" t="s">
        <v>2195</v>
      </c>
      <c r="I16" s="21"/>
      <c r="J16" s="6" t="s">
        <v>2173</v>
      </c>
      <c r="K16" s="6"/>
      <c r="L16" s="6">
        <v>40</v>
      </c>
      <c r="M16" s="21"/>
      <c r="N16" s="6"/>
    </row>
    <row r="17" spans="1:14" x14ac:dyDescent="0.25">
      <c r="A17" s="6" t="s">
        <v>2196</v>
      </c>
      <c r="B17" s="20" t="s">
        <v>2126</v>
      </c>
      <c r="C17" s="6" t="s">
        <v>2197</v>
      </c>
      <c r="D17" s="6" t="s">
        <v>3513</v>
      </c>
      <c r="E17" s="21" t="s">
        <v>2198</v>
      </c>
      <c r="F17" s="6" t="s">
        <v>2199</v>
      </c>
      <c r="G17" s="6" t="b">
        <v>0</v>
      </c>
      <c r="H17" s="24" t="s">
        <v>2200</v>
      </c>
      <c r="I17" s="6" t="s">
        <v>1143</v>
      </c>
      <c r="J17" s="6" t="s">
        <v>2191</v>
      </c>
      <c r="K17" s="6" t="s">
        <v>2136</v>
      </c>
      <c r="L17" s="6">
        <v>60</v>
      </c>
      <c r="M17" s="21" t="s">
        <v>2201</v>
      </c>
      <c r="N17" s="6"/>
    </row>
    <row r="18" spans="1:14" x14ac:dyDescent="0.25">
      <c r="A18" s="6" t="s">
        <v>2202</v>
      </c>
      <c r="B18" s="20" t="s">
        <v>2126</v>
      </c>
      <c r="C18" s="6" t="s">
        <v>2203</v>
      </c>
      <c r="D18" s="6" t="s">
        <v>3514</v>
      </c>
      <c r="E18" s="21" t="s">
        <v>2204</v>
      </c>
      <c r="F18" s="6" t="s">
        <v>2205</v>
      </c>
      <c r="G18" s="6" t="b">
        <v>0</v>
      </c>
      <c r="H18" s="24" t="s">
        <v>2206</v>
      </c>
      <c r="I18" s="21"/>
      <c r="J18" s="6" t="s">
        <v>2196</v>
      </c>
      <c r="K18" s="6" t="s">
        <v>2142</v>
      </c>
      <c r="L18" s="6">
        <v>60</v>
      </c>
      <c r="M18" s="21"/>
      <c r="N18" s="6"/>
    </row>
    <row r="19" spans="1:14" x14ac:dyDescent="0.25">
      <c r="A19" s="6" t="s">
        <v>2207</v>
      </c>
      <c r="B19" s="20" t="s">
        <v>2126</v>
      </c>
      <c r="C19" s="6" t="s">
        <v>2208</v>
      </c>
      <c r="D19" s="6" t="s">
        <v>3515</v>
      </c>
      <c r="E19" s="21" t="s">
        <v>2209</v>
      </c>
      <c r="F19" s="6" t="s">
        <v>2210</v>
      </c>
      <c r="G19" s="6" t="b">
        <v>0</v>
      </c>
      <c r="H19" s="24"/>
      <c r="I19" s="6" t="s">
        <v>1145</v>
      </c>
      <c r="J19" s="6" t="s">
        <v>2202</v>
      </c>
      <c r="K19" s="6" t="s">
        <v>2165</v>
      </c>
      <c r="L19" s="6">
        <v>60</v>
      </c>
      <c r="M19" s="21" t="s">
        <v>2211</v>
      </c>
      <c r="N19" s="6"/>
    </row>
    <row r="20" spans="1:14" x14ac:dyDescent="0.25">
      <c r="A20" s="5" t="s">
        <v>2212</v>
      </c>
      <c r="B20" s="20" t="s">
        <v>2126</v>
      </c>
      <c r="C20" s="6" t="s">
        <v>2213</v>
      </c>
      <c r="D20" s="5" t="s">
        <v>3516</v>
      </c>
      <c r="E20" s="21" t="s">
        <v>2214</v>
      </c>
      <c r="F20" s="6" t="s">
        <v>2215</v>
      </c>
      <c r="G20" s="6" t="b">
        <v>0</v>
      </c>
      <c r="H20" s="24" t="s">
        <v>2216</v>
      </c>
      <c r="I20" s="6" t="s">
        <v>1157</v>
      </c>
      <c r="J20" s="5" t="s">
        <v>2217</v>
      </c>
      <c r="K20" s="6"/>
      <c r="L20" s="6">
        <v>20</v>
      </c>
      <c r="M20" s="21"/>
      <c r="N20" s="6"/>
    </row>
    <row r="21" spans="1:14" x14ac:dyDescent="0.25">
      <c r="A21" s="5" t="s">
        <v>2218</v>
      </c>
      <c r="B21" s="20" t="s">
        <v>2126</v>
      </c>
      <c r="C21" s="6" t="s">
        <v>2219</v>
      </c>
      <c r="D21" s="5" t="s">
        <v>3517</v>
      </c>
      <c r="E21" s="21" t="s">
        <v>2220</v>
      </c>
      <c r="F21" s="6" t="s">
        <v>2221</v>
      </c>
      <c r="G21" s="6" t="b">
        <v>0</v>
      </c>
      <c r="H21" s="24" t="s">
        <v>2222</v>
      </c>
      <c r="I21" s="21"/>
      <c r="J21" s="5" t="s">
        <v>2212</v>
      </c>
      <c r="K21" s="6" t="s">
        <v>2136</v>
      </c>
      <c r="L21" s="6">
        <v>40</v>
      </c>
      <c r="M21" s="21"/>
      <c r="N21" s="6"/>
    </row>
    <row r="22" spans="1:14" x14ac:dyDescent="0.25">
      <c r="A22" s="5" t="s">
        <v>2223</v>
      </c>
      <c r="B22" s="20" t="s">
        <v>2126</v>
      </c>
      <c r="C22" s="6" t="s">
        <v>2224</v>
      </c>
      <c r="D22" s="5" t="s">
        <v>3518</v>
      </c>
      <c r="E22" s="21" t="s">
        <v>2225</v>
      </c>
      <c r="F22" s="6" t="s">
        <v>2226</v>
      </c>
      <c r="G22" s="6" t="b">
        <v>0</v>
      </c>
      <c r="H22" s="24" t="s">
        <v>2227</v>
      </c>
      <c r="I22" s="6" t="s">
        <v>1159</v>
      </c>
      <c r="J22" s="5" t="s">
        <v>2218</v>
      </c>
      <c r="K22" s="6" t="s">
        <v>2142</v>
      </c>
      <c r="L22" s="6">
        <v>60</v>
      </c>
      <c r="M22" s="21" t="s">
        <v>2228</v>
      </c>
      <c r="N22" s="6"/>
    </row>
    <row r="23" spans="1:14" x14ac:dyDescent="0.25">
      <c r="A23" s="5" t="s">
        <v>2229</v>
      </c>
      <c r="B23" s="20" t="s">
        <v>2126</v>
      </c>
      <c r="C23" s="6" t="s">
        <v>2230</v>
      </c>
      <c r="D23" s="5" t="s">
        <v>3519</v>
      </c>
      <c r="E23" s="21" t="s">
        <v>2231</v>
      </c>
      <c r="F23" s="6" t="s">
        <v>2232</v>
      </c>
      <c r="G23" s="6" t="b">
        <v>0</v>
      </c>
      <c r="H23" s="24" t="s">
        <v>2233</v>
      </c>
      <c r="I23" s="6" t="s">
        <v>1162</v>
      </c>
      <c r="J23" s="5" t="s">
        <v>2223</v>
      </c>
      <c r="K23" s="6" t="s">
        <v>2149</v>
      </c>
      <c r="L23" s="6">
        <v>20</v>
      </c>
      <c r="M23" s="21" t="s">
        <v>2234</v>
      </c>
      <c r="N23" s="6"/>
    </row>
    <row r="24" spans="1:14" ht="34.799999999999997" x14ac:dyDescent="0.25">
      <c r="A24" s="5" t="s">
        <v>2235</v>
      </c>
      <c r="B24" s="20" t="s">
        <v>2126</v>
      </c>
      <c r="C24" s="6" t="s">
        <v>2236</v>
      </c>
      <c r="D24" s="5" t="s">
        <v>3520</v>
      </c>
      <c r="E24" s="21" t="s">
        <v>2237</v>
      </c>
      <c r="F24" s="6" t="s">
        <v>2238</v>
      </c>
      <c r="G24" s="6" t="b">
        <v>0</v>
      </c>
      <c r="H24" s="24"/>
      <c r="I24" s="21" t="s">
        <v>2239</v>
      </c>
      <c r="J24" s="6" t="s">
        <v>2125</v>
      </c>
      <c r="K24" s="6"/>
      <c r="L24" s="6">
        <v>20</v>
      </c>
      <c r="M24" s="21"/>
      <c r="N24" s="6"/>
    </row>
    <row r="25" spans="1:14" ht="34.799999999999997" x14ac:dyDescent="0.25">
      <c r="A25" s="5" t="s">
        <v>2240</v>
      </c>
      <c r="B25" s="20" t="s">
        <v>2126</v>
      </c>
      <c r="C25" s="6" t="s">
        <v>2241</v>
      </c>
      <c r="D25" s="5" t="s">
        <v>3521</v>
      </c>
      <c r="E25" s="21" t="s">
        <v>2242</v>
      </c>
      <c r="F25" s="6" t="s">
        <v>2243</v>
      </c>
      <c r="G25" s="6" t="b">
        <v>0</v>
      </c>
      <c r="H25" s="24"/>
      <c r="I25" s="21" t="s">
        <v>2244</v>
      </c>
      <c r="J25" s="5" t="s">
        <v>2235</v>
      </c>
      <c r="K25" s="6" t="s">
        <v>2136</v>
      </c>
      <c r="L25" s="6">
        <v>40</v>
      </c>
      <c r="M25" s="21" t="s">
        <v>2245</v>
      </c>
      <c r="N25" s="6"/>
    </row>
    <row r="26" spans="1:14" ht="34.799999999999997" x14ac:dyDescent="0.25">
      <c r="A26" s="5" t="s">
        <v>2246</v>
      </c>
      <c r="B26" s="20" t="s">
        <v>2126</v>
      </c>
      <c r="C26" s="6" t="s">
        <v>2247</v>
      </c>
      <c r="D26" s="5" t="s">
        <v>3522</v>
      </c>
      <c r="E26" s="21" t="s">
        <v>2248</v>
      </c>
      <c r="F26" s="6" t="s">
        <v>2249</v>
      </c>
      <c r="G26" s="6" t="b">
        <v>0</v>
      </c>
      <c r="H26" s="24"/>
      <c r="I26" s="21" t="s">
        <v>2250</v>
      </c>
      <c r="J26" s="5" t="s">
        <v>2240</v>
      </c>
      <c r="K26" s="6" t="s">
        <v>2165</v>
      </c>
      <c r="L26" s="6">
        <v>50</v>
      </c>
      <c r="M26" s="21" t="s">
        <v>2251</v>
      </c>
      <c r="N26" s="6"/>
    </row>
    <row r="27" spans="1:14" x14ac:dyDescent="0.25">
      <c r="A27" s="5" t="s">
        <v>2252</v>
      </c>
      <c r="B27" s="20" t="s">
        <v>2126</v>
      </c>
      <c r="C27" s="6" t="s">
        <v>2253</v>
      </c>
      <c r="D27" s="5" t="s">
        <v>3523</v>
      </c>
      <c r="E27" s="6" t="s">
        <v>2253</v>
      </c>
      <c r="F27" s="6" t="s">
        <v>2254</v>
      </c>
      <c r="G27" s="6" t="b">
        <v>0</v>
      </c>
      <c r="H27" s="24" t="s">
        <v>2255</v>
      </c>
      <c r="I27" s="6" t="s">
        <v>1165</v>
      </c>
      <c r="J27" s="6" t="s">
        <v>2125</v>
      </c>
      <c r="K27" s="6"/>
      <c r="L27" s="6">
        <v>40</v>
      </c>
      <c r="M27" s="21"/>
      <c r="N27" s="6"/>
    </row>
    <row r="28" spans="1:14" x14ac:dyDescent="0.25">
      <c r="A28" s="5" t="s">
        <v>2256</v>
      </c>
      <c r="B28" s="20" t="s">
        <v>2126</v>
      </c>
      <c r="C28" s="6" t="s">
        <v>2257</v>
      </c>
      <c r="D28" s="5" t="s">
        <v>3524</v>
      </c>
      <c r="E28" s="6" t="s">
        <v>2257</v>
      </c>
      <c r="F28" s="6" t="s">
        <v>2258</v>
      </c>
      <c r="G28" s="6" t="b">
        <v>0</v>
      </c>
      <c r="H28" s="24"/>
      <c r="I28" s="6" t="s">
        <v>1168</v>
      </c>
      <c r="J28" s="5" t="s">
        <v>2252</v>
      </c>
      <c r="K28" s="6" t="s">
        <v>2142</v>
      </c>
      <c r="L28" s="6">
        <v>50</v>
      </c>
      <c r="M28" s="21" t="s">
        <v>2259</v>
      </c>
      <c r="N28" s="6"/>
    </row>
    <row r="29" spans="1:14" x14ac:dyDescent="0.25">
      <c r="A29" s="5" t="s">
        <v>2260</v>
      </c>
      <c r="B29" s="20" t="s">
        <v>2126</v>
      </c>
      <c r="C29" s="6" t="s">
        <v>2261</v>
      </c>
      <c r="D29" s="5" t="s">
        <v>3525</v>
      </c>
      <c r="E29" s="6" t="s">
        <v>2261</v>
      </c>
      <c r="F29" s="6" t="s">
        <v>2262</v>
      </c>
      <c r="G29" s="6" t="b">
        <v>0</v>
      </c>
      <c r="H29" s="24" t="s">
        <v>2263</v>
      </c>
      <c r="I29" s="6"/>
      <c r="J29" s="5" t="s">
        <v>2256</v>
      </c>
      <c r="K29" s="6" t="s">
        <v>2165</v>
      </c>
      <c r="L29" s="6">
        <v>60</v>
      </c>
      <c r="M29" s="21"/>
      <c r="N29" s="6"/>
    </row>
    <row r="30" spans="1:14" x14ac:dyDescent="0.25">
      <c r="A30" s="5" t="s">
        <v>2264</v>
      </c>
      <c r="B30" s="20" t="s">
        <v>2126</v>
      </c>
      <c r="C30" s="6" t="s">
        <v>2265</v>
      </c>
      <c r="D30" s="5" t="s">
        <v>3526</v>
      </c>
      <c r="E30" s="6" t="s">
        <v>2265</v>
      </c>
      <c r="F30" s="6" t="s">
        <v>2266</v>
      </c>
      <c r="G30" s="6" t="b">
        <v>0</v>
      </c>
      <c r="H30" s="24"/>
      <c r="I30" s="6" t="s">
        <v>1171</v>
      </c>
      <c r="J30" s="5" t="s">
        <v>2260</v>
      </c>
      <c r="K30" s="6" t="s">
        <v>2149</v>
      </c>
      <c r="L30" s="6">
        <v>70</v>
      </c>
      <c r="M30" s="21" t="s">
        <v>2267</v>
      </c>
      <c r="N30" s="6"/>
    </row>
    <row r="31" spans="1:14" x14ac:dyDescent="0.25">
      <c r="A31" s="5" t="s">
        <v>2268</v>
      </c>
      <c r="B31" s="20" t="s">
        <v>2126</v>
      </c>
      <c r="C31" s="6" t="s">
        <v>2269</v>
      </c>
      <c r="D31" s="5" t="s">
        <v>3527</v>
      </c>
      <c r="E31" s="6" t="s">
        <v>2269</v>
      </c>
      <c r="F31" s="6" t="s">
        <v>2270</v>
      </c>
      <c r="G31" s="6" t="b">
        <v>0</v>
      </c>
      <c r="H31" s="24" t="s">
        <v>2271</v>
      </c>
      <c r="I31" s="6" t="s">
        <v>1226</v>
      </c>
      <c r="J31" s="5" t="s">
        <v>2256</v>
      </c>
      <c r="K31" s="6" t="s">
        <v>2142</v>
      </c>
      <c r="L31" s="6">
        <v>80</v>
      </c>
      <c r="M31" s="21"/>
      <c r="N31" s="6"/>
    </row>
    <row r="32" spans="1:14" x14ac:dyDescent="0.25">
      <c r="A32" s="5" t="s">
        <v>2272</v>
      </c>
      <c r="B32" s="20" t="s">
        <v>2126</v>
      </c>
      <c r="C32" s="6" t="s">
        <v>2273</v>
      </c>
      <c r="D32" s="5" t="s">
        <v>3528</v>
      </c>
      <c r="E32" s="6" t="s">
        <v>2273</v>
      </c>
      <c r="F32" s="6" t="s">
        <v>2274</v>
      </c>
      <c r="G32" s="6" t="b">
        <v>0</v>
      </c>
      <c r="H32" s="24" t="s">
        <v>2275</v>
      </c>
      <c r="I32" s="6"/>
      <c r="J32" s="5" t="s">
        <v>2268</v>
      </c>
      <c r="K32" s="6" t="s">
        <v>2165</v>
      </c>
      <c r="L32" s="6">
        <v>40</v>
      </c>
      <c r="M32" s="21"/>
      <c r="N32" s="6"/>
    </row>
    <row r="33" spans="1:14" x14ac:dyDescent="0.25">
      <c r="A33" s="5" t="s">
        <v>2276</v>
      </c>
      <c r="B33" s="20" t="s">
        <v>2126</v>
      </c>
      <c r="C33" s="6" t="s">
        <v>2277</v>
      </c>
      <c r="D33" s="5" t="s">
        <v>3529</v>
      </c>
      <c r="E33" s="6" t="s">
        <v>2277</v>
      </c>
      <c r="F33" s="6" t="s">
        <v>2278</v>
      </c>
      <c r="G33" s="6" t="b">
        <v>0</v>
      </c>
      <c r="H33" s="24" t="s">
        <v>2279</v>
      </c>
      <c r="I33" s="6" t="s">
        <v>1228</v>
      </c>
      <c r="J33" s="5" t="s">
        <v>2272</v>
      </c>
      <c r="K33" s="6" t="s">
        <v>2149</v>
      </c>
      <c r="L33" s="6">
        <v>40</v>
      </c>
      <c r="M33" s="21" t="s">
        <v>2280</v>
      </c>
      <c r="N33" s="6"/>
    </row>
    <row r="34" spans="1:14" x14ac:dyDescent="0.25">
      <c r="A34" s="5" t="s">
        <v>2281</v>
      </c>
      <c r="B34" s="20" t="s">
        <v>2126</v>
      </c>
      <c r="C34" s="6" t="s">
        <v>2282</v>
      </c>
      <c r="D34" s="5" t="s">
        <v>3530</v>
      </c>
      <c r="E34" s="6" t="s">
        <v>2282</v>
      </c>
      <c r="F34" s="6" t="s">
        <v>2283</v>
      </c>
      <c r="G34" s="6" t="b">
        <v>0</v>
      </c>
      <c r="H34" s="24" t="s">
        <v>2284</v>
      </c>
      <c r="I34" s="21"/>
      <c r="J34" s="5" t="s">
        <v>2276</v>
      </c>
      <c r="K34" s="6" t="s">
        <v>2171</v>
      </c>
      <c r="L34" s="6">
        <v>50</v>
      </c>
      <c r="M34" s="21"/>
      <c r="N34" s="6"/>
    </row>
    <row r="35" spans="1:14" x14ac:dyDescent="0.25">
      <c r="A35" s="5" t="s">
        <v>2285</v>
      </c>
      <c r="B35" s="20" t="s">
        <v>2126</v>
      </c>
      <c r="C35" s="6" t="s">
        <v>2286</v>
      </c>
      <c r="D35" s="5" t="s">
        <v>3531</v>
      </c>
      <c r="E35" s="6" t="s">
        <v>2286</v>
      </c>
      <c r="F35" s="6" t="s">
        <v>2287</v>
      </c>
      <c r="G35" s="6" t="b">
        <v>0</v>
      </c>
      <c r="H35" s="24" t="s">
        <v>2288</v>
      </c>
      <c r="I35" s="6" t="s">
        <v>1231</v>
      </c>
      <c r="J35" s="5" t="s">
        <v>2281</v>
      </c>
      <c r="K35" s="6" t="s">
        <v>2289</v>
      </c>
      <c r="L35" s="6">
        <v>60</v>
      </c>
      <c r="M35" s="21" t="s">
        <v>2290</v>
      </c>
      <c r="N35" s="6"/>
    </row>
    <row r="36" spans="1:14" x14ac:dyDescent="0.25">
      <c r="A36" s="5" t="s">
        <v>2291</v>
      </c>
      <c r="B36" s="20" t="s">
        <v>2126</v>
      </c>
      <c r="C36" s="6" t="s">
        <v>2292</v>
      </c>
      <c r="D36" s="5" t="s">
        <v>3532</v>
      </c>
      <c r="E36" s="6" t="s">
        <v>2292</v>
      </c>
      <c r="F36" s="6" t="s">
        <v>2293</v>
      </c>
      <c r="G36" s="6" t="b">
        <v>0</v>
      </c>
      <c r="H36" s="24" t="s">
        <v>2294</v>
      </c>
      <c r="I36" s="6" t="s">
        <v>1174</v>
      </c>
      <c r="J36" s="6" t="s">
        <v>2125</v>
      </c>
      <c r="K36" s="6"/>
      <c r="L36" s="6"/>
      <c r="M36" s="21"/>
      <c r="N36" s="6"/>
    </row>
    <row r="37" spans="1:14" ht="34.799999999999997" x14ac:dyDescent="0.25">
      <c r="A37" s="5" t="s">
        <v>2295</v>
      </c>
      <c r="B37" s="20" t="s">
        <v>2126</v>
      </c>
      <c r="C37" s="6" t="s">
        <v>2296</v>
      </c>
      <c r="D37" s="5" t="s">
        <v>3533</v>
      </c>
      <c r="E37" s="6" t="s">
        <v>2296</v>
      </c>
      <c r="F37" s="6" t="s">
        <v>2297</v>
      </c>
      <c r="G37" s="6" t="b">
        <v>0</v>
      </c>
      <c r="H37" s="24" t="s">
        <v>2298</v>
      </c>
      <c r="I37" s="6"/>
      <c r="J37" s="5" t="s">
        <v>2291</v>
      </c>
      <c r="K37" s="6" t="s">
        <v>2136</v>
      </c>
      <c r="L37" s="6">
        <v>50</v>
      </c>
      <c r="M37" s="21"/>
      <c r="N37" s="6"/>
    </row>
    <row r="38" spans="1:14" x14ac:dyDescent="0.25">
      <c r="A38" s="5" t="s">
        <v>2299</v>
      </c>
      <c r="B38" s="20" t="s">
        <v>2126</v>
      </c>
      <c r="C38" s="6" t="s">
        <v>2300</v>
      </c>
      <c r="D38" s="5" t="s">
        <v>3534</v>
      </c>
      <c r="E38" s="6" t="s">
        <v>2300</v>
      </c>
      <c r="F38" s="6" t="s">
        <v>2301</v>
      </c>
      <c r="G38" s="6" t="b">
        <v>0</v>
      </c>
      <c r="H38" s="24" t="s">
        <v>2302</v>
      </c>
      <c r="I38" s="6" t="s">
        <v>1177</v>
      </c>
      <c r="J38" s="5" t="s">
        <v>2295</v>
      </c>
      <c r="K38" s="6" t="s">
        <v>2142</v>
      </c>
      <c r="L38" s="6">
        <v>60</v>
      </c>
      <c r="M38" s="21" t="s">
        <v>2303</v>
      </c>
      <c r="N38" s="6"/>
    </row>
    <row r="39" spans="1:14" x14ac:dyDescent="0.25">
      <c r="A39" s="5" t="s">
        <v>2304</v>
      </c>
      <c r="B39" s="20" t="s">
        <v>2126</v>
      </c>
      <c r="C39" s="6" t="s">
        <v>2305</v>
      </c>
      <c r="D39" s="5" t="s">
        <v>3535</v>
      </c>
      <c r="E39" s="6" t="s">
        <v>2305</v>
      </c>
      <c r="F39" s="6" t="s">
        <v>2306</v>
      </c>
      <c r="G39" s="6" t="b">
        <v>0</v>
      </c>
      <c r="H39" s="24"/>
      <c r="I39" s="6" t="s">
        <v>1179</v>
      </c>
      <c r="J39" s="5" t="s">
        <v>2299</v>
      </c>
      <c r="K39" s="6" t="s">
        <v>2149</v>
      </c>
      <c r="L39" s="6">
        <v>70</v>
      </c>
      <c r="M39" s="21" t="s">
        <v>2307</v>
      </c>
      <c r="N39" s="6"/>
    </row>
    <row r="40" spans="1:14" x14ac:dyDescent="0.25">
      <c r="A40" s="5" t="s">
        <v>2308</v>
      </c>
      <c r="B40" s="20" t="s">
        <v>2126</v>
      </c>
      <c r="C40" s="6" t="s">
        <v>2309</v>
      </c>
      <c r="D40" s="5" t="s">
        <v>3536</v>
      </c>
      <c r="E40" s="6" t="s">
        <v>2309</v>
      </c>
      <c r="F40" s="6" t="s">
        <v>2310</v>
      </c>
      <c r="G40" s="6" t="b">
        <v>0</v>
      </c>
      <c r="H40" s="24" t="s">
        <v>2311</v>
      </c>
      <c r="I40" s="6" t="s">
        <v>1217</v>
      </c>
      <c r="J40" s="5" t="s">
        <v>2295</v>
      </c>
      <c r="K40" s="6" t="s">
        <v>2142</v>
      </c>
      <c r="L40" s="6">
        <v>80</v>
      </c>
      <c r="M40" s="21"/>
      <c r="N40" s="6"/>
    </row>
    <row r="41" spans="1:14" ht="34.799999999999997" x14ac:dyDescent="0.25">
      <c r="A41" s="5" t="s">
        <v>2312</v>
      </c>
      <c r="B41" s="20" t="s">
        <v>2126</v>
      </c>
      <c r="C41" s="6" t="s">
        <v>2313</v>
      </c>
      <c r="D41" s="5" t="s">
        <v>3537</v>
      </c>
      <c r="E41" s="6" t="s">
        <v>2313</v>
      </c>
      <c r="F41" s="6" t="s">
        <v>2314</v>
      </c>
      <c r="G41" s="6" t="b">
        <v>0</v>
      </c>
      <c r="H41" s="24" t="s">
        <v>2315</v>
      </c>
      <c r="I41" s="6"/>
      <c r="J41" s="5" t="s">
        <v>2308</v>
      </c>
      <c r="K41" s="6" t="s">
        <v>2165</v>
      </c>
      <c r="L41" s="6">
        <v>50</v>
      </c>
      <c r="M41" s="21"/>
      <c r="N41" s="6"/>
    </row>
    <row r="42" spans="1:14" x14ac:dyDescent="0.25">
      <c r="A42" s="5" t="s">
        <v>2316</v>
      </c>
      <c r="B42" s="20" t="s">
        <v>2126</v>
      </c>
      <c r="C42" s="6" t="s">
        <v>2317</v>
      </c>
      <c r="D42" s="5" t="s">
        <v>3538</v>
      </c>
      <c r="E42" s="6" t="s">
        <v>2317</v>
      </c>
      <c r="F42" s="6" t="s">
        <v>2318</v>
      </c>
      <c r="G42" s="6" t="b">
        <v>0</v>
      </c>
      <c r="H42" s="24" t="s">
        <v>2319</v>
      </c>
      <c r="I42" s="6" t="s">
        <v>1220</v>
      </c>
      <c r="J42" s="5" t="s">
        <v>2312</v>
      </c>
      <c r="K42" s="6" t="s">
        <v>2149</v>
      </c>
      <c r="L42" s="6">
        <v>60</v>
      </c>
      <c r="M42" s="21" t="s">
        <v>2320</v>
      </c>
      <c r="N42" s="6"/>
    </row>
    <row r="43" spans="1:14" x14ac:dyDescent="0.25">
      <c r="A43" s="5" t="s">
        <v>2321</v>
      </c>
      <c r="B43" s="20" t="s">
        <v>2126</v>
      </c>
      <c r="C43" s="6" t="s">
        <v>2322</v>
      </c>
      <c r="D43" s="5" t="s">
        <v>3539</v>
      </c>
      <c r="E43" s="6" t="s">
        <v>2322</v>
      </c>
      <c r="F43" s="6" t="s">
        <v>2323</v>
      </c>
      <c r="G43" s="6" t="b">
        <v>0</v>
      </c>
      <c r="H43" s="24"/>
      <c r="I43" s="6" t="s">
        <v>1223</v>
      </c>
      <c r="J43" s="5" t="s">
        <v>2316</v>
      </c>
      <c r="K43" s="6" t="s">
        <v>2289</v>
      </c>
      <c r="L43" s="6">
        <v>80</v>
      </c>
      <c r="M43" s="21" t="s">
        <v>2324</v>
      </c>
      <c r="N43" s="6"/>
    </row>
    <row r="44" spans="1:14" x14ac:dyDescent="0.25">
      <c r="A44" s="5" t="s">
        <v>2325</v>
      </c>
      <c r="B44" s="20" t="s">
        <v>2126</v>
      </c>
      <c r="C44" s="6" t="s">
        <v>2326</v>
      </c>
      <c r="D44" s="5" t="s">
        <v>3540</v>
      </c>
      <c r="E44" s="6" t="s">
        <v>2326</v>
      </c>
      <c r="F44" s="6" t="s">
        <v>2327</v>
      </c>
      <c r="G44" s="6" t="b">
        <v>0</v>
      </c>
      <c r="H44" s="24" t="s">
        <v>2328</v>
      </c>
      <c r="I44" s="6" t="s">
        <v>1190</v>
      </c>
      <c r="J44" s="6" t="s">
        <v>2125</v>
      </c>
      <c r="K44" s="6"/>
      <c r="L44" s="6">
        <v>30</v>
      </c>
      <c r="M44" s="21"/>
      <c r="N44" s="6"/>
    </row>
    <row r="45" spans="1:14" x14ac:dyDescent="0.25">
      <c r="A45" s="5" t="s">
        <v>2329</v>
      </c>
      <c r="B45" s="20" t="s">
        <v>2126</v>
      </c>
      <c r="C45" s="6" t="s">
        <v>2330</v>
      </c>
      <c r="D45" s="5" t="s">
        <v>3541</v>
      </c>
      <c r="E45" s="6" t="s">
        <v>2330</v>
      </c>
      <c r="F45" s="6" t="s">
        <v>2331</v>
      </c>
      <c r="G45" s="6" t="b">
        <v>0</v>
      </c>
      <c r="H45" s="24" t="s">
        <v>2332</v>
      </c>
      <c r="I45" s="21"/>
      <c r="J45" s="5" t="s">
        <v>2325</v>
      </c>
      <c r="K45" s="6" t="s">
        <v>2136</v>
      </c>
      <c r="L45" s="6">
        <v>50</v>
      </c>
      <c r="M45" s="21"/>
      <c r="N45" s="6"/>
    </row>
    <row r="46" spans="1:14" x14ac:dyDescent="0.25">
      <c r="A46" s="5" t="s">
        <v>2333</v>
      </c>
      <c r="B46" s="20" t="s">
        <v>2126</v>
      </c>
      <c r="C46" s="6" t="s">
        <v>2334</v>
      </c>
      <c r="D46" s="5" t="s">
        <v>3542</v>
      </c>
      <c r="E46" s="6" t="s">
        <v>2334</v>
      </c>
      <c r="F46" s="6" t="s">
        <v>2335</v>
      </c>
      <c r="G46" s="6" t="b">
        <v>0</v>
      </c>
      <c r="H46" s="24" t="s">
        <v>2336</v>
      </c>
      <c r="I46" s="6" t="s">
        <v>1193</v>
      </c>
      <c r="J46" s="5" t="s">
        <v>2329</v>
      </c>
      <c r="K46" s="6" t="s">
        <v>2142</v>
      </c>
      <c r="L46" s="6">
        <v>70</v>
      </c>
      <c r="M46" s="21" t="s">
        <v>2337</v>
      </c>
      <c r="N46" s="6"/>
    </row>
    <row r="47" spans="1:14" x14ac:dyDescent="0.25">
      <c r="A47" s="5" t="s">
        <v>2338</v>
      </c>
      <c r="B47" s="20" t="s">
        <v>2126</v>
      </c>
      <c r="C47" s="6" t="s">
        <v>2339</v>
      </c>
      <c r="D47" s="5" t="s">
        <v>3543</v>
      </c>
      <c r="E47" s="6" t="s">
        <v>2339</v>
      </c>
      <c r="F47" s="6" t="s">
        <v>2340</v>
      </c>
      <c r="G47" s="6" t="b">
        <v>0</v>
      </c>
      <c r="H47" s="24" t="s">
        <v>2341</v>
      </c>
      <c r="I47" s="21"/>
      <c r="J47" s="5" t="s">
        <v>2333</v>
      </c>
      <c r="K47" s="6" t="s">
        <v>2165</v>
      </c>
      <c r="L47" s="6">
        <v>40</v>
      </c>
      <c r="M47" s="21"/>
      <c r="N47" s="6"/>
    </row>
    <row r="48" spans="1:14" x14ac:dyDescent="0.25">
      <c r="A48" s="5" t="s">
        <v>2342</v>
      </c>
      <c r="B48" s="20" t="s">
        <v>2126</v>
      </c>
      <c r="C48" s="6" t="s">
        <v>2343</v>
      </c>
      <c r="D48" s="5" t="s">
        <v>3544</v>
      </c>
      <c r="E48" s="6" t="s">
        <v>2343</v>
      </c>
      <c r="F48" s="6" t="s">
        <v>2344</v>
      </c>
      <c r="G48" s="6" t="b">
        <v>0</v>
      </c>
      <c r="H48" s="24" t="s">
        <v>2345</v>
      </c>
      <c r="I48" s="6" t="s">
        <v>1196</v>
      </c>
      <c r="J48" s="5" t="s">
        <v>2338</v>
      </c>
      <c r="K48" s="6" t="s">
        <v>2149</v>
      </c>
      <c r="L48" s="6">
        <v>50</v>
      </c>
      <c r="M48" s="21" t="s">
        <v>2346</v>
      </c>
      <c r="N48" s="6"/>
    </row>
    <row r="49" spans="1:14" x14ac:dyDescent="0.25">
      <c r="A49" s="5" t="s">
        <v>2347</v>
      </c>
      <c r="B49" s="20" t="s">
        <v>2126</v>
      </c>
      <c r="C49" s="6" t="s">
        <v>2348</v>
      </c>
      <c r="D49" s="5" t="s">
        <v>3545</v>
      </c>
      <c r="E49" s="6" t="s">
        <v>2348</v>
      </c>
      <c r="F49" s="6" t="s">
        <v>2349</v>
      </c>
      <c r="G49" s="6" t="b">
        <v>0</v>
      </c>
      <c r="H49" s="24" t="s">
        <v>2350</v>
      </c>
      <c r="I49" s="21"/>
      <c r="J49" s="5" t="s">
        <v>2342</v>
      </c>
      <c r="K49" s="6" t="s">
        <v>2171</v>
      </c>
      <c r="L49" s="6">
        <v>60</v>
      </c>
      <c r="M49" s="21"/>
      <c r="N49" s="6"/>
    </row>
    <row r="50" spans="1:14" x14ac:dyDescent="0.25">
      <c r="A50" s="5" t="s">
        <v>2351</v>
      </c>
      <c r="B50" s="20" t="s">
        <v>2126</v>
      </c>
      <c r="C50" s="6" t="s">
        <v>2352</v>
      </c>
      <c r="D50" s="5" t="s">
        <v>3546</v>
      </c>
      <c r="E50" s="6" t="s">
        <v>2352</v>
      </c>
      <c r="F50" s="6" t="s">
        <v>2353</v>
      </c>
      <c r="G50" s="6" t="b">
        <v>0</v>
      </c>
      <c r="H50" s="24"/>
      <c r="I50" s="6" t="s">
        <v>1284</v>
      </c>
      <c r="J50" s="6" t="s">
        <v>2125</v>
      </c>
      <c r="K50" s="6" t="s">
        <v>2136</v>
      </c>
      <c r="L50" s="6">
        <v>30</v>
      </c>
      <c r="M50" s="21"/>
      <c r="N50" s="6"/>
    </row>
    <row r="51" spans="1:14" x14ac:dyDescent="0.25">
      <c r="A51" s="5" t="s">
        <v>2354</v>
      </c>
      <c r="B51" s="20" t="s">
        <v>2126</v>
      </c>
      <c r="C51" s="6" t="s">
        <v>2355</v>
      </c>
      <c r="D51" s="5" t="s">
        <v>3547</v>
      </c>
      <c r="E51" s="6" t="s">
        <v>2355</v>
      </c>
      <c r="F51" s="6" t="s">
        <v>2356</v>
      </c>
      <c r="G51" s="6" t="b">
        <v>0</v>
      </c>
      <c r="H51" s="24"/>
      <c r="I51" s="21"/>
      <c r="J51" s="5" t="s">
        <v>2351</v>
      </c>
      <c r="K51" s="6" t="s">
        <v>2142</v>
      </c>
      <c r="L51" s="6">
        <v>50</v>
      </c>
      <c r="M51" s="21" t="s">
        <v>2357</v>
      </c>
      <c r="N51" s="47" t="s">
        <v>2358</v>
      </c>
    </row>
    <row r="52" spans="1:14" x14ac:dyDescent="0.25">
      <c r="A52" s="5" t="s">
        <v>2359</v>
      </c>
      <c r="B52" s="20" t="s">
        <v>2126</v>
      </c>
      <c r="C52" s="6" t="s">
        <v>2360</v>
      </c>
      <c r="D52" s="5" t="s">
        <v>3548</v>
      </c>
      <c r="E52" s="6" t="s">
        <v>2360</v>
      </c>
      <c r="F52" s="6" t="s">
        <v>2361</v>
      </c>
      <c r="G52" s="6" t="b">
        <v>0</v>
      </c>
      <c r="H52" s="24"/>
      <c r="I52" s="21"/>
      <c r="J52" s="5" t="s">
        <v>2354</v>
      </c>
      <c r="K52" s="6" t="s">
        <v>2165</v>
      </c>
      <c r="L52" s="6">
        <v>70</v>
      </c>
      <c r="M52" s="21" t="s">
        <v>2362</v>
      </c>
      <c r="N52" s="47" t="s">
        <v>2363</v>
      </c>
    </row>
    <row r="53" spans="1:14" x14ac:dyDescent="0.25">
      <c r="A53" s="5" t="s">
        <v>2364</v>
      </c>
      <c r="B53" s="20" t="s">
        <v>2126</v>
      </c>
      <c r="C53" s="6" t="s">
        <v>2365</v>
      </c>
      <c r="D53" s="5" t="s">
        <v>3549</v>
      </c>
      <c r="E53" s="6" t="s">
        <v>2365</v>
      </c>
      <c r="F53" s="6" t="s">
        <v>2366</v>
      </c>
      <c r="G53" s="6" t="b">
        <v>0</v>
      </c>
      <c r="H53" s="24"/>
      <c r="I53" s="48"/>
      <c r="J53" s="5" t="s">
        <v>2359</v>
      </c>
      <c r="K53" s="6" t="s">
        <v>2149</v>
      </c>
      <c r="L53" s="6">
        <v>40</v>
      </c>
      <c r="M53" s="21" t="s">
        <v>2367</v>
      </c>
      <c r="N53" s="47" t="s">
        <v>2363</v>
      </c>
    </row>
    <row r="54" spans="1:14" x14ac:dyDescent="0.25">
      <c r="A54" s="5" t="s">
        <v>2368</v>
      </c>
      <c r="B54" s="20" t="s">
        <v>2126</v>
      </c>
      <c r="C54" s="6" t="s">
        <v>2369</v>
      </c>
      <c r="D54" s="5" t="s">
        <v>3550</v>
      </c>
      <c r="E54" s="6" t="s">
        <v>2369</v>
      </c>
      <c r="F54" s="6" t="s">
        <v>2370</v>
      </c>
      <c r="G54" s="6" t="b">
        <v>0</v>
      </c>
      <c r="H54" s="24"/>
      <c r="I54" s="21"/>
      <c r="J54" s="5" t="s">
        <v>2364</v>
      </c>
      <c r="K54" s="6" t="s">
        <v>2171</v>
      </c>
      <c r="L54" s="6">
        <v>60</v>
      </c>
      <c r="M54" s="21" t="s">
        <v>2371</v>
      </c>
      <c r="N54" s="47" t="s">
        <v>2363</v>
      </c>
    </row>
    <row r="55" spans="1:14" x14ac:dyDescent="0.25">
      <c r="A55" s="5" t="s">
        <v>2372</v>
      </c>
      <c r="B55" s="20" t="s">
        <v>2126</v>
      </c>
      <c r="C55" s="6" t="s">
        <v>2373</v>
      </c>
      <c r="D55" s="5" t="s">
        <v>3551</v>
      </c>
      <c r="E55" s="6" t="s">
        <v>2373</v>
      </c>
      <c r="F55" s="6" t="s">
        <v>2374</v>
      </c>
      <c r="G55" s="6" t="b">
        <v>0</v>
      </c>
      <c r="H55" s="24"/>
      <c r="I55" s="21"/>
      <c r="J55" s="5" t="s">
        <v>2368</v>
      </c>
      <c r="K55" s="6" t="s">
        <v>2289</v>
      </c>
      <c r="L55" s="6">
        <v>60</v>
      </c>
      <c r="M55" s="21" t="s">
        <v>2375</v>
      </c>
      <c r="N55" s="47" t="s">
        <v>2363</v>
      </c>
    </row>
    <row r="56" spans="1:14" ht="52.2" x14ac:dyDescent="0.25">
      <c r="A56" s="5" t="s">
        <v>2376</v>
      </c>
      <c r="B56" s="20" t="s">
        <v>2126</v>
      </c>
      <c r="C56" s="6" t="s">
        <v>2377</v>
      </c>
      <c r="D56" s="5" t="s">
        <v>3552</v>
      </c>
      <c r="E56" s="6" t="s">
        <v>2377</v>
      </c>
      <c r="F56" s="6" t="s">
        <v>2378</v>
      </c>
      <c r="G56" s="6" t="b">
        <v>0</v>
      </c>
      <c r="H56" s="21" t="s">
        <v>2379</v>
      </c>
      <c r="I56" s="21" t="s">
        <v>2380</v>
      </c>
      <c r="J56" s="6" t="s">
        <v>2125</v>
      </c>
      <c r="K56" s="6"/>
      <c r="L56" s="6">
        <v>30</v>
      </c>
      <c r="M56" s="48"/>
      <c r="N56" s="47"/>
    </row>
    <row r="57" spans="1:14" x14ac:dyDescent="0.25">
      <c r="A57" s="5" t="s">
        <v>2381</v>
      </c>
      <c r="B57" s="20" t="s">
        <v>2126</v>
      </c>
      <c r="C57" s="6" t="s">
        <v>2382</v>
      </c>
      <c r="D57" s="5" t="s">
        <v>3553</v>
      </c>
      <c r="E57" s="6" t="s">
        <v>2382</v>
      </c>
      <c r="F57" s="6" t="s">
        <v>2383</v>
      </c>
      <c r="G57" s="6" t="b">
        <v>0</v>
      </c>
      <c r="H57" s="24" t="s">
        <v>2384</v>
      </c>
      <c r="I57" s="6" t="s">
        <v>1184</v>
      </c>
      <c r="J57" s="5" t="s">
        <v>2376</v>
      </c>
      <c r="K57" s="6" t="s">
        <v>2136</v>
      </c>
      <c r="L57" s="6">
        <v>50</v>
      </c>
      <c r="M57" s="21" t="s">
        <v>2385</v>
      </c>
      <c r="N57" s="6"/>
    </row>
    <row r="58" spans="1:14" x14ac:dyDescent="0.25">
      <c r="A58" s="5" t="s">
        <v>2386</v>
      </c>
      <c r="B58" s="20" t="s">
        <v>2126</v>
      </c>
      <c r="C58" s="6" t="s">
        <v>2387</v>
      </c>
      <c r="D58" s="5" t="s">
        <v>3554</v>
      </c>
      <c r="E58" s="6" t="s">
        <v>2387</v>
      </c>
      <c r="F58" s="6" t="s">
        <v>2388</v>
      </c>
      <c r="G58" s="6" t="b">
        <v>0</v>
      </c>
      <c r="H58" s="24"/>
      <c r="I58" s="6" t="s">
        <v>1279</v>
      </c>
      <c r="J58" s="5" t="s">
        <v>2381</v>
      </c>
      <c r="K58" s="6" t="s">
        <v>2142</v>
      </c>
      <c r="L58" s="6">
        <v>70</v>
      </c>
      <c r="M58" s="21"/>
      <c r="N58" s="6"/>
    </row>
    <row r="59" spans="1:14" ht="52.2" x14ac:dyDescent="0.25">
      <c r="A59" s="5" t="s">
        <v>2389</v>
      </c>
      <c r="B59" s="20" t="s">
        <v>2126</v>
      </c>
      <c r="C59" s="6" t="s">
        <v>2390</v>
      </c>
      <c r="D59" s="5" t="s">
        <v>3555</v>
      </c>
      <c r="E59" s="6" t="s">
        <v>2390</v>
      </c>
      <c r="F59" s="6" t="s">
        <v>2391</v>
      </c>
      <c r="G59" s="6" t="b">
        <v>0</v>
      </c>
      <c r="H59" s="24" t="s">
        <v>2392</v>
      </c>
      <c r="I59" s="6" t="s">
        <v>1187</v>
      </c>
      <c r="J59" s="5" t="s">
        <v>2386</v>
      </c>
      <c r="K59" s="6" t="s">
        <v>2165</v>
      </c>
      <c r="L59" s="6">
        <v>40</v>
      </c>
      <c r="M59" s="21" t="s">
        <v>2393</v>
      </c>
      <c r="N59" s="21"/>
    </row>
    <row r="60" spans="1:14" x14ac:dyDescent="0.25">
      <c r="A60" s="5" t="s">
        <v>2394</v>
      </c>
      <c r="B60" s="20" t="s">
        <v>2126</v>
      </c>
      <c r="C60" s="6" t="s">
        <v>2395</v>
      </c>
      <c r="D60" s="5" t="s">
        <v>3556</v>
      </c>
      <c r="E60" s="6" t="s">
        <v>2395</v>
      </c>
      <c r="F60" s="6" t="s">
        <v>2396</v>
      </c>
      <c r="G60" s="6" t="b">
        <v>0</v>
      </c>
      <c r="H60" s="24" t="s">
        <v>2397</v>
      </c>
      <c r="I60" s="6" t="s">
        <v>1234</v>
      </c>
      <c r="J60" s="6" t="s">
        <v>2125</v>
      </c>
      <c r="K60" s="6"/>
      <c r="L60" s="6">
        <v>20</v>
      </c>
      <c r="M60" s="6"/>
      <c r="N60" s="6"/>
    </row>
    <row r="61" spans="1:14" x14ac:dyDescent="0.25">
      <c r="A61" s="5" t="s">
        <v>2398</v>
      </c>
      <c r="B61" s="20" t="s">
        <v>2126</v>
      </c>
      <c r="C61" s="6" t="s">
        <v>2399</v>
      </c>
      <c r="D61" s="5" t="s">
        <v>3557</v>
      </c>
      <c r="E61" s="6" t="s">
        <v>2399</v>
      </c>
      <c r="F61" s="6" t="s">
        <v>2400</v>
      </c>
      <c r="G61" s="6" t="b">
        <v>0</v>
      </c>
      <c r="H61" s="24" t="s">
        <v>2401</v>
      </c>
      <c r="I61" s="21"/>
      <c r="J61" s="5" t="s">
        <v>2394</v>
      </c>
      <c r="K61" s="6" t="s">
        <v>2136</v>
      </c>
      <c r="L61" s="6">
        <v>40</v>
      </c>
      <c r="M61" s="6"/>
      <c r="N61" s="6"/>
    </row>
    <row r="62" spans="1:14" x14ac:dyDescent="0.25">
      <c r="A62" s="5" t="s">
        <v>2402</v>
      </c>
      <c r="B62" s="20" t="s">
        <v>2126</v>
      </c>
      <c r="C62" s="6" t="s">
        <v>2403</v>
      </c>
      <c r="D62" s="5" t="s">
        <v>3558</v>
      </c>
      <c r="E62" s="6" t="s">
        <v>2403</v>
      </c>
      <c r="F62" s="6" t="s">
        <v>2404</v>
      </c>
      <c r="G62" s="6" t="b">
        <v>0</v>
      </c>
      <c r="H62" s="24" t="s">
        <v>2405</v>
      </c>
      <c r="I62" s="6" t="s">
        <v>1236</v>
      </c>
      <c r="J62" s="5" t="s">
        <v>2398</v>
      </c>
      <c r="K62" s="6" t="s">
        <v>2142</v>
      </c>
      <c r="L62" s="6">
        <v>60</v>
      </c>
      <c r="M62" s="6" t="s">
        <v>2406</v>
      </c>
      <c r="N62" s="6"/>
    </row>
    <row r="63" spans="1:14" x14ac:dyDescent="0.25">
      <c r="A63" s="5" t="s">
        <v>2407</v>
      </c>
      <c r="B63" s="20" t="s">
        <v>2126</v>
      </c>
      <c r="C63" s="6" t="s">
        <v>2408</v>
      </c>
      <c r="D63" s="5" t="s">
        <v>3559</v>
      </c>
      <c r="E63" s="6" t="s">
        <v>2408</v>
      </c>
      <c r="F63" s="6" t="s">
        <v>2409</v>
      </c>
      <c r="G63" s="6" t="b">
        <v>0</v>
      </c>
      <c r="H63" s="24" t="s">
        <v>2410</v>
      </c>
      <c r="I63" s="21"/>
      <c r="J63" s="5" t="s">
        <v>2402</v>
      </c>
      <c r="K63" s="6" t="s">
        <v>2165</v>
      </c>
      <c r="L63" s="6">
        <v>80</v>
      </c>
      <c r="M63" s="6"/>
      <c r="N63" s="6"/>
    </row>
    <row r="64" spans="1:14" x14ac:dyDescent="0.25">
      <c r="A64" s="5" t="s">
        <v>2411</v>
      </c>
      <c r="B64" s="20" t="s">
        <v>2126</v>
      </c>
      <c r="C64" s="6" t="s">
        <v>2412</v>
      </c>
      <c r="D64" s="5" t="s">
        <v>3560</v>
      </c>
      <c r="E64" s="6" t="s">
        <v>2412</v>
      </c>
      <c r="F64" s="6" t="s">
        <v>2413</v>
      </c>
      <c r="G64" s="6" t="b">
        <v>0</v>
      </c>
      <c r="H64" s="24" t="s">
        <v>2414</v>
      </c>
      <c r="I64" s="6" t="s">
        <v>1239</v>
      </c>
      <c r="J64" s="5" t="s">
        <v>2407</v>
      </c>
      <c r="K64" s="6" t="s">
        <v>2149</v>
      </c>
      <c r="L64" s="6">
        <v>80</v>
      </c>
      <c r="M64" s="6" t="s">
        <v>2415</v>
      </c>
      <c r="N64" s="6"/>
    </row>
    <row r="65" spans="1:14" ht="34.799999999999997" x14ac:dyDescent="0.25">
      <c r="A65" s="5" t="s">
        <v>2217</v>
      </c>
      <c r="B65" s="20" t="s">
        <v>2126</v>
      </c>
      <c r="C65" s="6" t="s">
        <v>2416</v>
      </c>
      <c r="D65" s="5" t="s">
        <v>3561</v>
      </c>
      <c r="E65" s="6" t="s">
        <v>2416</v>
      </c>
      <c r="F65" s="6" t="s">
        <v>2417</v>
      </c>
      <c r="G65" s="6" t="b">
        <v>0</v>
      </c>
      <c r="H65" s="24" t="s">
        <v>2418</v>
      </c>
      <c r="I65" s="6" t="s">
        <v>1148</v>
      </c>
      <c r="J65" s="6" t="s">
        <v>2125</v>
      </c>
      <c r="K65" s="6"/>
      <c r="L65" s="6">
        <v>20</v>
      </c>
      <c r="M65" s="6"/>
      <c r="N65" s="6"/>
    </row>
    <row r="66" spans="1:14" x14ac:dyDescent="0.25">
      <c r="A66" s="5" t="s">
        <v>2419</v>
      </c>
      <c r="B66" s="20" t="s">
        <v>2126</v>
      </c>
      <c r="C66" s="6" t="s">
        <v>2420</v>
      </c>
      <c r="D66" s="5" t="s">
        <v>3562</v>
      </c>
      <c r="E66" s="6" t="s">
        <v>2420</v>
      </c>
      <c r="F66" s="6" t="s">
        <v>2421</v>
      </c>
      <c r="G66" s="6" t="b">
        <v>0</v>
      </c>
      <c r="H66" s="24" t="s">
        <v>2422</v>
      </c>
      <c r="I66" s="21"/>
      <c r="J66" s="5" t="s">
        <v>2217</v>
      </c>
      <c r="K66" s="6" t="s">
        <v>2136</v>
      </c>
      <c r="L66" s="6">
        <v>40</v>
      </c>
      <c r="M66" s="6" t="s">
        <v>2423</v>
      </c>
      <c r="N66" s="6"/>
    </row>
    <row r="67" spans="1:14" x14ac:dyDescent="0.25">
      <c r="A67" s="5" t="s">
        <v>2424</v>
      </c>
      <c r="B67" s="20" t="s">
        <v>2126</v>
      </c>
      <c r="C67" s="6" t="s">
        <v>2425</v>
      </c>
      <c r="D67" s="5" t="s">
        <v>3563</v>
      </c>
      <c r="E67" s="6" t="s">
        <v>2425</v>
      </c>
      <c r="F67" s="6" t="s">
        <v>2426</v>
      </c>
      <c r="G67" s="6" t="b">
        <v>0</v>
      </c>
      <c r="H67" s="24"/>
      <c r="I67" s="6" t="s">
        <v>1151</v>
      </c>
      <c r="J67" s="5" t="s">
        <v>2419</v>
      </c>
      <c r="K67" s="6" t="s">
        <v>2142</v>
      </c>
      <c r="L67" s="6">
        <v>60</v>
      </c>
      <c r="M67" s="6" t="s">
        <v>2427</v>
      </c>
      <c r="N67" s="6"/>
    </row>
    <row r="68" spans="1:14" x14ac:dyDescent="0.25">
      <c r="A68" s="5" t="s">
        <v>2428</v>
      </c>
      <c r="B68" s="20" t="s">
        <v>2126</v>
      </c>
      <c r="C68" s="6" t="s">
        <v>2429</v>
      </c>
      <c r="D68" s="5" t="s">
        <v>3564</v>
      </c>
      <c r="E68" s="6" t="s">
        <v>2429</v>
      </c>
      <c r="F68" s="6" t="s">
        <v>2430</v>
      </c>
      <c r="G68" s="6" t="b">
        <v>0</v>
      </c>
      <c r="H68" s="24" t="s">
        <v>2431</v>
      </c>
      <c r="I68" s="21"/>
      <c r="J68" s="5" t="s">
        <v>2424</v>
      </c>
      <c r="K68" s="6" t="s">
        <v>2165</v>
      </c>
      <c r="L68" s="6">
        <v>80</v>
      </c>
      <c r="M68" s="6" t="s">
        <v>2432</v>
      </c>
      <c r="N68" s="6"/>
    </row>
    <row r="69" spans="1:14" x14ac:dyDescent="0.25">
      <c r="A69" s="5" t="s">
        <v>2433</v>
      </c>
      <c r="B69" s="20" t="s">
        <v>2126</v>
      </c>
      <c r="C69" s="6" t="s">
        <v>2434</v>
      </c>
      <c r="D69" s="5" t="s">
        <v>3565</v>
      </c>
      <c r="E69" s="6" t="s">
        <v>2434</v>
      </c>
      <c r="F69" s="6" t="s">
        <v>2435</v>
      </c>
      <c r="G69" s="6" t="b">
        <v>0</v>
      </c>
      <c r="H69" s="24"/>
      <c r="I69" s="6" t="s">
        <v>1154</v>
      </c>
      <c r="J69" s="5" t="s">
        <v>2428</v>
      </c>
      <c r="K69" s="6" t="s">
        <v>2149</v>
      </c>
      <c r="L69" s="6">
        <v>80</v>
      </c>
      <c r="M69" s="6" t="s">
        <v>2436</v>
      </c>
      <c r="N69" s="6"/>
    </row>
    <row r="70" spans="1:14" x14ac:dyDescent="0.25">
      <c r="A70" s="5" t="s">
        <v>2437</v>
      </c>
      <c r="B70" s="20" t="s">
        <v>2126</v>
      </c>
      <c r="C70" s="6" t="s">
        <v>2438</v>
      </c>
      <c r="D70" s="5" t="s">
        <v>3566</v>
      </c>
      <c r="E70" s="6" t="s">
        <v>2438</v>
      </c>
      <c r="F70" s="6" t="s">
        <v>2439</v>
      </c>
      <c r="G70" s="6" t="b">
        <v>0</v>
      </c>
      <c r="H70" s="24" t="s">
        <v>2440</v>
      </c>
      <c r="I70" s="6" t="s">
        <v>1208</v>
      </c>
      <c r="J70" s="6" t="s">
        <v>2125</v>
      </c>
      <c r="K70" s="6" t="s">
        <v>2136</v>
      </c>
      <c r="L70" s="6">
        <v>20</v>
      </c>
      <c r="M70" s="6"/>
      <c r="N70" s="6"/>
    </row>
    <row r="71" spans="1:14" x14ac:dyDescent="0.25">
      <c r="A71" s="5" t="s">
        <v>2441</v>
      </c>
      <c r="B71" s="20" t="s">
        <v>2126</v>
      </c>
      <c r="C71" s="6" t="s">
        <v>2442</v>
      </c>
      <c r="D71" s="5" t="s">
        <v>3567</v>
      </c>
      <c r="E71" s="6" t="s">
        <v>2442</v>
      </c>
      <c r="F71" s="6" t="s">
        <v>2443</v>
      </c>
      <c r="G71" s="6" t="b">
        <v>0</v>
      </c>
      <c r="H71" s="24" t="s">
        <v>2444</v>
      </c>
      <c r="I71" s="6" t="s">
        <v>1211</v>
      </c>
      <c r="J71" s="5" t="s">
        <v>2437</v>
      </c>
      <c r="K71" s="6" t="s">
        <v>2165</v>
      </c>
      <c r="L71" s="6">
        <v>40</v>
      </c>
      <c r="M71" s="6" t="s">
        <v>2445</v>
      </c>
      <c r="N71" s="6"/>
    </row>
    <row r="72" spans="1:14" x14ac:dyDescent="0.25">
      <c r="A72" s="5" t="s">
        <v>2446</v>
      </c>
      <c r="B72" s="20" t="s">
        <v>2126</v>
      </c>
      <c r="C72" s="6" t="s">
        <v>2447</v>
      </c>
      <c r="D72" s="5" t="s">
        <v>3568</v>
      </c>
      <c r="E72" s="6" t="s">
        <v>2447</v>
      </c>
      <c r="F72" s="6" t="s">
        <v>2448</v>
      </c>
      <c r="G72" s="6" t="b">
        <v>0</v>
      </c>
      <c r="H72" s="24" t="s">
        <v>2449</v>
      </c>
      <c r="I72" s="6" t="s">
        <v>1214</v>
      </c>
      <c r="J72" s="5" t="s">
        <v>2441</v>
      </c>
      <c r="K72" s="6" t="s">
        <v>2171</v>
      </c>
      <c r="L72" s="6">
        <v>60</v>
      </c>
      <c r="M72" s="6" t="s">
        <v>2450</v>
      </c>
      <c r="N72" s="6"/>
    </row>
    <row r="73" spans="1:14" x14ac:dyDescent="0.25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 x14ac:dyDescent="0.25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 x14ac:dyDescent="0.25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 x14ac:dyDescent="0.25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 x14ac:dyDescent="0.25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 x14ac:dyDescent="0.25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3" customWidth="1"/>
    <col min="7" max="16384" width="9" style="3"/>
  </cols>
  <sheetData>
    <row r="1" spans="1:7" ht="27" x14ac:dyDescent="0.25">
      <c r="A1" s="259" t="s">
        <v>46</v>
      </c>
      <c r="B1" s="259"/>
      <c r="C1" s="259"/>
      <c r="D1" s="259"/>
      <c r="E1" s="259"/>
      <c r="G1" s="8" t="s">
        <v>73</v>
      </c>
    </row>
    <row r="2" spans="1:7" x14ac:dyDescent="0.25">
      <c r="A2" s="4" t="s">
        <v>74</v>
      </c>
      <c r="B2" s="4" t="s">
        <v>76</v>
      </c>
      <c r="C2" s="4" t="s">
        <v>2451</v>
      </c>
      <c r="D2" s="4" t="s">
        <v>2452</v>
      </c>
      <c r="E2" s="38" t="s">
        <v>84</v>
      </c>
    </row>
    <row r="3" spans="1:7" x14ac:dyDescent="0.25">
      <c r="A3" s="4" t="s">
        <v>85</v>
      </c>
      <c r="B3" s="4" t="s">
        <v>87</v>
      </c>
      <c r="C3" s="4" t="s">
        <v>2453</v>
      </c>
      <c r="D3" s="4" t="s">
        <v>2454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 x14ac:dyDescent="0.25">
      <c r="A5" s="45" t="s">
        <v>2455</v>
      </c>
      <c r="B5" s="13" t="s">
        <v>2456</v>
      </c>
      <c r="C5" s="13">
        <v>10</v>
      </c>
      <c r="D5" s="13"/>
      <c r="E5" s="13"/>
    </row>
    <row r="6" spans="1:7" x14ac:dyDescent="0.25">
      <c r="A6" s="45" t="s">
        <v>2457</v>
      </c>
      <c r="B6" s="13" t="s">
        <v>2458</v>
      </c>
      <c r="C6" s="13"/>
      <c r="D6" s="45" t="s">
        <v>2459</v>
      </c>
      <c r="E6" s="13"/>
    </row>
    <row r="7" spans="1:7" x14ac:dyDescent="0.25">
      <c r="A7" s="45" t="s">
        <v>2460</v>
      </c>
      <c r="B7" s="13" t="s">
        <v>2458</v>
      </c>
      <c r="C7" s="13"/>
      <c r="D7" s="45" t="s">
        <v>2461</v>
      </c>
      <c r="E7" s="13"/>
    </row>
    <row r="8" spans="1:7" x14ac:dyDescent="0.25">
      <c r="A8" s="45" t="s">
        <v>2462</v>
      </c>
      <c r="B8" s="13" t="s">
        <v>2458</v>
      </c>
      <c r="C8" s="13"/>
      <c r="D8" s="45" t="s">
        <v>2463</v>
      </c>
      <c r="E8" s="13"/>
    </row>
    <row r="9" spans="1:7" x14ac:dyDescent="0.25">
      <c r="A9" s="45"/>
      <c r="B9" s="13"/>
      <c r="C9" s="13"/>
      <c r="D9" s="45"/>
      <c r="E9" s="13"/>
    </row>
    <row r="10" spans="1:7" x14ac:dyDescent="0.25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2" t="s">
        <v>49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4"/>
      <c r="BA1" s="8" t="s">
        <v>73</v>
      </c>
    </row>
    <row r="2" spans="1:53" ht="17.399999999999999" x14ac:dyDescent="0.25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5" t="s">
        <v>2464</v>
      </c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7"/>
      <c r="V2" s="265" t="s">
        <v>2465</v>
      </c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7"/>
      <c r="AK2" s="265" t="s">
        <v>2466</v>
      </c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7"/>
      <c r="AZ2" s="4" t="s">
        <v>560</v>
      </c>
    </row>
    <row r="3" spans="1:53" ht="17.399999999999999" x14ac:dyDescent="0.25">
      <c r="A3" s="268" t="s">
        <v>85</v>
      </c>
      <c r="B3" s="268" t="s">
        <v>87</v>
      </c>
      <c r="C3" s="268" t="s">
        <v>2467</v>
      </c>
      <c r="D3" s="268" t="s">
        <v>2468</v>
      </c>
      <c r="E3" s="268" t="s">
        <v>2116</v>
      </c>
      <c r="F3" s="268" t="s">
        <v>766</v>
      </c>
      <c r="G3" s="265" t="s">
        <v>2469</v>
      </c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7"/>
      <c r="V3" s="265" t="s">
        <v>2470</v>
      </c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7"/>
      <c r="AK3" s="265" t="s">
        <v>2471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7"/>
      <c r="AZ3" s="4" t="s">
        <v>95</v>
      </c>
    </row>
    <row r="4" spans="1:53" ht="17.399999999999999" x14ac:dyDescent="0.25">
      <c r="A4" s="269"/>
      <c r="B4" s="269"/>
      <c r="C4" s="269"/>
      <c r="D4" s="269"/>
      <c r="E4" s="269"/>
      <c r="F4" s="269"/>
      <c r="G4" s="265" t="s">
        <v>2472</v>
      </c>
      <c r="H4" s="266"/>
      <c r="I4" s="266"/>
      <c r="J4" s="266"/>
      <c r="K4" s="267"/>
      <c r="L4" s="265" t="s">
        <v>2473</v>
      </c>
      <c r="M4" s="266"/>
      <c r="N4" s="266"/>
      <c r="O4" s="266"/>
      <c r="P4" s="267"/>
      <c r="Q4" s="265" t="s">
        <v>2474</v>
      </c>
      <c r="R4" s="266"/>
      <c r="S4" s="266"/>
      <c r="T4" s="266"/>
      <c r="U4" s="267"/>
      <c r="V4" s="265" t="s">
        <v>2472</v>
      </c>
      <c r="W4" s="266"/>
      <c r="X4" s="266"/>
      <c r="Y4" s="266"/>
      <c r="Z4" s="267"/>
      <c r="AA4" s="265" t="s">
        <v>2473</v>
      </c>
      <c r="AB4" s="266"/>
      <c r="AC4" s="266"/>
      <c r="AD4" s="266"/>
      <c r="AE4" s="267"/>
      <c r="AF4" s="265" t="s">
        <v>2474</v>
      </c>
      <c r="AG4" s="266"/>
      <c r="AH4" s="266"/>
      <c r="AI4" s="266"/>
      <c r="AJ4" s="267"/>
      <c r="AK4" s="265" t="s">
        <v>2472</v>
      </c>
      <c r="AL4" s="266"/>
      <c r="AM4" s="266"/>
      <c r="AN4" s="266"/>
      <c r="AO4" s="267"/>
      <c r="AP4" s="265" t="s">
        <v>2473</v>
      </c>
      <c r="AQ4" s="266"/>
      <c r="AR4" s="266"/>
      <c r="AS4" s="266"/>
      <c r="AT4" s="267"/>
      <c r="AU4" s="265" t="s">
        <v>2474</v>
      </c>
      <c r="AV4" s="266"/>
      <c r="AW4" s="266"/>
      <c r="AX4" s="266"/>
      <c r="AY4" s="267"/>
      <c r="AZ4" s="4"/>
    </row>
    <row r="5" spans="1:53" ht="17.399999999999999" x14ac:dyDescent="0.25">
      <c r="A5" s="268" t="s">
        <v>96</v>
      </c>
      <c r="B5" s="268" t="s">
        <v>98</v>
      </c>
      <c r="C5" s="268" t="s">
        <v>97</v>
      </c>
      <c r="D5" s="268" t="s">
        <v>215</v>
      </c>
      <c r="E5" s="268" t="s">
        <v>97</v>
      </c>
      <c r="F5" s="268" t="s">
        <v>97</v>
      </c>
      <c r="G5" s="4" t="s">
        <v>2475</v>
      </c>
      <c r="H5" s="4" t="s">
        <v>2476</v>
      </c>
      <c r="I5" s="4" t="s">
        <v>2477</v>
      </c>
      <c r="J5" s="4" t="s">
        <v>2478</v>
      </c>
      <c r="K5" s="4" t="s">
        <v>2479</v>
      </c>
      <c r="L5" s="4" t="s">
        <v>2480</v>
      </c>
      <c r="M5" s="4" t="s">
        <v>2476</v>
      </c>
      <c r="N5" s="4" t="s">
        <v>2477</v>
      </c>
      <c r="O5" s="4" t="s">
        <v>2478</v>
      </c>
      <c r="P5" s="4" t="s">
        <v>2479</v>
      </c>
      <c r="Q5" s="4" t="s">
        <v>2481</v>
      </c>
      <c r="R5" s="4" t="s">
        <v>2476</v>
      </c>
      <c r="S5" s="4" t="s">
        <v>2477</v>
      </c>
      <c r="T5" s="4" t="s">
        <v>2478</v>
      </c>
      <c r="U5" s="4" t="s">
        <v>2479</v>
      </c>
      <c r="V5" s="4" t="s">
        <v>2475</v>
      </c>
      <c r="W5" s="4" t="s">
        <v>2476</v>
      </c>
      <c r="X5" s="4" t="s">
        <v>2477</v>
      </c>
      <c r="Y5" s="4" t="s">
        <v>2478</v>
      </c>
      <c r="Z5" s="4" t="s">
        <v>2479</v>
      </c>
      <c r="AA5" s="4" t="s">
        <v>2480</v>
      </c>
      <c r="AB5" s="4" t="s">
        <v>2476</v>
      </c>
      <c r="AC5" s="4" t="s">
        <v>2477</v>
      </c>
      <c r="AD5" s="4" t="s">
        <v>2478</v>
      </c>
      <c r="AE5" s="4" t="s">
        <v>2479</v>
      </c>
      <c r="AF5" s="4" t="s">
        <v>2481</v>
      </c>
      <c r="AG5" s="4" t="s">
        <v>2476</v>
      </c>
      <c r="AH5" s="4" t="s">
        <v>2477</v>
      </c>
      <c r="AI5" s="4" t="s">
        <v>2478</v>
      </c>
      <c r="AJ5" s="4" t="s">
        <v>2479</v>
      </c>
      <c r="AK5" s="4" t="s">
        <v>2475</v>
      </c>
      <c r="AL5" s="4" t="s">
        <v>2476</v>
      </c>
      <c r="AM5" s="4" t="s">
        <v>2477</v>
      </c>
      <c r="AN5" s="4" t="s">
        <v>2478</v>
      </c>
      <c r="AO5" s="4" t="s">
        <v>2479</v>
      </c>
      <c r="AP5" s="4" t="s">
        <v>2480</v>
      </c>
      <c r="AQ5" s="4" t="s">
        <v>2476</v>
      </c>
      <c r="AR5" s="4" t="s">
        <v>2477</v>
      </c>
      <c r="AS5" s="4" t="s">
        <v>2478</v>
      </c>
      <c r="AT5" s="4" t="s">
        <v>2479</v>
      </c>
      <c r="AU5" s="4" t="s">
        <v>2481</v>
      </c>
      <c r="AV5" s="4" t="s">
        <v>2476</v>
      </c>
      <c r="AW5" s="4" t="s">
        <v>2477</v>
      </c>
      <c r="AX5" s="4" t="s">
        <v>2478</v>
      </c>
      <c r="AY5" s="30" t="s">
        <v>2479</v>
      </c>
      <c r="AZ5" s="4"/>
    </row>
    <row r="6" spans="1:53" ht="17.399999999999999" x14ac:dyDescent="0.25">
      <c r="A6" s="269"/>
      <c r="B6" s="269"/>
      <c r="C6" s="269"/>
      <c r="D6" s="269"/>
      <c r="E6" s="269"/>
      <c r="F6" s="269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 x14ac:dyDescent="0.25">
      <c r="A7" s="6" t="s">
        <v>2482</v>
      </c>
      <c r="B7" s="20" t="s">
        <v>2483</v>
      </c>
      <c r="C7" s="40" t="s">
        <v>2484</v>
      </c>
      <c r="D7" s="20"/>
      <c r="E7" s="6"/>
      <c r="F7" s="6"/>
      <c r="G7" s="21" t="s">
        <v>2485</v>
      </c>
      <c r="H7" s="21"/>
      <c r="I7" s="21"/>
      <c r="J7" s="21"/>
      <c r="K7" s="21" t="s">
        <v>2486</v>
      </c>
      <c r="L7" s="21" t="s">
        <v>2487</v>
      </c>
      <c r="M7" s="21"/>
      <c r="N7" s="21"/>
      <c r="O7" s="21"/>
      <c r="P7" s="21" t="s">
        <v>2486</v>
      </c>
      <c r="Q7" s="21" t="s">
        <v>2488</v>
      </c>
      <c r="R7" s="6"/>
      <c r="S7" s="6"/>
      <c r="T7" s="6"/>
      <c r="U7" s="6" t="s">
        <v>2486</v>
      </c>
      <c r="V7" s="21" t="s">
        <v>2489</v>
      </c>
      <c r="W7" s="6"/>
      <c r="X7" s="6"/>
      <c r="Y7" s="6"/>
      <c r="Z7" s="6" t="s">
        <v>2486</v>
      </c>
      <c r="AA7" s="21" t="s">
        <v>2490</v>
      </c>
      <c r="AB7" s="6"/>
      <c r="AC7" s="6"/>
      <c r="AD7" s="6"/>
      <c r="AE7" s="6" t="s">
        <v>2486</v>
      </c>
      <c r="AF7" s="21" t="s">
        <v>2491</v>
      </c>
      <c r="AG7" s="6"/>
      <c r="AH7" s="6"/>
      <c r="AI7" s="6"/>
      <c r="AJ7" s="6" t="s">
        <v>2486</v>
      </c>
      <c r="AK7" s="21" t="s">
        <v>2492</v>
      </c>
      <c r="AL7" s="6"/>
      <c r="AM7" s="6"/>
      <c r="AN7" s="6"/>
      <c r="AO7" s="6" t="s">
        <v>2493</v>
      </c>
      <c r="AP7" s="21" t="s">
        <v>2494</v>
      </c>
      <c r="AQ7" s="6"/>
      <c r="AR7" s="6"/>
      <c r="AS7" s="6"/>
      <c r="AT7" s="6" t="s">
        <v>2493</v>
      </c>
      <c r="AU7" s="21" t="s">
        <v>2495</v>
      </c>
      <c r="AV7" s="6"/>
      <c r="AW7" s="6"/>
      <c r="AX7" s="6"/>
      <c r="AY7" s="6" t="s">
        <v>2493</v>
      </c>
      <c r="AZ7" s="6"/>
    </row>
    <row r="8" spans="1:53" s="39" customFormat="1" ht="30" customHeight="1" x14ac:dyDescent="0.25">
      <c r="A8" s="41" t="s">
        <v>2496</v>
      </c>
      <c r="B8" s="42" t="s">
        <v>2483</v>
      </c>
      <c r="C8" s="43" t="s">
        <v>2497</v>
      </c>
      <c r="D8" s="42"/>
      <c r="E8" s="41"/>
      <c r="F8" s="41"/>
      <c r="G8" s="44" t="s">
        <v>2498</v>
      </c>
      <c r="H8" s="44"/>
      <c r="I8" s="44"/>
      <c r="J8" s="44"/>
      <c r="K8" s="44" t="s">
        <v>2493</v>
      </c>
      <c r="L8" s="44" t="s">
        <v>2499</v>
      </c>
      <c r="M8" s="44"/>
      <c r="N8" s="44"/>
      <c r="O8" s="44"/>
      <c r="P8" s="44" t="s">
        <v>2493</v>
      </c>
      <c r="Q8" s="44" t="s">
        <v>2500</v>
      </c>
      <c r="R8" s="41"/>
      <c r="S8" s="41"/>
      <c r="T8" s="41"/>
      <c r="U8" s="41" t="s">
        <v>2493</v>
      </c>
      <c r="V8" s="44" t="s">
        <v>2501</v>
      </c>
      <c r="W8" s="41"/>
      <c r="X8" s="41"/>
      <c r="Y8" s="41"/>
      <c r="Z8" s="41" t="s">
        <v>2493</v>
      </c>
      <c r="AA8" s="44" t="s">
        <v>2502</v>
      </c>
      <c r="AB8" s="41"/>
      <c r="AC8" s="41"/>
      <c r="AD8" s="41"/>
      <c r="AE8" s="41" t="s">
        <v>2493</v>
      </c>
      <c r="AF8" s="44" t="s">
        <v>2503</v>
      </c>
      <c r="AG8" s="41"/>
      <c r="AH8" s="41"/>
      <c r="AI8" s="41"/>
      <c r="AJ8" s="41" t="s">
        <v>2493</v>
      </c>
      <c r="AK8" s="44" t="s">
        <v>2504</v>
      </c>
      <c r="AL8" s="41"/>
      <c r="AM8" s="41"/>
      <c r="AN8" s="41"/>
      <c r="AO8" s="41" t="s">
        <v>2505</v>
      </c>
      <c r="AP8" s="44" t="s">
        <v>2506</v>
      </c>
      <c r="AQ8" s="41"/>
      <c r="AR8" s="41"/>
      <c r="AS8" s="41"/>
      <c r="AT8" s="41" t="s">
        <v>2505</v>
      </c>
      <c r="AU8" s="44" t="s">
        <v>2507</v>
      </c>
      <c r="AV8" s="41"/>
      <c r="AW8" s="41"/>
      <c r="AX8" s="41"/>
      <c r="AY8" s="41" t="s">
        <v>2505</v>
      </c>
      <c r="AZ8" s="41"/>
    </row>
    <row r="9" spans="1:53" ht="30" customHeight="1" x14ac:dyDescent="0.25">
      <c r="A9" s="6" t="s">
        <v>2508</v>
      </c>
      <c r="B9" s="20" t="s">
        <v>2483</v>
      </c>
      <c r="C9" s="40" t="s">
        <v>2509</v>
      </c>
      <c r="D9" s="20"/>
      <c r="E9" s="6"/>
      <c r="F9" s="6"/>
      <c r="G9" s="21" t="s">
        <v>2510</v>
      </c>
      <c r="H9" s="21"/>
      <c r="I9" s="21"/>
      <c r="J9" s="21"/>
      <c r="K9" s="21" t="s">
        <v>2505</v>
      </c>
      <c r="L9" s="21" t="s">
        <v>2511</v>
      </c>
      <c r="M9" s="21"/>
      <c r="N9" s="21"/>
      <c r="O9" s="21"/>
      <c r="P9" s="21" t="s">
        <v>2505</v>
      </c>
      <c r="Q9" s="21" t="s">
        <v>2512</v>
      </c>
      <c r="R9" s="6"/>
      <c r="S9" s="6"/>
      <c r="T9" s="6"/>
      <c r="U9" s="6" t="s">
        <v>2505</v>
      </c>
      <c r="V9" s="21" t="s">
        <v>2513</v>
      </c>
      <c r="W9" s="6"/>
      <c r="X9" s="6"/>
      <c r="Y9" s="6"/>
      <c r="Z9" s="6" t="s">
        <v>2505</v>
      </c>
      <c r="AA9" s="21" t="s">
        <v>2514</v>
      </c>
      <c r="AB9" s="6"/>
      <c r="AC9" s="6"/>
      <c r="AD9" s="6"/>
      <c r="AE9" s="6" t="s">
        <v>2505</v>
      </c>
      <c r="AF9" s="21" t="s">
        <v>2515</v>
      </c>
      <c r="AG9" s="6"/>
      <c r="AH9" s="6"/>
      <c r="AI9" s="6"/>
      <c r="AJ9" s="6" t="s">
        <v>2505</v>
      </c>
      <c r="AK9" s="21" t="s">
        <v>2516</v>
      </c>
      <c r="AL9" s="6"/>
      <c r="AM9" s="6"/>
      <c r="AN9" s="6"/>
      <c r="AO9" s="6" t="s">
        <v>2517</v>
      </c>
      <c r="AP9" s="21" t="s">
        <v>2518</v>
      </c>
      <c r="AQ9" s="6"/>
      <c r="AR9" s="6"/>
      <c r="AS9" s="6"/>
      <c r="AT9" s="6" t="s">
        <v>2517</v>
      </c>
      <c r="AU9" s="21" t="s">
        <v>2519</v>
      </c>
      <c r="AV9" s="6"/>
      <c r="AW9" s="6"/>
      <c r="AX9" s="6"/>
      <c r="AY9" s="6" t="s">
        <v>2517</v>
      </c>
      <c r="AZ9" s="6"/>
    </row>
    <row r="10" spans="1:53" s="39" customFormat="1" ht="30" customHeight="1" x14ac:dyDescent="0.25">
      <c r="A10" s="41" t="s">
        <v>2520</v>
      </c>
      <c r="B10" s="42" t="s">
        <v>2483</v>
      </c>
      <c r="C10" s="43" t="s">
        <v>2521</v>
      </c>
      <c r="D10" s="42"/>
      <c r="E10" s="41"/>
      <c r="F10" s="41"/>
      <c r="G10" s="44" t="s">
        <v>2522</v>
      </c>
      <c r="H10" s="44"/>
      <c r="I10" s="44"/>
      <c r="J10" s="44"/>
      <c r="K10" s="44" t="s">
        <v>2517</v>
      </c>
      <c r="L10" s="44" t="s">
        <v>2523</v>
      </c>
      <c r="M10" s="44"/>
      <c r="N10" s="44"/>
      <c r="O10" s="44"/>
      <c r="P10" s="44" t="s">
        <v>2517</v>
      </c>
      <c r="Q10" s="44" t="s">
        <v>2524</v>
      </c>
      <c r="R10" s="41"/>
      <c r="S10" s="41"/>
      <c r="T10" s="41"/>
      <c r="U10" s="41" t="s">
        <v>2517</v>
      </c>
      <c r="V10" s="44" t="s">
        <v>2525</v>
      </c>
      <c r="W10" s="41"/>
      <c r="X10" s="41"/>
      <c r="Y10" s="41"/>
      <c r="Z10" s="41" t="s">
        <v>2517</v>
      </c>
      <c r="AA10" s="44" t="s">
        <v>2526</v>
      </c>
      <c r="AB10" s="41"/>
      <c r="AC10" s="41"/>
      <c r="AD10" s="41"/>
      <c r="AE10" s="41" t="s">
        <v>2517</v>
      </c>
      <c r="AF10" s="44" t="s">
        <v>2527</v>
      </c>
      <c r="AG10" s="41"/>
      <c r="AH10" s="41"/>
      <c r="AI10" s="41"/>
      <c r="AJ10" s="41" t="s">
        <v>2517</v>
      </c>
      <c r="AK10" s="44" t="s">
        <v>2528</v>
      </c>
      <c r="AL10" s="41"/>
      <c r="AM10" s="41"/>
      <c r="AN10" s="41"/>
      <c r="AO10" s="41" t="s">
        <v>2529</v>
      </c>
      <c r="AP10" s="44" t="s">
        <v>2530</v>
      </c>
      <c r="AQ10" s="41"/>
      <c r="AR10" s="41"/>
      <c r="AS10" s="41"/>
      <c r="AT10" s="41" t="s">
        <v>2529</v>
      </c>
      <c r="AU10" s="44" t="s">
        <v>2531</v>
      </c>
      <c r="AV10" s="41"/>
      <c r="AW10" s="41"/>
      <c r="AX10" s="41"/>
      <c r="AY10" s="41" t="s">
        <v>2529</v>
      </c>
      <c r="AZ10" s="41"/>
    </row>
    <row r="11" spans="1:53" ht="30" customHeight="1" x14ac:dyDescent="0.25">
      <c r="A11" s="6" t="s">
        <v>2532</v>
      </c>
      <c r="B11" s="20" t="s">
        <v>2483</v>
      </c>
      <c r="C11" s="40" t="s">
        <v>2533</v>
      </c>
      <c r="D11" s="20"/>
      <c r="E11" s="6"/>
      <c r="F11" s="6"/>
      <c r="G11" s="21" t="s">
        <v>2534</v>
      </c>
      <c r="H11" s="21"/>
      <c r="I11" s="21"/>
      <c r="J11" s="21"/>
      <c r="K11" s="21" t="s">
        <v>2529</v>
      </c>
      <c r="L11" s="21" t="s">
        <v>2535</v>
      </c>
      <c r="M11" s="21"/>
      <c r="N11" s="21"/>
      <c r="O11" s="21"/>
      <c r="P11" s="21" t="s">
        <v>2529</v>
      </c>
      <c r="Q11" s="21" t="s">
        <v>2536</v>
      </c>
      <c r="R11" s="6"/>
      <c r="S11" s="6"/>
      <c r="T11" s="6"/>
      <c r="U11" s="6" t="s">
        <v>2529</v>
      </c>
      <c r="V11" s="21" t="s">
        <v>2537</v>
      </c>
      <c r="W11" s="6"/>
      <c r="X11" s="6"/>
      <c r="Y11" s="6"/>
      <c r="Z11" s="6" t="s">
        <v>2529</v>
      </c>
      <c r="AA11" s="21" t="s">
        <v>2538</v>
      </c>
      <c r="AB11" s="6"/>
      <c r="AC11" s="6"/>
      <c r="AD11" s="6"/>
      <c r="AE11" s="6" t="s">
        <v>2529</v>
      </c>
      <c r="AF11" s="21" t="s">
        <v>2539</v>
      </c>
      <c r="AG11" s="6"/>
      <c r="AH11" s="6"/>
      <c r="AI11" s="6"/>
      <c r="AJ11" s="6" t="s">
        <v>2529</v>
      </c>
      <c r="AK11" s="21" t="s">
        <v>2540</v>
      </c>
      <c r="AL11" s="6"/>
      <c r="AM11" s="6"/>
      <c r="AN11" s="6"/>
      <c r="AO11" s="6" t="s">
        <v>2486</v>
      </c>
      <c r="AP11" s="21" t="s">
        <v>2541</v>
      </c>
      <c r="AQ11" s="6"/>
      <c r="AR11" s="6"/>
      <c r="AS11" s="6"/>
      <c r="AT11" s="6" t="s">
        <v>2486</v>
      </c>
      <c r="AU11" s="21" t="s">
        <v>2542</v>
      </c>
      <c r="AV11" s="6"/>
      <c r="AW11" s="6"/>
      <c r="AX11" s="6"/>
      <c r="AY11" s="6" t="s">
        <v>2486</v>
      </c>
      <c r="AZ11" s="6"/>
    </row>
    <row r="12" spans="1:53" s="39" customFormat="1" ht="30" customHeight="1" x14ac:dyDescent="0.25">
      <c r="A12" s="41" t="s">
        <v>2543</v>
      </c>
      <c r="B12" s="42" t="s">
        <v>2483</v>
      </c>
      <c r="C12" s="43" t="s">
        <v>2544</v>
      </c>
      <c r="D12" s="42"/>
      <c r="E12" s="41"/>
      <c r="F12" s="41"/>
      <c r="G12" s="44" t="s">
        <v>2545</v>
      </c>
      <c r="H12" s="44"/>
      <c r="I12" s="44"/>
      <c r="J12" s="44"/>
      <c r="K12" s="44" t="s">
        <v>2546</v>
      </c>
      <c r="L12" s="44" t="s">
        <v>2547</v>
      </c>
      <c r="M12" s="44"/>
      <c r="N12" s="44"/>
      <c r="O12" s="44"/>
      <c r="P12" s="44" t="s">
        <v>2546</v>
      </c>
      <c r="Q12" s="44" t="s">
        <v>2548</v>
      </c>
      <c r="R12" s="41"/>
      <c r="S12" s="41"/>
      <c r="T12" s="41"/>
      <c r="U12" s="41" t="s">
        <v>2546</v>
      </c>
      <c r="V12" s="44" t="s">
        <v>2549</v>
      </c>
      <c r="W12" s="41"/>
      <c r="X12" s="41"/>
      <c r="Y12" s="41"/>
      <c r="Z12" s="41"/>
      <c r="AA12" s="44" t="s">
        <v>2550</v>
      </c>
      <c r="AB12" s="41"/>
      <c r="AC12" s="41"/>
      <c r="AD12" s="41"/>
      <c r="AE12" s="41"/>
      <c r="AF12" s="44" t="s">
        <v>2551</v>
      </c>
      <c r="AG12" s="41"/>
      <c r="AH12" s="41"/>
      <c r="AI12" s="41"/>
      <c r="AJ12" s="41"/>
      <c r="AK12" s="44" t="s">
        <v>2552</v>
      </c>
      <c r="AL12" s="41"/>
      <c r="AM12" s="41"/>
      <c r="AN12" s="41"/>
      <c r="AO12" s="41"/>
      <c r="AP12" s="44" t="s">
        <v>2553</v>
      </c>
      <c r="AQ12" s="41"/>
      <c r="AR12" s="41"/>
      <c r="AS12" s="41"/>
      <c r="AT12" s="41"/>
      <c r="AU12" s="44" t="s">
        <v>2554</v>
      </c>
      <c r="AV12" s="41"/>
      <c r="AW12" s="41"/>
      <c r="AX12" s="41"/>
      <c r="AY12" s="41"/>
      <c r="AZ12" s="41"/>
    </row>
    <row r="13" spans="1:53" ht="30" customHeight="1" x14ac:dyDescent="0.25">
      <c r="A13" s="6" t="s">
        <v>2555</v>
      </c>
      <c r="B13" s="20" t="s">
        <v>2483</v>
      </c>
      <c r="C13" s="40" t="s">
        <v>2556</v>
      </c>
      <c r="D13" s="20"/>
      <c r="E13" s="6"/>
      <c r="F13" s="6"/>
      <c r="G13" s="21" t="s">
        <v>2557</v>
      </c>
      <c r="H13" s="21"/>
      <c r="I13" s="21"/>
      <c r="J13" s="21"/>
      <c r="K13" s="21" t="s">
        <v>2546</v>
      </c>
      <c r="L13" s="21" t="s">
        <v>2558</v>
      </c>
      <c r="M13" s="21"/>
      <c r="N13" s="21"/>
      <c r="O13" s="21"/>
      <c r="P13" s="21" t="s">
        <v>2546</v>
      </c>
      <c r="Q13" s="21" t="s">
        <v>2559</v>
      </c>
      <c r="R13" s="6"/>
      <c r="S13" s="6"/>
      <c r="T13" s="6"/>
      <c r="U13" s="6" t="s">
        <v>2546</v>
      </c>
      <c r="V13" s="21" t="s">
        <v>2560</v>
      </c>
      <c r="W13" s="6"/>
      <c r="X13" s="6"/>
      <c r="Y13" s="6"/>
      <c r="Z13" s="6"/>
      <c r="AA13" s="21" t="s">
        <v>2561</v>
      </c>
      <c r="AB13" s="6"/>
      <c r="AC13" s="6"/>
      <c r="AD13" s="6"/>
      <c r="AE13" s="6"/>
      <c r="AF13" s="21" t="s">
        <v>2562</v>
      </c>
      <c r="AG13" s="6"/>
      <c r="AH13" s="6"/>
      <c r="AI13" s="6"/>
      <c r="AJ13" s="6"/>
      <c r="AK13" s="21" t="s">
        <v>2563</v>
      </c>
      <c r="AL13" s="6"/>
      <c r="AM13" s="6"/>
      <c r="AN13" s="6"/>
      <c r="AO13" s="6"/>
      <c r="AP13" s="21" t="s">
        <v>2564</v>
      </c>
      <c r="AQ13" s="6"/>
      <c r="AR13" s="6"/>
      <c r="AS13" s="6"/>
      <c r="AT13" s="6"/>
      <c r="AU13" s="21" t="s">
        <v>2565</v>
      </c>
      <c r="AV13" s="6"/>
      <c r="AW13" s="6"/>
      <c r="AX13" s="6"/>
      <c r="AY13" s="6"/>
      <c r="AZ13" s="6"/>
    </row>
    <row r="14" spans="1:53" s="39" customFormat="1" ht="30" customHeight="1" x14ac:dyDescent="0.25">
      <c r="A14" s="41" t="s">
        <v>2566</v>
      </c>
      <c r="B14" s="42" t="s">
        <v>2483</v>
      </c>
      <c r="C14" s="43" t="s">
        <v>2567</v>
      </c>
      <c r="D14" s="42"/>
      <c r="E14" s="41"/>
      <c r="F14" s="41"/>
      <c r="G14" s="44" t="s">
        <v>2568</v>
      </c>
      <c r="H14" s="44"/>
      <c r="I14" s="44"/>
      <c r="J14" s="44"/>
      <c r="K14" s="44" t="s">
        <v>2546</v>
      </c>
      <c r="L14" s="44" t="s">
        <v>2569</v>
      </c>
      <c r="M14" s="44"/>
      <c r="N14" s="44"/>
      <c r="O14" s="44"/>
      <c r="P14" s="44" t="s">
        <v>2546</v>
      </c>
      <c r="Q14" s="44" t="s">
        <v>2570</v>
      </c>
      <c r="R14" s="41"/>
      <c r="S14" s="41"/>
      <c r="T14" s="41"/>
      <c r="U14" s="41" t="s">
        <v>2546</v>
      </c>
      <c r="V14" s="44" t="s">
        <v>2571</v>
      </c>
      <c r="W14" s="41"/>
      <c r="X14" s="41"/>
      <c r="Y14" s="41"/>
      <c r="Z14" s="41"/>
      <c r="AA14" s="44" t="s">
        <v>2572</v>
      </c>
      <c r="AB14" s="41"/>
      <c r="AC14" s="41"/>
      <c r="AD14" s="41"/>
      <c r="AE14" s="41"/>
      <c r="AF14" s="44" t="s">
        <v>2573</v>
      </c>
      <c r="AG14" s="41"/>
      <c r="AH14" s="41"/>
      <c r="AI14" s="41"/>
      <c r="AJ14" s="41"/>
      <c r="AK14" s="44" t="s">
        <v>2574</v>
      </c>
      <c r="AL14" s="41"/>
      <c r="AM14" s="41"/>
      <c r="AN14" s="41"/>
      <c r="AO14" s="41"/>
      <c r="AP14" s="44" t="s">
        <v>2575</v>
      </c>
      <c r="AQ14" s="41"/>
      <c r="AR14" s="41"/>
      <c r="AS14" s="41"/>
      <c r="AT14" s="41"/>
      <c r="AU14" s="44" t="s">
        <v>2576</v>
      </c>
      <c r="AV14" s="41"/>
      <c r="AW14" s="41"/>
      <c r="AX14" s="41"/>
      <c r="AY14" s="41"/>
      <c r="AZ14" s="41"/>
    </row>
    <row r="15" spans="1:53" ht="30" customHeight="1" x14ac:dyDescent="0.25">
      <c r="A15" s="6" t="s">
        <v>2577</v>
      </c>
      <c r="B15" s="20" t="s">
        <v>2483</v>
      </c>
      <c r="C15" s="40" t="s">
        <v>2578</v>
      </c>
      <c r="D15" s="20"/>
      <c r="E15" s="6"/>
      <c r="F15" s="6"/>
      <c r="G15" s="21" t="s">
        <v>2579</v>
      </c>
      <c r="H15" s="21"/>
      <c r="I15" s="21"/>
      <c r="J15" s="21"/>
      <c r="K15" s="21" t="s">
        <v>2546</v>
      </c>
      <c r="L15" s="21" t="s">
        <v>2580</v>
      </c>
      <c r="M15" s="21"/>
      <c r="N15" s="21"/>
      <c r="O15" s="21"/>
      <c r="P15" s="21" t="s">
        <v>2546</v>
      </c>
      <c r="Q15" s="21" t="s">
        <v>2581</v>
      </c>
      <c r="R15" s="6"/>
      <c r="S15" s="6"/>
      <c r="T15" s="6"/>
      <c r="U15" s="6" t="s">
        <v>2546</v>
      </c>
      <c r="V15" s="21" t="s">
        <v>2582</v>
      </c>
      <c r="W15" s="6"/>
      <c r="X15" s="6"/>
      <c r="Y15" s="6"/>
      <c r="Z15" s="6"/>
      <c r="AA15" s="21" t="s">
        <v>2583</v>
      </c>
      <c r="AB15" s="6"/>
      <c r="AC15" s="6"/>
      <c r="AD15" s="6"/>
      <c r="AE15" s="6"/>
      <c r="AF15" s="21" t="s">
        <v>2584</v>
      </c>
      <c r="AG15" s="6"/>
      <c r="AH15" s="6"/>
      <c r="AI15" s="6"/>
      <c r="AJ15" s="6"/>
      <c r="AK15" s="21" t="s">
        <v>2585</v>
      </c>
      <c r="AL15" s="6"/>
      <c r="AM15" s="6"/>
      <c r="AN15" s="6"/>
      <c r="AO15" s="6"/>
      <c r="AP15" s="21" t="s">
        <v>2586</v>
      </c>
      <c r="AQ15" s="6"/>
      <c r="AR15" s="6"/>
      <c r="AS15" s="6"/>
      <c r="AT15" s="6"/>
      <c r="AU15" s="21" t="s">
        <v>2587</v>
      </c>
      <c r="AV15" s="6"/>
      <c r="AW15" s="6"/>
      <c r="AX15" s="6"/>
      <c r="AY15" s="6"/>
      <c r="AZ15" s="6"/>
    </row>
    <row r="16" spans="1:53" s="39" customFormat="1" ht="30" customHeight="1" x14ac:dyDescent="0.25">
      <c r="A16" s="41" t="s">
        <v>2588</v>
      </c>
      <c r="B16" s="42" t="s">
        <v>2483</v>
      </c>
      <c r="C16" s="43" t="s">
        <v>2589</v>
      </c>
      <c r="D16" s="42"/>
      <c r="E16" s="41"/>
      <c r="F16" s="41"/>
      <c r="G16" s="44" t="s">
        <v>2590</v>
      </c>
      <c r="H16" s="44"/>
      <c r="I16" s="44"/>
      <c r="J16" s="44"/>
      <c r="K16" s="44" t="s">
        <v>2546</v>
      </c>
      <c r="L16" s="44" t="s">
        <v>2591</v>
      </c>
      <c r="M16" s="44"/>
      <c r="N16" s="44"/>
      <c r="O16" s="44"/>
      <c r="P16" s="44" t="s">
        <v>2546</v>
      </c>
      <c r="Q16" s="44" t="s">
        <v>2592</v>
      </c>
      <c r="R16" s="41"/>
      <c r="S16" s="41"/>
      <c r="T16" s="41"/>
      <c r="U16" s="41" t="s">
        <v>2546</v>
      </c>
      <c r="V16" s="44" t="s">
        <v>2593</v>
      </c>
      <c r="W16" s="41"/>
      <c r="X16" s="41"/>
      <c r="Y16" s="41"/>
      <c r="Z16" s="41"/>
      <c r="AA16" s="44" t="s">
        <v>2594</v>
      </c>
      <c r="AB16" s="41"/>
      <c r="AC16" s="41"/>
      <c r="AD16" s="41"/>
      <c r="AE16" s="41"/>
      <c r="AF16" s="44" t="s">
        <v>2595</v>
      </c>
      <c r="AG16" s="41"/>
      <c r="AH16" s="41"/>
      <c r="AI16" s="41"/>
      <c r="AJ16" s="41"/>
      <c r="AK16" s="44" t="s">
        <v>2596</v>
      </c>
      <c r="AL16" s="41"/>
      <c r="AM16" s="41"/>
      <c r="AN16" s="41"/>
      <c r="AO16" s="41"/>
      <c r="AP16" s="44" t="s">
        <v>2597</v>
      </c>
      <c r="AQ16" s="41"/>
      <c r="AR16" s="41"/>
      <c r="AS16" s="41"/>
      <c r="AT16" s="41"/>
      <c r="AU16" s="44" t="s">
        <v>2598</v>
      </c>
      <c r="AV16" s="41"/>
      <c r="AW16" s="41"/>
      <c r="AX16" s="41"/>
      <c r="AY16" s="41"/>
      <c r="AZ16" s="41"/>
    </row>
    <row r="17" spans="1:52" ht="30" customHeight="1" x14ac:dyDescent="0.25">
      <c r="A17" s="6" t="s">
        <v>2599</v>
      </c>
      <c r="B17" s="20" t="s">
        <v>2600</v>
      </c>
      <c r="C17" s="40" t="s">
        <v>2601</v>
      </c>
      <c r="D17" s="20"/>
      <c r="E17" s="6"/>
      <c r="F17" s="6"/>
      <c r="G17" s="21" t="s">
        <v>2602</v>
      </c>
      <c r="H17" s="21"/>
      <c r="I17" s="21"/>
      <c r="J17" s="21"/>
      <c r="K17" s="21" t="s">
        <v>2546</v>
      </c>
      <c r="L17" s="21" t="s">
        <v>2603</v>
      </c>
      <c r="M17" s="21"/>
      <c r="N17" s="21"/>
      <c r="O17" s="21"/>
      <c r="P17" s="21" t="s">
        <v>2546</v>
      </c>
      <c r="Q17" s="21" t="s">
        <v>2604</v>
      </c>
      <c r="R17" s="6"/>
      <c r="S17" s="6"/>
      <c r="T17" s="6"/>
      <c r="U17" s="6" t="s">
        <v>2546</v>
      </c>
      <c r="V17" s="21" t="s">
        <v>2605</v>
      </c>
      <c r="W17" s="6"/>
      <c r="X17" s="6"/>
      <c r="Y17" s="6"/>
      <c r="Z17" s="6"/>
      <c r="AA17" s="21" t="s">
        <v>2606</v>
      </c>
      <c r="AB17" s="6"/>
      <c r="AC17" s="6"/>
      <c r="AD17" s="6"/>
      <c r="AE17" s="6"/>
      <c r="AF17" s="21" t="s">
        <v>2607</v>
      </c>
      <c r="AG17" s="6"/>
      <c r="AH17" s="6"/>
      <c r="AI17" s="6"/>
      <c r="AJ17" s="6"/>
      <c r="AK17" s="21" t="s">
        <v>2608</v>
      </c>
      <c r="AL17" s="6"/>
      <c r="AM17" s="6"/>
      <c r="AN17" s="6"/>
      <c r="AO17" s="6"/>
      <c r="AP17" s="21" t="s">
        <v>2609</v>
      </c>
      <c r="AQ17" s="6"/>
      <c r="AR17" s="6"/>
      <c r="AS17" s="6"/>
      <c r="AT17" s="6"/>
      <c r="AU17" s="21" t="s">
        <v>2610</v>
      </c>
      <c r="AV17" s="6"/>
      <c r="AW17" s="6"/>
      <c r="AX17" s="6"/>
      <c r="AY17" s="6"/>
      <c r="AZ17" s="6"/>
    </row>
    <row r="18" spans="1:52" s="39" customFormat="1" ht="30" customHeight="1" x14ac:dyDescent="0.25">
      <c r="A18" s="41" t="s">
        <v>2611</v>
      </c>
      <c r="B18" s="42" t="s">
        <v>2600</v>
      </c>
      <c r="C18" s="43" t="s">
        <v>2612</v>
      </c>
      <c r="D18" s="42"/>
      <c r="E18" s="41"/>
      <c r="F18" s="41"/>
      <c r="G18" s="44" t="s">
        <v>2613</v>
      </c>
      <c r="H18" s="44"/>
      <c r="I18" s="44"/>
      <c r="J18" s="44"/>
      <c r="K18" s="44"/>
      <c r="L18" s="44" t="s">
        <v>2614</v>
      </c>
      <c r="M18" s="44"/>
      <c r="N18" s="44"/>
      <c r="O18" s="44"/>
      <c r="P18" s="44"/>
      <c r="Q18" s="44" t="s">
        <v>2615</v>
      </c>
      <c r="R18" s="41"/>
      <c r="S18" s="41"/>
      <c r="T18" s="41"/>
      <c r="U18" s="41"/>
      <c r="V18" s="44" t="s">
        <v>2616</v>
      </c>
      <c r="W18" s="41"/>
      <c r="X18" s="41"/>
      <c r="Y18" s="41"/>
      <c r="Z18" s="41"/>
      <c r="AA18" s="44" t="s">
        <v>2617</v>
      </c>
      <c r="AB18" s="41"/>
      <c r="AC18" s="41"/>
      <c r="AD18" s="41"/>
      <c r="AE18" s="41"/>
      <c r="AF18" s="44" t="s">
        <v>2618</v>
      </c>
      <c r="AG18" s="41"/>
      <c r="AH18" s="41"/>
      <c r="AI18" s="41"/>
      <c r="AJ18" s="41"/>
      <c r="AK18" s="44" t="s">
        <v>2619</v>
      </c>
      <c r="AL18" s="41"/>
      <c r="AM18" s="41"/>
      <c r="AN18" s="41"/>
      <c r="AO18" s="41"/>
      <c r="AP18" s="44" t="s">
        <v>2620</v>
      </c>
      <c r="AQ18" s="41"/>
      <c r="AR18" s="41"/>
      <c r="AS18" s="41"/>
      <c r="AT18" s="41"/>
      <c r="AU18" s="44" t="s">
        <v>2621</v>
      </c>
      <c r="AV18" s="41"/>
      <c r="AW18" s="41"/>
      <c r="AX18" s="41"/>
      <c r="AY18" s="41"/>
      <c r="AZ18" s="41"/>
    </row>
    <row r="19" spans="1:52" ht="30" customHeight="1" x14ac:dyDescent="0.25">
      <c r="A19" s="6" t="s">
        <v>2622</v>
      </c>
      <c r="B19" s="20" t="s">
        <v>2600</v>
      </c>
      <c r="C19" s="40" t="s">
        <v>2623</v>
      </c>
      <c r="D19" s="20"/>
      <c r="E19" s="6"/>
      <c r="F19" s="6"/>
      <c r="G19" s="21" t="s">
        <v>2624</v>
      </c>
      <c r="H19" s="21"/>
      <c r="I19" s="21"/>
      <c r="J19" s="21"/>
      <c r="K19" s="21"/>
      <c r="L19" s="21" t="s">
        <v>2625</v>
      </c>
      <c r="M19" s="21"/>
      <c r="N19" s="21"/>
      <c r="O19" s="21"/>
      <c r="P19" s="21"/>
      <c r="Q19" s="21" t="s">
        <v>2626</v>
      </c>
      <c r="R19" s="6"/>
      <c r="S19" s="6"/>
      <c r="T19" s="6"/>
      <c r="U19" s="6"/>
      <c r="V19" s="21" t="s">
        <v>2627</v>
      </c>
      <c r="W19" s="6"/>
      <c r="X19" s="6"/>
      <c r="Y19" s="6"/>
      <c r="Z19" s="6"/>
      <c r="AA19" s="21" t="s">
        <v>2628</v>
      </c>
      <c r="AB19" s="6"/>
      <c r="AC19" s="6"/>
      <c r="AD19" s="6"/>
      <c r="AE19" s="6"/>
      <c r="AF19" s="21" t="s">
        <v>2629</v>
      </c>
      <c r="AG19" s="6"/>
      <c r="AH19" s="6"/>
      <c r="AI19" s="6"/>
      <c r="AJ19" s="6"/>
      <c r="AK19" s="21" t="s">
        <v>2630</v>
      </c>
      <c r="AL19" s="6"/>
      <c r="AM19" s="6"/>
      <c r="AN19" s="6"/>
      <c r="AO19" s="6"/>
      <c r="AP19" s="21" t="s">
        <v>2631</v>
      </c>
      <c r="AQ19" s="6"/>
      <c r="AR19" s="6"/>
      <c r="AS19" s="6"/>
      <c r="AT19" s="6"/>
      <c r="AU19" s="21" t="s">
        <v>2632</v>
      </c>
      <c r="AV19" s="6"/>
      <c r="AW19" s="6"/>
      <c r="AX19" s="6"/>
      <c r="AY19" s="6"/>
      <c r="AZ19" s="6"/>
    </row>
    <row r="20" spans="1:52" s="39" customFormat="1" ht="30" customHeight="1" x14ac:dyDescent="0.25">
      <c r="A20" s="41" t="s">
        <v>2633</v>
      </c>
      <c r="B20" s="42" t="s">
        <v>2600</v>
      </c>
      <c r="C20" s="43" t="s">
        <v>2634</v>
      </c>
      <c r="D20" s="42"/>
      <c r="E20" s="41"/>
      <c r="F20" s="41"/>
      <c r="G20" s="44" t="s">
        <v>2635</v>
      </c>
      <c r="H20" s="44"/>
      <c r="I20" s="44"/>
      <c r="J20" s="44"/>
      <c r="K20" s="44"/>
      <c r="L20" s="44" t="s">
        <v>2636</v>
      </c>
      <c r="M20" s="44"/>
      <c r="N20" s="44"/>
      <c r="O20" s="44"/>
      <c r="P20" s="44"/>
      <c r="Q20" s="44" t="s">
        <v>2637</v>
      </c>
      <c r="R20" s="41"/>
      <c r="S20" s="41"/>
      <c r="T20" s="41"/>
      <c r="U20" s="41"/>
      <c r="V20" s="44" t="s">
        <v>2638</v>
      </c>
      <c r="W20" s="41"/>
      <c r="X20" s="41"/>
      <c r="Y20" s="41"/>
      <c r="Z20" s="41"/>
      <c r="AA20" s="44" t="s">
        <v>2639</v>
      </c>
      <c r="AB20" s="41"/>
      <c r="AC20" s="41"/>
      <c r="AD20" s="41"/>
      <c r="AE20" s="41"/>
      <c r="AF20" s="44" t="s">
        <v>2640</v>
      </c>
      <c r="AG20" s="41"/>
      <c r="AH20" s="41"/>
      <c r="AI20" s="41"/>
      <c r="AJ20" s="41"/>
      <c r="AK20" s="44" t="s">
        <v>2641</v>
      </c>
      <c r="AL20" s="41"/>
      <c r="AM20" s="41"/>
      <c r="AN20" s="41"/>
      <c r="AO20" s="41"/>
      <c r="AP20" s="44" t="s">
        <v>2642</v>
      </c>
      <c r="AQ20" s="41"/>
      <c r="AR20" s="41"/>
      <c r="AS20" s="41"/>
      <c r="AT20" s="41"/>
      <c r="AU20" s="44" t="s">
        <v>2643</v>
      </c>
      <c r="AV20" s="41"/>
      <c r="AW20" s="41"/>
      <c r="AX20" s="41"/>
      <c r="AY20" s="41"/>
      <c r="AZ20" s="41"/>
    </row>
    <row r="21" spans="1:52" ht="30" customHeight="1" x14ac:dyDescent="0.25">
      <c r="A21" s="6" t="s">
        <v>2644</v>
      </c>
      <c r="B21" s="20" t="s">
        <v>2600</v>
      </c>
      <c r="C21" s="40" t="s">
        <v>2645</v>
      </c>
      <c r="D21" s="20"/>
      <c r="E21" s="6"/>
      <c r="F21" s="6"/>
      <c r="G21" s="21" t="s">
        <v>2646</v>
      </c>
      <c r="H21" s="21"/>
      <c r="I21" s="21"/>
      <c r="J21" s="21"/>
      <c r="K21" s="21"/>
      <c r="L21" s="21" t="s">
        <v>2647</v>
      </c>
      <c r="M21" s="21"/>
      <c r="N21" s="21"/>
      <c r="O21" s="21"/>
      <c r="P21" s="21"/>
      <c r="Q21" s="21" t="s">
        <v>2648</v>
      </c>
      <c r="R21" s="6"/>
      <c r="S21" s="6"/>
      <c r="T21" s="6"/>
      <c r="U21" s="6"/>
      <c r="V21" s="21" t="s">
        <v>2649</v>
      </c>
      <c r="W21" s="6"/>
      <c r="X21" s="6"/>
      <c r="Y21" s="6"/>
      <c r="Z21" s="6"/>
      <c r="AA21" s="21" t="s">
        <v>2650</v>
      </c>
      <c r="AB21" s="6"/>
      <c r="AC21" s="6"/>
      <c r="AD21" s="6"/>
      <c r="AE21" s="6"/>
      <c r="AF21" s="21" t="s">
        <v>2651</v>
      </c>
      <c r="AG21" s="6"/>
      <c r="AH21" s="6"/>
      <c r="AI21" s="6"/>
      <c r="AJ21" s="6"/>
      <c r="AK21" s="21" t="s">
        <v>2652</v>
      </c>
      <c r="AL21" s="6"/>
      <c r="AM21" s="6"/>
      <c r="AN21" s="6"/>
      <c r="AO21" s="6"/>
      <c r="AP21" s="21" t="s">
        <v>2653</v>
      </c>
      <c r="AQ21" s="6"/>
      <c r="AR21" s="6"/>
      <c r="AS21" s="6"/>
      <c r="AT21" s="6"/>
      <c r="AU21" s="21" t="s">
        <v>2654</v>
      </c>
      <c r="AV21" s="6"/>
      <c r="AW21" s="6"/>
      <c r="AX21" s="6"/>
      <c r="AY21" s="6"/>
      <c r="AZ21" s="6"/>
    </row>
    <row r="22" spans="1:52" s="39" customFormat="1" ht="30" customHeight="1" x14ac:dyDescent="0.25">
      <c r="A22" s="41" t="s">
        <v>2655</v>
      </c>
      <c r="B22" s="42" t="s">
        <v>2600</v>
      </c>
      <c r="C22" s="43" t="s">
        <v>2656</v>
      </c>
      <c r="D22" s="42"/>
      <c r="E22" s="41"/>
      <c r="F22" s="41"/>
      <c r="G22" s="44" t="s">
        <v>2657</v>
      </c>
      <c r="H22" s="44"/>
      <c r="I22" s="44"/>
      <c r="J22" s="44"/>
      <c r="K22" s="44"/>
      <c r="L22" s="44" t="s">
        <v>2658</v>
      </c>
      <c r="M22" s="44"/>
      <c r="N22" s="44"/>
      <c r="O22" s="44"/>
      <c r="P22" s="44"/>
      <c r="Q22" s="44" t="s">
        <v>2659</v>
      </c>
      <c r="R22" s="41"/>
      <c r="S22" s="41"/>
      <c r="T22" s="41"/>
      <c r="U22" s="41"/>
      <c r="V22" s="44" t="s">
        <v>2660</v>
      </c>
      <c r="W22" s="41"/>
      <c r="X22" s="41"/>
      <c r="Y22" s="41"/>
      <c r="Z22" s="41"/>
      <c r="AA22" s="44" t="s">
        <v>2661</v>
      </c>
      <c r="AB22" s="41"/>
      <c r="AC22" s="41"/>
      <c r="AD22" s="41"/>
      <c r="AE22" s="41"/>
      <c r="AF22" s="44" t="s">
        <v>2662</v>
      </c>
      <c r="AG22" s="41"/>
      <c r="AH22" s="41"/>
      <c r="AI22" s="41"/>
      <c r="AJ22" s="41"/>
      <c r="AK22" s="44" t="s">
        <v>2663</v>
      </c>
      <c r="AL22" s="41"/>
      <c r="AM22" s="41"/>
      <c r="AN22" s="41"/>
      <c r="AO22" s="41"/>
      <c r="AP22" s="44" t="s">
        <v>2664</v>
      </c>
      <c r="AQ22" s="41"/>
      <c r="AR22" s="41"/>
      <c r="AS22" s="41"/>
      <c r="AT22" s="41"/>
      <c r="AU22" s="44" t="s">
        <v>2665</v>
      </c>
      <c r="AV22" s="41"/>
      <c r="AW22" s="41"/>
      <c r="AX22" s="41"/>
      <c r="AY22" s="41"/>
      <c r="AZ22" s="41"/>
    </row>
    <row r="23" spans="1:52" ht="30" customHeight="1" x14ac:dyDescent="0.25">
      <c r="A23" s="6" t="s">
        <v>2666</v>
      </c>
      <c r="B23" s="20" t="s">
        <v>2600</v>
      </c>
      <c r="C23" s="40" t="s">
        <v>2667</v>
      </c>
      <c r="D23" s="20"/>
      <c r="E23" s="6"/>
      <c r="F23" s="6"/>
      <c r="G23" s="21" t="s">
        <v>2668</v>
      </c>
      <c r="H23" s="21"/>
      <c r="I23" s="21"/>
      <c r="J23" s="21"/>
      <c r="K23" s="21"/>
      <c r="L23" s="21" t="s">
        <v>2669</v>
      </c>
      <c r="M23" s="21"/>
      <c r="N23" s="21"/>
      <c r="O23" s="21"/>
      <c r="P23" s="21"/>
      <c r="Q23" s="21" t="s">
        <v>2670</v>
      </c>
      <c r="R23" s="6"/>
      <c r="S23" s="6"/>
      <c r="T23" s="6"/>
      <c r="U23" s="6"/>
      <c r="V23" s="21" t="s">
        <v>2671</v>
      </c>
      <c r="W23" s="6"/>
      <c r="X23" s="6"/>
      <c r="Y23" s="6"/>
      <c r="Z23" s="6"/>
      <c r="AA23" s="21" t="s">
        <v>2672</v>
      </c>
      <c r="AB23" s="6"/>
      <c r="AC23" s="6"/>
      <c r="AD23" s="6"/>
      <c r="AE23" s="6"/>
      <c r="AF23" s="21" t="s">
        <v>2673</v>
      </c>
      <c r="AG23" s="6"/>
      <c r="AH23" s="6"/>
      <c r="AI23" s="6"/>
      <c r="AJ23" s="6"/>
      <c r="AK23" s="21" t="s">
        <v>2674</v>
      </c>
      <c r="AL23" s="6"/>
      <c r="AM23" s="6"/>
      <c r="AN23" s="6"/>
      <c r="AO23" s="6"/>
      <c r="AP23" s="21" t="s">
        <v>2675</v>
      </c>
      <c r="AQ23" s="6"/>
      <c r="AR23" s="6"/>
      <c r="AS23" s="6"/>
      <c r="AT23" s="6"/>
      <c r="AU23" s="21" t="s">
        <v>2676</v>
      </c>
      <c r="AV23" s="6"/>
      <c r="AW23" s="6"/>
      <c r="AX23" s="6"/>
      <c r="AY23" s="6"/>
      <c r="AZ23" s="6"/>
    </row>
    <row r="24" spans="1:52" s="39" customFormat="1" ht="30" customHeight="1" x14ac:dyDescent="0.25">
      <c r="A24" s="41" t="s">
        <v>2677</v>
      </c>
      <c r="B24" s="42" t="s">
        <v>2600</v>
      </c>
      <c r="C24" s="43" t="s">
        <v>2678</v>
      </c>
      <c r="D24" s="42"/>
      <c r="E24" s="41"/>
      <c r="F24" s="41"/>
      <c r="G24" s="44" t="s">
        <v>2679</v>
      </c>
      <c r="H24" s="44"/>
      <c r="I24" s="44"/>
      <c r="J24" s="44"/>
      <c r="K24" s="44"/>
      <c r="L24" s="44" t="s">
        <v>2680</v>
      </c>
      <c r="M24" s="44"/>
      <c r="N24" s="44"/>
      <c r="O24" s="44"/>
      <c r="P24" s="44"/>
      <c r="Q24" s="44" t="s">
        <v>2681</v>
      </c>
      <c r="R24" s="41"/>
      <c r="S24" s="41"/>
      <c r="T24" s="41"/>
      <c r="U24" s="41"/>
      <c r="V24" s="44" t="s">
        <v>2682</v>
      </c>
      <c r="W24" s="41"/>
      <c r="X24" s="41"/>
      <c r="Y24" s="41"/>
      <c r="Z24" s="41"/>
      <c r="AA24" s="44" t="s">
        <v>2683</v>
      </c>
      <c r="AB24" s="41"/>
      <c r="AC24" s="41"/>
      <c r="AD24" s="41"/>
      <c r="AE24" s="41"/>
      <c r="AF24" s="44" t="s">
        <v>2684</v>
      </c>
      <c r="AG24" s="41"/>
      <c r="AH24" s="41"/>
      <c r="AI24" s="41"/>
      <c r="AJ24" s="41"/>
      <c r="AK24" s="44" t="s">
        <v>2685</v>
      </c>
      <c r="AL24" s="41"/>
      <c r="AM24" s="41"/>
      <c r="AN24" s="41"/>
      <c r="AO24" s="41"/>
      <c r="AP24" s="44" t="s">
        <v>2686</v>
      </c>
      <c r="AQ24" s="41"/>
      <c r="AR24" s="41"/>
      <c r="AS24" s="41"/>
      <c r="AT24" s="41"/>
      <c r="AU24" s="44" t="s">
        <v>2687</v>
      </c>
      <c r="AV24" s="41"/>
      <c r="AW24" s="41"/>
      <c r="AX24" s="41"/>
      <c r="AY24" s="41"/>
      <c r="AZ24" s="41"/>
    </row>
    <row r="25" spans="1:52" ht="30" customHeight="1" x14ac:dyDescent="0.25">
      <c r="A25" s="6" t="s">
        <v>2688</v>
      </c>
      <c r="B25" s="20" t="s">
        <v>2600</v>
      </c>
      <c r="C25" s="40" t="s">
        <v>2689</v>
      </c>
      <c r="D25" s="20"/>
      <c r="E25" s="6"/>
      <c r="F25" s="6"/>
      <c r="G25" s="21" t="s">
        <v>2690</v>
      </c>
      <c r="H25" s="21"/>
      <c r="I25" s="21"/>
      <c r="J25" s="21"/>
      <c r="K25" s="21"/>
      <c r="L25" s="21" t="s">
        <v>2691</v>
      </c>
      <c r="M25" s="21"/>
      <c r="N25" s="21"/>
      <c r="O25" s="21"/>
      <c r="P25" s="21"/>
      <c r="Q25" s="21" t="s">
        <v>2692</v>
      </c>
      <c r="R25" s="6"/>
      <c r="S25" s="6"/>
      <c r="T25" s="6"/>
      <c r="U25" s="6"/>
      <c r="V25" s="21" t="s">
        <v>2693</v>
      </c>
      <c r="W25" s="6"/>
      <c r="X25" s="6"/>
      <c r="Y25" s="6"/>
      <c r="Z25" s="6"/>
      <c r="AA25" s="21" t="s">
        <v>2694</v>
      </c>
      <c r="AB25" s="6"/>
      <c r="AC25" s="6"/>
      <c r="AD25" s="6"/>
      <c r="AE25" s="6"/>
      <c r="AF25" s="21" t="s">
        <v>2695</v>
      </c>
      <c r="AG25" s="6"/>
      <c r="AH25" s="6"/>
      <c r="AI25" s="6"/>
      <c r="AJ25" s="6"/>
      <c r="AK25" s="21" t="s">
        <v>2696</v>
      </c>
      <c r="AL25" s="6"/>
      <c r="AM25" s="6"/>
      <c r="AN25" s="6"/>
      <c r="AO25" s="6"/>
      <c r="AP25" s="21" t="s">
        <v>2697</v>
      </c>
      <c r="AQ25" s="6"/>
      <c r="AR25" s="6"/>
      <c r="AS25" s="6"/>
      <c r="AT25" s="6"/>
      <c r="AU25" s="21" t="s">
        <v>2698</v>
      </c>
      <c r="AV25" s="6"/>
      <c r="AW25" s="6"/>
      <c r="AX25" s="6"/>
      <c r="AY25" s="6"/>
      <c r="AZ25" s="6"/>
    </row>
    <row r="26" spans="1:52" s="39" customFormat="1" ht="30" customHeight="1" x14ac:dyDescent="0.25">
      <c r="A26" s="41" t="s">
        <v>2699</v>
      </c>
      <c r="B26" s="42" t="s">
        <v>2483</v>
      </c>
      <c r="C26" s="43" t="s">
        <v>2700</v>
      </c>
      <c r="D26" s="42"/>
      <c r="E26" s="41"/>
      <c r="F26" s="41"/>
      <c r="G26" s="44" t="s">
        <v>2701</v>
      </c>
      <c r="H26" s="44"/>
      <c r="I26" s="44"/>
      <c r="J26" s="44"/>
      <c r="K26" s="44"/>
      <c r="L26" s="44" t="s">
        <v>2702</v>
      </c>
      <c r="M26" s="44"/>
      <c r="N26" s="44"/>
      <c r="O26" s="44"/>
      <c r="P26" s="44"/>
      <c r="Q26" s="44" t="s">
        <v>2703</v>
      </c>
      <c r="R26" s="41"/>
      <c r="S26" s="41"/>
      <c r="T26" s="41"/>
      <c r="U26" s="41"/>
      <c r="V26" s="44" t="s">
        <v>2704</v>
      </c>
      <c r="W26" s="41"/>
      <c r="X26" s="41"/>
      <c r="Y26" s="41"/>
      <c r="Z26" s="41"/>
      <c r="AA26" s="44" t="s">
        <v>2705</v>
      </c>
      <c r="AB26" s="41"/>
      <c r="AC26" s="41"/>
      <c r="AD26" s="41"/>
      <c r="AE26" s="41"/>
      <c r="AF26" s="44" t="s">
        <v>2706</v>
      </c>
      <c r="AG26" s="41"/>
      <c r="AH26" s="41"/>
      <c r="AI26" s="41"/>
      <c r="AJ26" s="41"/>
      <c r="AK26" s="44" t="s">
        <v>2707</v>
      </c>
      <c r="AL26" s="41" t="s">
        <v>2708</v>
      </c>
      <c r="AM26" s="41"/>
      <c r="AN26" s="41"/>
      <c r="AO26" s="41"/>
      <c r="AP26" s="44" t="s">
        <v>2709</v>
      </c>
      <c r="AQ26" s="41" t="s">
        <v>2708</v>
      </c>
      <c r="AR26" s="41"/>
      <c r="AS26" s="41"/>
      <c r="AT26" s="41"/>
      <c r="AU26" s="44" t="s">
        <v>2710</v>
      </c>
      <c r="AV26" s="41" t="s">
        <v>2708</v>
      </c>
      <c r="AW26" s="41"/>
      <c r="AX26" s="41"/>
      <c r="AY26" s="41"/>
      <c r="AZ26" s="41"/>
    </row>
    <row r="27" spans="1:52" ht="30" customHeight="1" x14ac:dyDescent="0.25">
      <c r="A27" s="6" t="s">
        <v>2711</v>
      </c>
      <c r="B27" s="20" t="s">
        <v>2483</v>
      </c>
      <c r="C27" s="40" t="s">
        <v>2712</v>
      </c>
      <c r="D27" s="20"/>
      <c r="E27" s="6"/>
      <c r="F27" s="6"/>
      <c r="G27" s="21" t="s">
        <v>2713</v>
      </c>
      <c r="H27" s="21"/>
      <c r="I27" s="21"/>
      <c r="J27" s="21"/>
      <c r="K27" s="21"/>
      <c r="L27" s="21" t="s">
        <v>2714</v>
      </c>
      <c r="M27" s="21"/>
      <c r="N27" s="21"/>
      <c r="O27" s="21"/>
      <c r="P27" s="21"/>
      <c r="Q27" s="21" t="s">
        <v>2715</v>
      </c>
      <c r="R27" s="6"/>
      <c r="S27" s="6"/>
      <c r="T27" s="6"/>
      <c r="U27" s="6"/>
      <c r="V27" s="21" t="s">
        <v>2716</v>
      </c>
      <c r="W27" s="6"/>
      <c r="X27" s="6"/>
      <c r="Y27" s="6"/>
      <c r="Z27" s="6"/>
      <c r="AA27" s="21" t="s">
        <v>2717</v>
      </c>
      <c r="AB27" s="6"/>
      <c r="AC27" s="6"/>
      <c r="AD27" s="6"/>
      <c r="AE27" s="6"/>
      <c r="AF27" s="21" t="s">
        <v>2718</v>
      </c>
      <c r="AG27" s="6"/>
      <c r="AH27" s="6"/>
      <c r="AI27" s="6"/>
      <c r="AJ27" s="6"/>
      <c r="AK27" s="21" t="s">
        <v>2719</v>
      </c>
      <c r="AL27" s="6"/>
      <c r="AM27" s="6"/>
      <c r="AN27" s="6"/>
      <c r="AO27" s="6"/>
      <c r="AP27" s="21" t="s">
        <v>2720</v>
      </c>
      <c r="AQ27" s="6"/>
      <c r="AR27" s="6"/>
      <c r="AS27" s="6"/>
      <c r="AT27" s="6"/>
      <c r="AU27" s="21" t="s">
        <v>2721</v>
      </c>
      <c r="AV27" s="6"/>
      <c r="AW27" s="6"/>
      <c r="AX27" s="6"/>
      <c r="AY27" s="6"/>
      <c r="AZ27" s="6"/>
    </row>
    <row r="28" spans="1:52" s="39" customFormat="1" ht="30" customHeight="1" x14ac:dyDescent="0.25">
      <c r="A28" s="41" t="s">
        <v>2722</v>
      </c>
      <c r="B28" s="42" t="s">
        <v>2600</v>
      </c>
      <c r="C28" s="43" t="s">
        <v>2723</v>
      </c>
      <c r="D28" s="42"/>
      <c r="E28" s="41"/>
      <c r="F28" s="41"/>
      <c r="G28" s="44" t="s">
        <v>2724</v>
      </c>
      <c r="H28" s="44"/>
      <c r="I28" s="44"/>
      <c r="J28" s="44"/>
      <c r="K28" s="44"/>
      <c r="L28" s="44" t="s">
        <v>2725</v>
      </c>
      <c r="M28" s="44"/>
      <c r="N28" s="44"/>
      <c r="O28" s="44"/>
      <c r="P28" s="44"/>
      <c r="Q28" s="44" t="s">
        <v>2726</v>
      </c>
      <c r="R28" s="41"/>
      <c r="S28" s="41"/>
      <c r="T28" s="41"/>
      <c r="U28" s="41"/>
      <c r="V28" s="44" t="s">
        <v>2727</v>
      </c>
      <c r="W28" s="41"/>
      <c r="X28" s="41"/>
      <c r="Y28" s="41"/>
      <c r="Z28" s="41"/>
      <c r="AA28" s="44" t="s">
        <v>2728</v>
      </c>
      <c r="AB28" s="41"/>
      <c r="AC28" s="41"/>
      <c r="AD28" s="41"/>
      <c r="AE28" s="41"/>
      <c r="AF28" s="44" t="s">
        <v>2729</v>
      </c>
      <c r="AG28" s="41"/>
      <c r="AH28" s="41"/>
      <c r="AI28" s="41"/>
      <c r="AJ28" s="41"/>
      <c r="AK28" s="44" t="s">
        <v>2730</v>
      </c>
      <c r="AL28" s="41"/>
      <c r="AM28" s="41"/>
      <c r="AN28" s="41"/>
      <c r="AO28" s="41"/>
      <c r="AP28" s="44" t="s">
        <v>2731</v>
      </c>
      <c r="AQ28" s="41"/>
      <c r="AR28" s="41"/>
      <c r="AS28" s="41"/>
      <c r="AT28" s="41"/>
      <c r="AU28" s="44" t="s">
        <v>2732</v>
      </c>
      <c r="AV28" s="41"/>
      <c r="AW28" s="41"/>
      <c r="AX28" s="41"/>
      <c r="AY28" s="41"/>
      <c r="AZ28" s="41"/>
    </row>
    <row r="29" spans="1:52" ht="30" customHeight="1" x14ac:dyDescent="0.25">
      <c r="A29" s="6" t="s">
        <v>2733</v>
      </c>
      <c r="B29" s="20" t="s">
        <v>2600</v>
      </c>
      <c r="C29" s="40" t="s">
        <v>2734</v>
      </c>
      <c r="D29" s="20"/>
      <c r="E29" s="6"/>
      <c r="F29" s="6"/>
      <c r="G29" s="21" t="s">
        <v>2487</v>
      </c>
      <c r="H29" s="21"/>
      <c r="I29" s="21"/>
      <c r="J29" s="21"/>
      <c r="K29" s="21"/>
      <c r="L29" s="21" t="s">
        <v>2488</v>
      </c>
      <c r="M29" s="21"/>
      <c r="N29" s="21"/>
      <c r="O29" s="21"/>
      <c r="P29" s="21"/>
      <c r="Q29" s="21" t="s">
        <v>2489</v>
      </c>
      <c r="R29" s="6"/>
      <c r="S29" s="6"/>
      <c r="T29" s="6"/>
      <c r="U29" s="6"/>
      <c r="V29" s="21" t="s">
        <v>2490</v>
      </c>
      <c r="W29" s="6"/>
      <c r="X29" s="6"/>
      <c r="Y29" s="6"/>
      <c r="Z29" s="6"/>
      <c r="AA29" s="21" t="s">
        <v>2491</v>
      </c>
      <c r="AB29" s="6"/>
      <c r="AC29" s="6"/>
      <c r="AD29" s="6"/>
      <c r="AE29" s="6"/>
      <c r="AF29" s="21" t="s">
        <v>2492</v>
      </c>
      <c r="AG29" s="6"/>
      <c r="AH29" s="6"/>
      <c r="AI29" s="6"/>
      <c r="AJ29" s="6"/>
      <c r="AK29" s="21" t="s">
        <v>2494</v>
      </c>
      <c r="AL29" s="6"/>
      <c r="AM29" s="6"/>
      <c r="AN29" s="6"/>
      <c r="AO29" s="6"/>
      <c r="AP29" s="21" t="s">
        <v>2495</v>
      </c>
      <c r="AQ29" s="6"/>
      <c r="AR29" s="6"/>
      <c r="AS29" s="6"/>
      <c r="AT29" s="6"/>
      <c r="AU29" s="21" t="s">
        <v>2735</v>
      </c>
      <c r="AV29" s="6"/>
      <c r="AW29" s="6"/>
      <c r="AX29" s="6"/>
      <c r="AY29" s="6"/>
      <c r="AZ29" s="6"/>
    </row>
    <row r="30" spans="1:52" ht="18.600000000000001" x14ac:dyDescent="0.25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8.600000000000001" x14ac:dyDescent="0.25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8.600000000000001" x14ac:dyDescent="0.25">
      <c r="C32" s="40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zoomScale="85" zoomScaleNormal="85" workbookViewId="0">
      <selection activeCell="G22" sqref="G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7" t="s">
        <v>52</v>
      </c>
      <c r="B1" s="258"/>
      <c r="C1" s="258"/>
      <c r="D1" s="258"/>
      <c r="E1" s="258"/>
      <c r="F1" s="258"/>
      <c r="G1" s="261"/>
      <c r="H1" s="258"/>
      <c r="I1" s="258"/>
      <c r="J1" s="32"/>
      <c r="K1" s="32"/>
      <c r="L1" s="32"/>
      <c r="M1" s="32"/>
      <c r="N1" s="32"/>
      <c r="O1" s="32"/>
      <c r="P1" s="32"/>
      <c r="Q1" s="8" t="s">
        <v>73</v>
      </c>
    </row>
    <row r="2" spans="1:17" ht="17.399999999999999" x14ac:dyDescent="0.25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2736</v>
      </c>
      <c r="F2" s="38" t="s">
        <v>2737</v>
      </c>
      <c r="G2" s="38" t="s">
        <v>2738</v>
      </c>
      <c r="H2" s="36" t="s">
        <v>2739</v>
      </c>
      <c r="I2" s="9" t="s">
        <v>2740</v>
      </c>
      <c r="J2" s="9" t="s">
        <v>2741</v>
      </c>
      <c r="K2" s="9" t="s">
        <v>2742</v>
      </c>
      <c r="L2" s="9" t="s">
        <v>2743</v>
      </c>
      <c r="M2" s="9" t="s">
        <v>2744</v>
      </c>
      <c r="N2" s="9" t="s">
        <v>2745</v>
      </c>
      <c r="O2" s="9" t="s">
        <v>2746</v>
      </c>
      <c r="P2" s="9" t="s">
        <v>84</v>
      </c>
    </row>
    <row r="3" spans="1:17" ht="17.399999999999999" x14ac:dyDescent="0.25">
      <c r="A3" s="4" t="s">
        <v>85</v>
      </c>
      <c r="B3" s="4" t="s">
        <v>87</v>
      </c>
      <c r="C3" s="4" t="s">
        <v>86</v>
      </c>
      <c r="D3" s="4" t="s">
        <v>2747</v>
      </c>
      <c r="E3" s="4" t="s">
        <v>2748</v>
      </c>
      <c r="F3" s="4" t="s">
        <v>2749</v>
      </c>
      <c r="G3" s="19" t="s">
        <v>2750</v>
      </c>
      <c r="H3" s="4" t="s">
        <v>2751</v>
      </c>
      <c r="I3" s="4" t="s">
        <v>2752</v>
      </c>
      <c r="J3" s="4" t="s">
        <v>2753</v>
      </c>
      <c r="K3" s="4" t="s">
        <v>2754</v>
      </c>
      <c r="L3" s="4" t="s">
        <v>2755</v>
      </c>
      <c r="M3" s="4" t="s">
        <v>2756</v>
      </c>
      <c r="N3" s="4" t="s">
        <v>2757</v>
      </c>
      <c r="O3" s="4" t="s">
        <v>2123</v>
      </c>
      <c r="P3" s="4" t="s">
        <v>95</v>
      </c>
    </row>
    <row r="4" spans="1:17" ht="17.399999999999999" x14ac:dyDescent="0.25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2758</v>
      </c>
      <c r="O4" s="4" t="s">
        <v>96</v>
      </c>
      <c r="P4" s="4" t="s">
        <v>97</v>
      </c>
    </row>
    <row r="5" spans="1:17" ht="34.799999999999997" x14ac:dyDescent="0.25">
      <c r="A5" s="6" t="s">
        <v>2759</v>
      </c>
      <c r="B5" s="20" t="s">
        <v>2760</v>
      </c>
      <c r="C5" s="20" t="s">
        <v>2761</v>
      </c>
      <c r="D5" s="6" t="s">
        <v>2762</v>
      </c>
      <c r="E5" s="21" t="s">
        <v>2763</v>
      </c>
      <c r="F5" s="21" t="s">
        <v>2764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34.799999999999997" x14ac:dyDescent="0.25">
      <c r="A6" s="6" t="s">
        <v>2765</v>
      </c>
      <c r="B6" s="20" t="s">
        <v>2760</v>
      </c>
      <c r="C6" s="20" t="s">
        <v>2766</v>
      </c>
      <c r="D6" s="6" t="s">
        <v>2767</v>
      </c>
      <c r="E6" s="21" t="s">
        <v>2768</v>
      </c>
      <c r="F6" s="21" t="s">
        <v>2769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34.799999999999997" x14ac:dyDescent="0.25">
      <c r="A7" s="6" t="s">
        <v>2770</v>
      </c>
      <c r="B7" s="20" t="s">
        <v>2456</v>
      </c>
      <c r="C7" s="20" t="s">
        <v>2771</v>
      </c>
      <c r="D7" s="6" t="s">
        <v>2772</v>
      </c>
      <c r="E7" s="21" t="s">
        <v>2773</v>
      </c>
      <c r="F7" s="21" t="s">
        <v>2774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34.799999999999997" x14ac:dyDescent="0.25">
      <c r="A8" s="6" t="s">
        <v>2775</v>
      </c>
      <c r="B8" s="20" t="s">
        <v>2458</v>
      </c>
      <c r="C8" s="20" t="s">
        <v>2776</v>
      </c>
      <c r="D8" s="6" t="s">
        <v>2777</v>
      </c>
      <c r="E8" s="21" t="s">
        <v>2778</v>
      </c>
      <c r="F8" s="21" t="s">
        <v>2779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34.799999999999997" x14ac:dyDescent="0.25">
      <c r="A9" s="6" t="s">
        <v>2780</v>
      </c>
      <c r="B9" s="20" t="s">
        <v>2760</v>
      </c>
      <c r="C9" s="20" t="s">
        <v>2781</v>
      </c>
      <c r="D9" s="6" t="s">
        <v>2782</v>
      </c>
      <c r="E9" s="21" t="s">
        <v>2763</v>
      </c>
      <c r="F9" s="21" t="s">
        <v>2764</v>
      </c>
      <c r="G9" s="6"/>
      <c r="H9" s="6"/>
      <c r="I9" s="6" t="b">
        <v>0</v>
      </c>
      <c r="J9" s="6"/>
      <c r="K9" s="6">
        <v>0.5</v>
      </c>
      <c r="L9" s="6">
        <v>1</v>
      </c>
      <c r="M9" s="6"/>
      <c r="N9" s="6"/>
      <c r="O9" s="6"/>
      <c r="P9" s="6"/>
    </row>
    <row r="10" spans="1:17" ht="34.799999999999997" x14ac:dyDescent="0.25">
      <c r="A10" s="6" t="s">
        <v>2783</v>
      </c>
      <c r="B10" s="20" t="s">
        <v>2760</v>
      </c>
      <c r="C10" s="20" t="s">
        <v>2784</v>
      </c>
      <c r="D10" s="6" t="s">
        <v>2785</v>
      </c>
      <c r="E10" s="21" t="s">
        <v>2768</v>
      </c>
      <c r="F10" s="21" t="s">
        <v>2769</v>
      </c>
      <c r="G10" s="6"/>
      <c r="H10" s="6"/>
      <c r="I10" s="6" t="b">
        <v>1</v>
      </c>
      <c r="J10" s="6"/>
      <c r="K10" s="6">
        <v>0.5</v>
      </c>
      <c r="L10" s="6">
        <v>1</v>
      </c>
      <c r="M10" s="6"/>
      <c r="N10" s="6"/>
      <c r="O10" s="6"/>
      <c r="P10" s="6"/>
    </row>
    <row r="11" spans="1:17" ht="34.799999999999997" x14ac:dyDescent="0.25">
      <c r="A11" s="6" t="s">
        <v>2786</v>
      </c>
      <c r="B11" s="20" t="s">
        <v>2456</v>
      </c>
      <c r="C11" s="20" t="s">
        <v>2787</v>
      </c>
      <c r="D11" s="6" t="s">
        <v>2788</v>
      </c>
      <c r="E11" s="21" t="s">
        <v>2773</v>
      </c>
      <c r="F11" s="21" t="s">
        <v>2774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34.799999999999997" x14ac:dyDescent="0.25">
      <c r="A12" s="6" t="s">
        <v>2789</v>
      </c>
      <c r="B12" s="20" t="s">
        <v>2458</v>
      </c>
      <c r="C12" s="20" t="s">
        <v>2790</v>
      </c>
      <c r="D12" s="6" t="s">
        <v>2791</v>
      </c>
      <c r="E12" s="21" t="s">
        <v>2778</v>
      </c>
      <c r="F12" s="21" t="s">
        <v>2779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34.799999999999997" x14ac:dyDescent="0.25">
      <c r="A13" s="6" t="s">
        <v>2792</v>
      </c>
      <c r="B13" s="20" t="s">
        <v>2456</v>
      </c>
      <c r="C13" s="20" t="s">
        <v>2793</v>
      </c>
      <c r="D13" s="6" t="s">
        <v>2794</v>
      </c>
      <c r="E13" s="21" t="s">
        <v>2773</v>
      </c>
      <c r="F13" s="21" t="s">
        <v>2774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34.799999999999997" x14ac:dyDescent="0.25">
      <c r="A14" s="6" t="s">
        <v>2795</v>
      </c>
      <c r="B14" s="20" t="s">
        <v>2456</v>
      </c>
      <c r="C14" s="20" t="s">
        <v>2796</v>
      </c>
      <c r="D14" s="6" t="s">
        <v>2797</v>
      </c>
      <c r="E14" s="21" t="s">
        <v>2773</v>
      </c>
      <c r="F14" s="21" t="s">
        <v>2774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34.799999999999997" x14ac:dyDescent="0.25">
      <c r="A15" s="6" t="s">
        <v>2798</v>
      </c>
      <c r="B15" s="20" t="s">
        <v>2456</v>
      </c>
      <c r="C15" s="20" t="s">
        <v>2799</v>
      </c>
      <c r="D15" s="6" t="s">
        <v>2800</v>
      </c>
      <c r="E15" s="21" t="s">
        <v>2773</v>
      </c>
      <c r="F15" s="21" t="s">
        <v>2774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34.799999999999997" x14ac:dyDescent="0.25">
      <c r="A16" s="6" t="s">
        <v>2801</v>
      </c>
      <c r="B16" s="20" t="s">
        <v>2456</v>
      </c>
      <c r="C16" s="20" t="s">
        <v>2802</v>
      </c>
      <c r="D16" s="6" t="s">
        <v>2803</v>
      </c>
      <c r="E16" s="21" t="s">
        <v>2773</v>
      </c>
      <c r="F16" s="21" t="s">
        <v>2774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34.799999999999997" x14ac:dyDescent="0.25">
      <c r="A17" s="6" t="s">
        <v>2804</v>
      </c>
      <c r="B17" s="20" t="s">
        <v>2760</v>
      </c>
      <c r="C17" s="20" t="s">
        <v>2805</v>
      </c>
      <c r="D17" s="6" t="s">
        <v>2806</v>
      </c>
      <c r="E17" s="21" t="s">
        <v>2763</v>
      </c>
      <c r="F17" s="21" t="s">
        <v>2764</v>
      </c>
      <c r="G17" s="6"/>
      <c r="H17" s="6"/>
      <c r="I17" s="6" t="b">
        <v>0</v>
      </c>
      <c r="J17" s="6"/>
      <c r="K17" s="6">
        <v>0.5</v>
      </c>
      <c r="L17" s="6">
        <v>2</v>
      </c>
      <c r="M17" s="6"/>
      <c r="N17" s="6"/>
      <c r="O17" s="6"/>
      <c r="P17" s="6"/>
    </row>
    <row r="18" spans="1:16" ht="34.799999999999997" x14ac:dyDescent="0.25">
      <c r="A18" s="6" t="s">
        <v>2807</v>
      </c>
      <c r="B18" s="20" t="s">
        <v>2760</v>
      </c>
      <c r="C18" s="20" t="s">
        <v>2808</v>
      </c>
      <c r="D18" s="6" t="s">
        <v>2809</v>
      </c>
      <c r="E18" s="21" t="s">
        <v>2768</v>
      </c>
      <c r="F18" s="21" t="s">
        <v>2769</v>
      </c>
      <c r="G18" s="6"/>
      <c r="H18" s="6"/>
      <c r="I18" s="6" t="b">
        <v>1</v>
      </c>
      <c r="J18" s="6"/>
      <c r="K18" s="6">
        <v>0.5</v>
      </c>
      <c r="L18" s="6">
        <v>2</v>
      </c>
      <c r="M18" s="6"/>
      <c r="N18" s="6"/>
      <c r="O18" s="6"/>
      <c r="P18" s="6"/>
    </row>
    <row r="19" spans="1:16" ht="34.799999999999997" x14ac:dyDescent="0.25">
      <c r="A19" s="6" t="s">
        <v>2810</v>
      </c>
      <c r="B19" s="20" t="s">
        <v>2760</v>
      </c>
      <c r="C19" s="20" t="s">
        <v>2811</v>
      </c>
      <c r="D19" s="6" t="s">
        <v>2812</v>
      </c>
      <c r="E19" s="21" t="s">
        <v>2763</v>
      </c>
      <c r="F19" s="21" t="s">
        <v>2764</v>
      </c>
      <c r="G19" s="6"/>
      <c r="H19" s="6"/>
      <c r="I19" s="6" t="b">
        <v>0</v>
      </c>
      <c r="J19" s="6"/>
      <c r="K19" s="6">
        <v>0.5</v>
      </c>
      <c r="L19" s="6">
        <v>2</v>
      </c>
      <c r="M19" s="6"/>
      <c r="N19" s="6"/>
      <c r="O19" s="6"/>
      <c r="P19" s="6"/>
    </row>
    <row r="20" spans="1:16" ht="34.799999999999997" x14ac:dyDescent="0.25">
      <c r="A20" s="6" t="s">
        <v>2813</v>
      </c>
      <c r="B20" s="20" t="s">
        <v>2760</v>
      </c>
      <c r="C20" s="20" t="s">
        <v>2814</v>
      </c>
      <c r="D20" s="6" t="s">
        <v>2815</v>
      </c>
      <c r="E20" s="21" t="s">
        <v>2768</v>
      </c>
      <c r="F20" s="21" t="s">
        <v>2769</v>
      </c>
      <c r="G20" s="6"/>
      <c r="H20" s="6"/>
      <c r="I20" s="6" t="b">
        <v>1</v>
      </c>
      <c r="J20" s="6"/>
      <c r="K20" s="6">
        <v>0.5</v>
      </c>
      <c r="L20" s="6">
        <v>2</v>
      </c>
      <c r="M20" s="6"/>
      <c r="N20" s="6"/>
      <c r="O20" s="6"/>
      <c r="P20" s="6"/>
    </row>
    <row r="21" spans="1:16" ht="17.399999999999999" x14ac:dyDescent="0.25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399999999999999" x14ac:dyDescent="0.25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399999999999999" x14ac:dyDescent="0.25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399999999999999" x14ac:dyDescent="0.25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7.399999999999999" x14ac:dyDescent="0.25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399999999999999" x14ac:dyDescent="0.25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7.399999999999999" x14ac:dyDescent="0.25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7.399999999999999" x14ac:dyDescent="0.25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399999999999999" x14ac:dyDescent="0.25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20" activePane="bottomLeft" state="frozen"/>
      <selection pane="bottomLeft" activeCell="K7" sqref="K7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18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7" t="s">
        <v>55</v>
      </c>
      <c r="B1" s="258"/>
      <c r="C1" s="258"/>
      <c r="D1" s="258"/>
      <c r="E1" s="258"/>
      <c r="F1" s="258"/>
      <c r="G1" s="258"/>
      <c r="H1" s="258"/>
      <c r="I1" s="261"/>
      <c r="J1" s="258"/>
      <c r="K1" s="258"/>
      <c r="M1" s="8" t="s">
        <v>73</v>
      </c>
    </row>
    <row r="2" spans="1:13" x14ac:dyDescent="0.25">
      <c r="A2" s="9" t="s">
        <v>74</v>
      </c>
      <c r="B2" s="9" t="s">
        <v>754</v>
      </c>
      <c r="C2" s="9" t="s">
        <v>2816</v>
      </c>
      <c r="D2" s="9" t="s">
        <v>75</v>
      </c>
      <c r="E2" s="9" t="s">
        <v>2817</v>
      </c>
      <c r="F2" s="9" t="s">
        <v>212</v>
      </c>
      <c r="G2" s="9" t="s">
        <v>2818</v>
      </c>
      <c r="H2" s="9" t="s">
        <v>2819</v>
      </c>
      <c r="I2" s="34" t="s">
        <v>757</v>
      </c>
      <c r="J2" s="9" t="s">
        <v>758</v>
      </c>
      <c r="K2" s="9" t="s">
        <v>84</v>
      </c>
    </row>
    <row r="3" spans="1:13" x14ac:dyDescent="0.25">
      <c r="A3" s="4" t="s">
        <v>85</v>
      </c>
      <c r="B3" s="4" t="s">
        <v>762</v>
      </c>
      <c r="C3" s="4" t="s">
        <v>88</v>
      </c>
      <c r="D3" s="4" t="s">
        <v>86</v>
      </c>
      <c r="E3" s="4" t="s">
        <v>2820</v>
      </c>
      <c r="F3" s="4" t="s">
        <v>214</v>
      </c>
      <c r="G3" s="4" t="s">
        <v>2821</v>
      </c>
      <c r="H3" s="4" t="s">
        <v>2822</v>
      </c>
      <c r="I3" s="19" t="s">
        <v>2116</v>
      </c>
      <c r="J3" s="4" t="s">
        <v>766</v>
      </c>
      <c r="K3" s="4" t="s">
        <v>95</v>
      </c>
    </row>
    <row r="4" spans="1:13" x14ac:dyDescent="0.25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 x14ac:dyDescent="0.25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2823</v>
      </c>
      <c r="J5" s="6"/>
      <c r="K5" s="6"/>
      <c r="L5" s="1"/>
    </row>
    <row r="6" spans="1:13" x14ac:dyDescent="0.25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2823</v>
      </c>
      <c r="J6" s="6"/>
      <c r="K6" s="6"/>
      <c r="L6" s="1"/>
    </row>
    <row r="7" spans="1:13" x14ac:dyDescent="0.25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2823</v>
      </c>
      <c r="J7" s="6"/>
      <c r="K7" s="6"/>
      <c r="L7" s="1"/>
    </row>
    <row r="8" spans="1:13" x14ac:dyDescent="0.25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2823</v>
      </c>
      <c r="J8" s="6"/>
      <c r="K8" s="6"/>
      <c r="L8" s="1"/>
    </row>
    <row r="9" spans="1:13" x14ac:dyDescent="0.25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2823</v>
      </c>
      <c r="J9" s="6"/>
      <c r="K9" s="6"/>
      <c r="L9" s="1"/>
    </row>
    <row r="10" spans="1:13" x14ac:dyDescent="0.25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2823</v>
      </c>
      <c r="J10" s="6"/>
      <c r="K10" s="6"/>
      <c r="L10" s="1"/>
    </row>
    <row r="11" spans="1:13" x14ac:dyDescent="0.25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2823</v>
      </c>
      <c r="J11" s="6"/>
      <c r="K11" s="6"/>
      <c r="L11" s="1"/>
    </row>
    <row r="12" spans="1:13" x14ac:dyDescent="0.25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2823</v>
      </c>
      <c r="J12" s="6"/>
      <c r="K12" s="6"/>
      <c r="L12" s="1"/>
    </row>
    <row r="13" spans="1:13" x14ac:dyDescent="0.25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2823</v>
      </c>
      <c r="J13" s="6"/>
      <c r="K13" s="6"/>
      <c r="L13" s="1"/>
    </row>
    <row r="14" spans="1:13" x14ac:dyDescent="0.25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2823</v>
      </c>
      <c r="J14" s="6"/>
      <c r="K14" s="6"/>
      <c r="L14" s="1"/>
    </row>
    <row r="15" spans="1:13" x14ac:dyDescent="0.25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2823</v>
      </c>
      <c r="J15" s="6"/>
      <c r="K15" s="6"/>
      <c r="L15" s="1"/>
    </row>
    <row r="16" spans="1:13" x14ac:dyDescent="0.25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2823</v>
      </c>
      <c r="J16" s="6"/>
      <c r="K16" s="6"/>
      <c r="L16" s="1"/>
    </row>
    <row r="17" spans="1:12" ht="34.799999999999997" x14ac:dyDescent="0.25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2824</v>
      </c>
      <c r="J17" s="21"/>
      <c r="K17" s="6"/>
      <c r="L17" s="1"/>
    </row>
    <row r="18" spans="1:12" ht="34.799999999999997" x14ac:dyDescent="0.25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2825</v>
      </c>
      <c r="J18" s="21"/>
      <c r="K18" s="6"/>
      <c r="L18" s="1"/>
    </row>
    <row r="19" spans="1:12" ht="52.2" x14ac:dyDescent="0.25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2826</v>
      </c>
      <c r="J19" s="21"/>
      <c r="K19" s="6"/>
      <c r="L19" s="1"/>
    </row>
    <row r="20" spans="1:12" ht="69.599999999999994" x14ac:dyDescent="0.25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2827</v>
      </c>
      <c r="J20" s="21"/>
      <c r="K20" s="6"/>
      <c r="L20" s="1"/>
    </row>
    <row r="21" spans="1:12" ht="69.599999999999994" x14ac:dyDescent="0.25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2828</v>
      </c>
      <c r="J21" s="21"/>
      <c r="K21" s="6"/>
      <c r="L21" s="1"/>
    </row>
    <row r="22" spans="1:12" x14ac:dyDescent="0.25">
      <c r="A22" s="6" t="s">
        <v>267</v>
      </c>
      <c r="B22" s="20">
        <v>1</v>
      </c>
      <c r="C22" s="6" t="s">
        <v>2829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2830</v>
      </c>
      <c r="J22" s="6"/>
      <c r="K22" s="6"/>
      <c r="L22" s="1"/>
    </row>
    <row r="23" spans="1:12" x14ac:dyDescent="0.25">
      <c r="A23" s="6" t="s">
        <v>270</v>
      </c>
      <c r="B23" s="20">
        <v>2</v>
      </c>
      <c r="C23" s="6" t="s">
        <v>2829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2831</v>
      </c>
      <c r="J23" s="6"/>
      <c r="K23" s="6"/>
      <c r="L23" s="1"/>
    </row>
    <row r="24" spans="1:12" x14ac:dyDescent="0.25">
      <c r="A24" s="6" t="s">
        <v>273</v>
      </c>
      <c r="B24" s="20">
        <v>3</v>
      </c>
      <c r="C24" s="6" t="s">
        <v>2829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2832</v>
      </c>
      <c r="J24" s="6"/>
      <c r="K24" s="6"/>
      <c r="L24" s="1"/>
    </row>
    <row r="25" spans="1:12" x14ac:dyDescent="0.25">
      <c r="A25" s="6" t="s">
        <v>276</v>
      </c>
      <c r="B25" s="20">
        <v>4</v>
      </c>
      <c r="C25" s="6" t="s">
        <v>2829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2833</v>
      </c>
      <c r="J25" s="6"/>
      <c r="K25" s="6"/>
      <c r="L25" s="1"/>
    </row>
    <row r="26" spans="1:12" x14ac:dyDescent="0.25">
      <c r="A26" s="6" t="s">
        <v>279</v>
      </c>
      <c r="B26" s="20">
        <v>5</v>
      </c>
      <c r="C26" s="6" t="s">
        <v>2829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2833</v>
      </c>
      <c r="J26" s="6"/>
      <c r="K26" s="6"/>
      <c r="L26" s="1"/>
    </row>
    <row r="27" spans="1:12" x14ac:dyDescent="0.25">
      <c r="A27" s="6" t="s">
        <v>282</v>
      </c>
      <c r="B27" s="20">
        <v>6</v>
      </c>
      <c r="C27" s="6" t="s">
        <v>2829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2834</v>
      </c>
      <c r="J27" s="21"/>
      <c r="K27" s="6"/>
      <c r="L27" s="1"/>
    </row>
    <row r="28" spans="1:12" x14ac:dyDescent="0.25">
      <c r="A28" s="6" t="s">
        <v>285</v>
      </c>
      <c r="B28" s="20">
        <v>1</v>
      </c>
      <c r="C28" s="6" t="s">
        <v>2835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2836</v>
      </c>
      <c r="J28" s="6"/>
      <c r="K28" s="6"/>
      <c r="L28" s="1"/>
    </row>
    <row r="29" spans="1:12" x14ac:dyDescent="0.25">
      <c r="A29" s="6" t="s">
        <v>288</v>
      </c>
      <c r="B29" s="20">
        <v>2</v>
      </c>
      <c r="C29" s="6" t="s">
        <v>2835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2837</v>
      </c>
      <c r="J29" s="6"/>
      <c r="K29" s="6"/>
      <c r="L29" s="1"/>
    </row>
    <row r="30" spans="1:12" x14ac:dyDescent="0.25">
      <c r="A30" s="6" t="s">
        <v>291</v>
      </c>
      <c r="B30" s="20">
        <v>3</v>
      </c>
      <c r="C30" s="6" t="s">
        <v>2835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2838</v>
      </c>
      <c r="J30" s="6"/>
      <c r="K30" s="6"/>
      <c r="L30" s="1"/>
    </row>
    <row r="31" spans="1:12" x14ac:dyDescent="0.25">
      <c r="A31" s="6" t="s">
        <v>294</v>
      </c>
      <c r="B31" s="20">
        <v>4</v>
      </c>
      <c r="C31" s="6" t="s">
        <v>2835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2839</v>
      </c>
      <c r="J31" s="6"/>
      <c r="K31" s="6"/>
      <c r="L31" s="1"/>
    </row>
    <row r="32" spans="1:12" x14ac:dyDescent="0.25">
      <c r="A32" s="6" t="s">
        <v>297</v>
      </c>
      <c r="B32" s="20">
        <v>5</v>
      </c>
      <c r="C32" s="6" t="s">
        <v>2835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2840</v>
      </c>
      <c r="J32" s="6"/>
      <c r="K32" s="6"/>
      <c r="L32" s="1"/>
    </row>
    <row r="33" spans="1:12" x14ac:dyDescent="0.25">
      <c r="A33" s="6" t="s">
        <v>300</v>
      </c>
      <c r="B33" s="20">
        <v>1</v>
      </c>
      <c r="C33" s="6" t="s">
        <v>2841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2842</v>
      </c>
      <c r="J33" s="6"/>
      <c r="K33" s="6"/>
      <c r="L33" s="1"/>
    </row>
    <row r="34" spans="1:12" x14ac:dyDescent="0.25">
      <c r="A34" s="6" t="s">
        <v>303</v>
      </c>
      <c r="B34" s="20">
        <v>2</v>
      </c>
      <c r="C34" s="6" t="s">
        <v>2841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2843</v>
      </c>
      <c r="J34" s="6"/>
      <c r="K34" s="6"/>
      <c r="L34" s="1"/>
    </row>
    <row r="35" spans="1:12" x14ac:dyDescent="0.25">
      <c r="A35" s="6" t="s">
        <v>306</v>
      </c>
      <c r="B35" s="20">
        <v>3</v>
      </c>
      <c r="C35" s="6" t="s">
        <v>2841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2844</v>
      </c>
      <c r="J35" s="6"/>
      <c r="K35" s="6"/>
      <c r="L35" s="1"/>
    </row>
    <row r="36" spans="1:12" x14ac:dyDescent="0.25">
      <c r="A36" s="6" t="s">
        <v>309</v>
      </c>
      <c r="B36" s="20">
        <v>4</v>
      </c>
      <c r="C36" s="6" t="s">
        <v>2841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2845</v>
      </c>
      <c r="J36" s="6"/>
      <c r="K36" s="6"/>
      <c r="L36" s="1"/>
    </row>
    <row r="37" spans="1:12" x14ac:dyDescent="0.25">
      <c r="A37" s="6" t="s">
        <v>312</v>
      </c>
      <c r="B37" s="20">
        <v>5</v>
      </c>
      <c r="C37" s="6" t="s">
        <v>2841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2846</v>
      </c>
      <c r="J37" s="6"/>
      <c r="K37" s="6"/>
      <c r="L37" s="1"/>
    </row>
    <row r="38" spans="1:12" ht="52.2" x14ac:dyDescent="0.25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2847</v>
      </c>
      <c r="J38" s="6"/>
      <c r="K38" s="6"/>
      <c r="L38" s="1"/>
    </row>
    <row r="39" spans="1:12" x14ac:dyDescent="0.25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2848</v>
      </c>
      <c r="J39" s="6"/>
      <c r="K39" s="6" t="s">
        <v>2849</v>
      </c>
      <c r="L39" s="1"/>
    </row>
    <row r="40" spans="1:12" x14ac:dyDescent="0.25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2850</v>
      </c>
      <c r="J40" s="6"/>
      <c r="K40" s="6"/>
      <c r="L40" s="1"/>
    </row>
    <row r="41" spans="1:12" x14ac:dyDescent="0.25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2851</v>
      </c>
      <c r="J41" s="6"/>
      <c r="K41" s="6"/>
      <c r="L41" s="1"/>
    </row>
    <row r="42" spans="1:12" x14ac:dyDescent="0.25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2852</v>
      </c>
      <c r="J42" s="6"/>
      <c r="K42" s="6"/>
      <c r="L42" s="1"/>
    </row>
    <row r="43" spans="1:12" x14ac:dyDescent="0.25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2853</v>
      </c>
      <c r="J43" s="6"/>
      <c r="K43" s="6"/>
      <c r="L43" s="1"/>
    </row>
    <row r="44" spans="1:12" x14ac:dyDescent="0.25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2854</v>
      </c>
      <c r="J44" s="21"/>
      <c r="K44" s="6"/>
      <c r="L44" s="1"/>
    </row>
    <row r="45" spans="1:12" x14ac:dyDescent="0.25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2855</v>
      </c>
      <c r="J45" s="21"/>
      <c r="K45" s="6"/>
      <c r="L45" s="1"/>
    </row>
    <row r="46" spans="1:12" x14ac:dyDescent="0.25">
      <c r="A46" s="6" t="s">
        <v>339</v>
      </c>
      <c r="B46" s="20">
        <v>1</v>
      </c>
      <c r="C46" s="6" t="s">
        <v>2856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2857</v>
      </c>
      <c r="J46" s="21"/>
      <c r="K46" s="6"/>
      <c r="L46" s="1"/>
    </row>
    <row r="47" spans="1:12" x14ac:dyDescent="0.25">
      <c r="A47" s="6" t="s">
        <v>342</v>
      </c>
      <c r="B47" s="20">
        <v>2</v>
      </c>
      <c r="C47" s="6" t="s">
        <v>2856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2858</v>
      </c>
      <c r="J47" s="21"/>
      <c r="K47" s="6"/>
      <c r="L47" s="1"/>
    </row>
    <row r="48" spans="1:12" x14ac:dyDescent="0.25">
      <c r="A48" s="6" t="s">
        <v>345</v>
      </c>
      <c r="B48" s="20">
        <v>3</v>
      </c>
      <c r="C48" s="6" t="s">
        <v>2856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2859</v>
      </c>
      <c r="J48" s="21"/>
      <c r="K48" s="6"/>
      <c r="L48" s="1"/>
    </row>
    <row r="49" spans="1:12" x14ac:dyDescent="0.25">
      <c r="A49" s="6" t="s">
        <v>348</v>
      </c>
      <c r="B49" s="20">
        <v>4</v>
      </c>
      <c r="C49" s="6" t="s">
        <v>2856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2860</v>
      </c>
      <c r="J49" s="21"/>
      <c r="K49" s="6"/>
      <c r="L49" s="1"/>
    </row>
    <row r="50" spans="1:12" x14ac:dyDescent="0.25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2830</v>
      </c>
      <c r="J50" s="6"/>
      <c r="K50" s="6"/>
      <c r="L50" s="1"/>
    </row>
    <row r="51" spans="1:12" x14ac:dyDescent="0.25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2830</v>
      </c>
      <c r="J51" s="6"/>
      <c r="K51" s="6"/>
      <c r="L51" s="1"/>
    </row>
    <row r="52" spans="1:12" x14ac:dyDescent="0.25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2861</v>
      </c>
      <c r="J52" s="6"/>
      <c r="K52" s="6"/>
      <c r="L52" s="1"/>
    </row>
    <row r="53" spans="1:12" x14ac:dyDescent="0.25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2861</v>
      </c>
      <c r="J53" s="6"/>
      <c r="K53" s="6"/>
      <c r="L53" s="1"/>
    </row>
    <row r="54" spans="1:12" x14ac:dyDescent="0.25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2861</v>
      </c>
      <c r="J54" s="6"/>
      <c r="K54" s="6"/>
      <c r="L54" s="1"/>
    </row>
    <row r="55" spans="1:12" x14ac:dyDescent="0.25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2861</v>
      </c>
      <c r="J55" s="6"/>
      <c r="K55" s="6"/>
      <c r="L55" s="1"/>
    </row>
    <row r="56" spans="1:12" x14ac:dyDescent="0.25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2861</v>
      </c>
      <c r="J56" s="6"/>
      <c r="K56" s="6"/>
      <c r="L56" s="1"/>
    </row>
    <row r="57" spans="1:12" x14ac:dyDescent="0.25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2861</v>
      </c>
      <c r="J57" s="6"/>
      <c r="K57" s="6"/>
      <c r="L57" s="1"/>
    </row>
    <row r="58" spans="1:12" x14ac:dyDescent="0.25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2861</v>
      </c>
      <c r="J58" s="6"/>
      <c r="K58" s="6"/>
      <c r="L58" s="1"/>
    </row>
    <row r="59" spans="1:12" x14ac:dyDescent="0.25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2861</v>
      </c>
      <c r="J59" s="6"/>
      <c r="K59" s="6"/>
      <c r="L59" s="1"/>
    </row>
    <row r="60" spans="1:12" x14ac:dyDescent="0.25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2861</v>
      </c>
      <c r="J60" s="6"/>
      <c r="K60" s="6"/>
      <c r="L60" s="1"/>
    </row>
    <row r="61" spans="1:12" x14ac:dyDescent="0.25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2861</v>
      </c>
      <c r="J61" s="6"/>
      <c r="K61" s="6"/>
      <c r="L61" s="1"/>
    </row>
    <row r="62" spans="1:12" x14ac:dyDescent="0.25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2862</v>
      </c>
      <c r="J62" s="5"/>
      <c r="K62" s="6" t="s">
        <v>2849</v>
      </c>
      <c r="L62" s="3"/>
    </row>
    <row r="63" spans="1:12" ht="34.799999999999997" x14ac:dyDescent="0.25">
      <c r="A63" s="6" t="s">
        <v>390</v>
      </c>
      <c r="B63" s="20">
        <v>1</v>
      </c>
      <c r="C63" s="5" t="s">
        <v>2863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2864</v>
      </c>
      <c r="J63" s="6"/>
      <c r="K63" s="6"/>
      <c r="L63" s="1"/>
    </row>
    <row r="64" spans="1:12" ht="34.799999999999997" x14ac:dyDescent="0.25">
      <c r="A64" s="6" t="s">
        <v>393</v>
      </c>
      <c r="B64" s="20">
        <v>2</v>
      </c>
      <c r="C64" s="5" t="s">
        <v>2863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2865</v>
      </c>
      <c r="J64" s="6"/>
      <c r="K64" s="6"/>
      <c r="L64" s="1"/>
    </row>
    <row r="65" spans="1:12" ht="34.799999999999997" x14ac:dyDescent="0.25">
      <c r="A65" s="6" t="s">
        <v>396</v>
      </c>
      <c r="B65" s="20">
        <v>3</v>
      </c>
      <c r="C65" s="5" t="s">
        <v>2863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2866</v>
      </c>
      <c r="J65" s="6"/>
      <c r="K65" s="6"/>
      <c r="L65" s="1"/>
    </row>
    <row r="66" spans="1:12" ht="34.799999999999997" x14ac:dyDescent="0.25">
      <c r="A66" s="6" t="s">
        <v>399</v>
      </c>
      <c r="B66" s="20">
        <v>4</v>
      </c>
      <c r="C66" s="5" t="s">
        <v>2863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2867</v>
      </c>
      <c r="J66" s="6"/>
      <c r="K66" s="6"/>
      <c r="L66" s="1"/>
    </row>
    <row r="67" spans="1:12" ht="52.2" x14ac:dyDescent="0.25">
      <c r="A67" s="6" t="s">
        <v>402</v>
      </c>
      <c r="B67" s="20">
        <v>5</v>
      </c>
      <c r="C67" s="5" t="s">
        <v>2863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2868</v>
      </c>
      <c r="J67" s="6"/>
      <c r="K67" s="6"/>
      <c r="L67" s="1"/>
    </row>
    <row r="68" spans="1:12" ht="52.2" x14ac:dyDescent="0.25">
      <c r="A68" s="6" t="s">
        <v>405</v>
      </c>
      <c r="B68" s="20">
        <v>6</v>
      </c>
      <c r="C68" s="5" t="s">
        <v>2863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2869</v>
      </c>
      <c r="J68" s="6"/>
      <c r="K68" s="6"/>
      <c r="L68" s="1"/>
    </row>
    <row r="69" spans="1:12" x14ac:dyDescent="0.25">
      <c r="A69" s="6" t="s">
        <v>408</v>
      </c>
      <c r="B69" s="20">
        <v>7</v>
      </c>
      <c r="C69" s="5" t="s">
        <v>2863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2870</v>
      </c>
      <c r="J69" s="6"/>
      <c r="K69" s="6"/>
      <c r="L69" s="1"/>
    </row>
    <row r="70" spans="1:12" x14ac:dyDescent="0.25">
      <c r="A70" s="6" t="s">
        <v>411</v>
      </c>
      <c r="B70" s="20">
        <v>8</v>
      </c>
      <c r="C70" s="5" t="s">
        <v>2863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2871</v>
      </c>
      <c r="J70" s="6"/>
      <c r="K70" s="6"/>
      <c r="L70" s="1"/>
    </row>
    <row r="71" spans="1:12" x14ac:dyDescent="0.25">
      <c r="A71" s="6" t="s">
        <v>414</v>
      </c>
      <c r="B71" s="20">
        <v>9</v>
      </c>
      <c r="C71" s="5" t="s">
        <v>2863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2872</v>
      </c>
      <c r="J71" s="6"/>
      <c r="K71" s="6"/>
      <c r="L71" s="1"/>
    </row>
    <row r="72" spans="1:12" x14ac:dyDescent="0.25">
      <c r="A72" s="6" t="s">
        <v>417</v>
      </c>
      <c r="B72" s="20">
        <v>10</v>
      </c>
      <c r="C72" s="5" t="s">
        <v>2863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2873</v>
      </c>
      <c r="J72" s="6"/>
      <c r="K72" s="6"/>
      <c r="L72" s="1"/>
    </row>
    <row r="73" spans="1:12" x14ac:dyDescent="0.25">
      <c r="A73" s="6" t="s">
        <v>420</v>
      </c>
      <c r="B73" s="20">
        <v>11</v>
      </c>
      <c r="C73" s="5" t="s">
        <v>2863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2874</v>
      </c>
      <c r="J73" s="6"/>
      <c r="K73" s="6"/>
      <c r="L73" s="1"/>
    </row>
    <row r="74" spans="1:12" x14ac:dyDescent="0.25">
      <c r="A74" s="6" t="s">
        <v>423</v>
      </c>
      <c r="B74" s="20">
        <v>12</v>
      </c>
      <c r="C74" s="5" t="s">
        <v>2863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2875</v>
      </c>
      <c r="J74" s="6"/>
      <c r="K74" s="6"/>
      <c r="L74" s="1"/>
    </row>
    <row r="75" spans="1:12" x14ac:dyDescent="0.25">
      <c r="A75" s="6" t="s">
        <v>426</v>
      </c>
      <c r="B75" s="20">
        <v>13</v>
      </c>
      <c r="C75" s="5" t="s">
        <v>2863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2876</v>
      </c>
      <c r="J75" s="6"/>
      <c r="K75" s="6"/>
      <c r="L75" s="1"/>
    </row>
    <row r="76" spans="1:12" x14ac:dyDescent="0.25">
      <c r="A76" s="6" t="s">
        <v>429</v>
      </c>
      <c r="B76" s="20">
        <v>14</v>
      </c>
      <c r="C76" s="6" t="s">
        <v>2863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2877</v>
      </c>
      <c r="J76" s="6"/>
      <c r="K76" s="6"/>
      <c r="L76" s="1"/>
    </row>
    <row r="77" spans="1:12" x14ac:dyDescent="0.25">
      <c r="A77" s="6" t="s">
        <v>432</v>
      </c>
      <c r="B77" s="20">
        <v>15</v>
      </c>
      <c r="C77" s="6" t="s">
        <v>2863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2877</v>
      </c>
      <c r="J77" s="6"/>
      <c r="K77" s="6"/>
      <c r="L77" s="1"/>
    </row>
    <row r="78" spans="1:12" x14ac:dyDescent="0.25">
      <c r="A78" s="6" t="s">
        <v>435</v>
      </c>
      <c r="B78" s="20">
        <v>16</v>
      </c>
      <c r="C78" s="6" t="s">
        <v>2863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2877</v>
      </c>
      <c r="J78" s="6"/>
      <c r="K78" s="6"/>
      <c r="L78" s="1"/>
    </row>
    <row r="79" spans="1:12" x14ac:dyDescent="0.25">
      <c r="A79" s="6" t="s">
        <v>438</v>
      </c>
      <c r="B79" s="20">
        <v>17</v>
      </c>
      <c r="C79" s="6" t="s">
        <v>2863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2877</v>
      </c>
      <c r="J79" s="6"/>
      <c r="K79" s="6"/>
      <c r="L79" s="1"/>
    </row>
    <row r="80" spans="1:12" x14ac:dyDescent="0.25">
      <c r="A80" s="6" t="s">
        <v>441</v>
      </c>
      <c r="B80" s="20">
        <v>18</v>
      </c>
      <c r="C80" s="6" t="s">
        <v>2863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2877</v>
      </c>
      <c r="J80" s="6"/>
      <c r="K80" s="6"/>
      <c r="L80" s="1"/>
    </row>
    <row r="81" spans="1:12" x14ac:dyDescent="0.25">
      <c r="A81" s="6" t="s">
        <v>444</v>
      </c>
      <c r="B81" s="20">
        <v>19</v>
      </c>
      <c r="C81" s="6" t="s">
        <v>2863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2877</v>
      </c>
      <c r="J81" s="6"/>
      <c r="K81" s="6"/>
      <c r="L81" s="1"/>
    </row>
    <row r="82" spans="1:12" x14ac:dyDescent="0.25">
      <c r="A82" s="6" t="s">
        <v>447</v>
      </c>
      <c r="B82" s="20">
        <v>20</v>
      </c>
      <c r="C82" s="6" t="s">
        <v>2863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2877</v>
      </c>
      <c r="J82" s="6"/>
      <c r="K82" s="6"/>
      <c r="L82" s="1"/>
    </row>
    <row r="83" spans="1:12" x14ac:dyDescent="0.25">
      <c r="A83" s="6" t="s">
        <v>450</v>
      </c>
      <c r="B83" s="20">
        <v>21</v>
      </c>
      <c r="C83" s="6" t="s">
        <v>2863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2877</v>
      </c>
      <c r="J83" s="6"/>
      <c r="K83" s="6"/>
      <c r="L83" s="1"/>
    </row>
    <row r="84" spans="1:12" x14ac:dyDescent="0.25">
      <c r="A84" s="6" t="s">
        <v>453</v>
      </c>
      <c r="B84" s="22">
        <v>22</v>
      </c>
      <c r="C84" s="5" t="s">
        <v>2863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2878</v>
      </c>
      <c r="J84" s="5"/>
      <c r="K84" s="5"/>
      <c r="L84" s="3"/>
    </row>
    <row r="85" spans="1:12" x14ac:dyDescent="0.25">
      <c r="A85" s="6" t="s">
        <v>456</v>
      </c>
      <c r="B85" s="22">
        <v>23</v>
      </c>
      <c r="C85" s="5" t="s">
        <v>2863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2878</v>
      </c>
      <c r="J85" s="5"/>
      <c r="K85" s="5"/>
      <c r="L85" s="3"/>
    </row>
    <row r="86" spans="1:12" x14ac:dyDescent="0.25">
      <c r="A86" s="5" t="s">
        <v>459</v>
      </c>
      <c r="B86" s="22">
        <v>1</v>
      </c>
      <c r="C86" s="5" t="s">
        <v>2879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2880</v>
      </c>
      <c r="J86" s="24"/>
      <c r="K86" s="5"/>
      <c r="L86" s="1"/>
    </row>
    <row r="87" spans="1:12" x14ac:dyDescent="0.25">
      <c r="A87" s="5" t="s">
        <v>462</v>
      </c>
      <c r="B87" s="22">
        <v>2</v>
      </c>
      <c r="C87" s="5" t="s">
        <v>2879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2881</v>
      </c>
      <c r="J87" s="24"/>
      <c r="K87" s="5"/>
      <c r="L87" s="3"/>
    </row>
    <row r="88" spans="1:12" x14ac:dyDescent="0.25">
      <c r="A88" s="5" t="s">
        <v>465</v>
      </c>
      <c r="B88" s="22">
        <v>3</v>
      </c>
      <c r="C88" s="5" t="s">
        <v>2879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2882</v>
      </c>
      <c r="J88" s="5"/>
      <c r="K88" s="5"/>
      <c r="L88" s="3"/>
    </row>
    <row r="89" spans="1:12" x14ac:dyDescent="0.25">
      <c r="A89" s="6" t="s">
        <v>468</v>
      </c>
      <c r="B89" s="20">
        <v>1</v>
      </c>
      <c r="C89" s="6" t="s">
        <v>2883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2884</v>
      </c>
      <c r="J89" s="6"/>
      <c r="K89" s="6"/>
      <c r="L89" s="1"/>
    </row>
    <row r="90" spans="1:12" x14ac:dyDescent="0.25">
      <c r="A90" s="6" t="s">
        <v>471</v>
      </c>
      <c r="B90" s="20">
        <v>2</v>
      </c>
      <c r="C90" s="6" t="s">
        <v>2883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2884</v>
      </c>
      <c r="J90" s="6"/>
      <c r="K90" s="6"/>
      <c r="L90" s="1"/>
    </row>
    <row r="91" spans="1:12" x14ac:dyDescent="0.25">
      <c r="A91" s="6" t="s">
        <v>474</v>
      </c>
      <c r="B91" s="20">
        <v>3</v>
      </c>
      <c r="C91" s="6" t="s">
        <v>2883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2884</v>
      </c>
      <c r="J91" s="6"/>
      <c r="K91" s="6"/>
      <c r="L91" s="1"/>
    </row>
    <row r="92" spans="1:12" x14ac:dyDescent="0.25">
      <c r="A92" s="6" t="s">
        <v>477</v>
      </c>
      <c r="B92" s="20">
        <v>4</v>
      </c>
      <c r="C92" s="6" t="s">
        <v>2883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2884</v>
      </c>
      <c r="J92" s="6"/>
      <c r="K92" s="6"/>
      <c r="L92" s="1"/>
    </row>
    <row r="93" spans="1:12" x14ac:dyDescent="0.25">
      <c r="A93" s="6" t="s">
        <v>480</v>
      </c>
      <c r="B93" s="20">
        <v>5</v>
      </c>
      <c r="C93" s="6" t="s">
        <v>2883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2884</v>
      </c>
      <c r="J93" s="6"/>
      <c r="K93" s="6"/>
      <c r="L93" s="1"/>
    </row>
    <row r="94" spans="1:12" x14ac:dyDescent="0.25">
      <c r="A94" s="6" t="s">
        <v>483</v>
      </c>
      <c r="B94" s="20">
        <v>6</v>
      </c>
      <c r="C94" s="6" t="s">
        <v>2883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2884</v>
      </c>
      <c r="J94" s="6"/>
      <c r="K94" s="6"/>
      <c r="L94" s="1"/>
    </row>
    <row r="95" spans="1:12" x14ac:dyDescent="0.25">
      <c r="A95" s="6" t="s">
        <v>486</v>
      </c>
      <c r="B95" s="20">
        <v>1</v>
      </c>
      <c r="C95" s="5" t="s">
        <v>2885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2886</v>
      </c>
      <c r="J95" s="6"/>
      <c r="K95" s="6" t="s">
        <v>2849</v>
      </c>
      <c r="L95" s="1"/>
    </row>
    <row r="96" spans="1:12" ht="52.2" x14ac:dyDescent="0.25">
      <c r="A96" s="6" t="s">
        <v>489</v>
      </c>
      <c r="B96" s="20">
        <v>2</v>
      </c>
      <c r="C96" s="5" t="s">
        <v>2885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2887</v>
      </c>
      <c r="J96" s="6"/>
      <c r="K96" s="6"/>
      <c r="L96" s="1"/>
    </row>
    <row r="97" spans="1:12" ht="34.799999999999997" x14ac:dyDescent="0.25">
      <c r="A97" s="6" t="s">
        <v>492</v>
      </c>
      <c r="B97" s="20">
        <v>3</v>
      </c>
      <c r="C97" s="5" t="s">
        <v>2885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2888</v>
      </c>
      <c r="J97" s="6"/>
      <c r="K97" s="6"/>
      <c r="L97" s="1"/>
    </row>
    <row r="98" spans="1:12" x14ac:dyDescent="0.25">
      <c r="A98" s="6" t="s">
        <v>495</v>
      </c>
      <c r="B98" s="20">
        <v>4</v>
      </c>
      <c r="C98" s="5" t="s">
        <v>2885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2889</v>
      </c>
      <c r="J98" s="6"/>
      <c r="K98" s="6"/>
      <c r="L98" s="1"/>
    </row>
    <row r="99" spans="1:12" x14ac:dyDescent="0.25">
      <c r="A99" s="6" t="s">
        <v>498</v>
      </c>
      <c r="B99" s="20">
        <v>5</v>
      </c>
      <c r="C99" s="5" t="s">
        <v>2885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2890</v>
      </c>
      <c r="J99" s="6"/>
      <c r="K99" s="6"/>
      <c r="L99" s="1"/>
    </row>
    <row r="100" spans="1:12" x14ac:dyDescent="0.25">
      <c r="A100" s="6" t="s">
        <v>501</v>
      </c>
      <c r="B100" s="20">
        <v>6</v>
      </c>
      <c r="C100" s="6" t="s">
        <v>2885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2833</v>
      </c>
      <c r="J100" s="6"/>
      <c r="K100" s="6"/>
      <c r="L100" s="1"/>
    </row>
    <row r="101" spans="1:12" x14ac:dyDescent="0.25">
      <c r="A101" s="6" t="s">
        <v>504</v>
      </c>
      <c r="B101" s="20">
        <v>7</v>
      </c>
      <c r="C101" s="6" t="s">
        <v>2885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2833</v>
      </c>
      <c r="J101" s="6"/>
      <c r="K101" s="6"/>
      <c r="L101" s="1"/>
    </row>
    <row r="102" spans="1:12" x14ac:dyDescent="0.25">
      <c r="A102" s="6" t="s">
        <v>507</v>
      </c>
      <c r="B102" s="20">
        <v>1</v>
      </c>
      <c r="C102" s="6" t="s">
        <v>2891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2830</v>
      </c>
      <c r="J102" s="6"/>
      <c r="K102" s="6"/>
      <c r="L102" s="1"/>
    </row>
    <row r="103" spans="1:12" x14ac:dyDescent="0.25">
      <c r="A103" s="6" t="s">
        <v>510</v>
      </c>
      <c r="B103" s="20">
        <v>2</v>
      </c>
      <c r="C103" s="6" t="s">
        <v>2891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2830</v>
      </c>
      <c r="J103" s="6"/>
      <c r="K103" s="6"/>
      <c r="L103" s="1"/>
    </row>
    <row r="104" spans="1:12" x14ac:dyDescent="0.25">
      <c r="A104" s="6" t="s">
        <v>513</v>
      </c>
      <c r="B104" s="20">
        <v>3</v>
      </c>
      <c r="C104" s="6" t="s">
        <v>2891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2830</v>
      </c>
      <c r="J104" s="6"/>
      <c r="K104" s="6"/>
      <c r="L104" s="1"/>
    </row>
    <row r="105" spans="1:12" x14ac:dyDescent="0.25">
      <c r="A105" s="6" t="s">
        <v>516</v>
      </c>
      <c r="B105" s="20">
        <v>4</v>
      </c>
      <c r="C105" s="6" t="s">
        <v>2891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2830</v>
      </c>
      <c r="J105" s="6"/>
      <c r="K105" s="6"/>
      <c r="L105" s="1"/>
    </row>
    <row r="106" spans="1:12" x14ac:dyDescent="0.25">
      <c r="A106" s="6" t="s">
        <v>519</v>
      </c>
      <c r="B106" s="20">
        <v>5</v>
      </c>
      <c r="C106" s="5" t="s">
        <v>2891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2892</v>
      </c>
      <c r="J106" s="6"/>
      <c r="K106" s="6" t="s">
        <v>2849</v>
      </c>
      <c r="L106" s="1"/>
    </row>
    <row r="107" spans="1:12" x14ac:dyDescent="0.25">
      <c r="A107" s="6" t="s">
        <v>522</v>
      </c>
      <c r="B107" s="20">
        <v>6</v>
      </c>
      <c r="C107" s="5" t="s">
        <v>2891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2892</v>
      </c>
      <c r="J107" s="6"/>
      <c r="K107" s="6" t="s">
        <v>2849</v>
      </c>
      <c r="L107" s="1"/>
    </row>
    <row r="108" spans="1:12" x14ac:dyDescent="0.25">
      <c r="A108" s="6" t="s">
        <v>525</v>
      </c>
      <c r="B108" s="20">
        <v>7</v>
      </c>
      <c r="C108" s="5" t="s">
        <v>2891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2892</v>
      </c>
      <c r="J108" s="6"/>
      <c r="K108" s="6" t="s">
        <v>2849</v>
      </c>
      <c r="L108" s="1"/>
    </row>
    <row r="109" spans="1:12" x14ac:dyDescent="0.25">
      <c r="A109" s="6" t="s">
        <v>528</v>
      </c>
      <c r="B109" s="20">
        <v>8</v>
      </c>
      <c r="C109" s="5" t="s">
        <v>2891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2892</v>
      </c>
      <c r="J109" s="6"/>
      <c r="K109" s="6" t="s">
        <v>2849</v>
      </c>
      <c r="L109" s="1"/>
    </row>
    <row r="110" spans="1:12" x14ac:dyDescent="0.25">
      <c r="A110" s="6" t="s">
        <v>531</v>
      </c>
      <c r="B110" s="20">
        <v>1</v>
      </c>
      <c r="C110" s="6" t="s">
        <v>2893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2830</v>
      </c>
      <c r="J110" s="6"/>
      <c r="K110" s="6"/>
      <c r="L110" s="1"/>
    </row>
    <row r="111" spans="1:12" x14ac:dyDescent="0.25">
      <c r="A111" s="6" t="s">
        <v>534</v>
      </c>
      <c r="B111" s="20">
        <v>2</v>
      </c>
      <c r="C111" s="6" t="s">
        <v>2893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2830</v>
      </c>
      <c r="J111" s="6"/>
      <c r="K111" s="6"/>
      <c r="L111" s="1"/>
    </row>
    <row r="112" spans="1:12" x14ac:dyDescent="0.25">
      <c r="A112" s="6" t="s">
        <v>537</v>
      </c>
      <c r="B112" s="20">
        <v>3</v>
      </c>
      <c r="C112" s="5" t="s">
        <v>2893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2886</v>
      </c>
      <c r="J112" s="6"/>
      <c r="K112" s="6"/>
      <c r="L112" s="1"/>
    </row>
    <row r="113" spans="1:12" x14ac:dyDescent="0.25">
      <c r="A113" s="6" t="s">
        <v>540</v>
      </c>
      <c r="B113" s="20">
        <v>4</v>
      </c>
      <c r="C113" s="5" t="s">
        <v>2893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2894</v>
      </c>
      <c r="J113" s="6"/>
      <c r="K113" s="6"/>
      <c r="L113" s="1"/>
    </row>
    <row r="114" spans="1:12" x14ac:dyDescent="0.25">
      <c r="A114" s="6" t="s">
        <v>543</v>
      </c>
      <c r="B114" s="20">
        <v>5</v>
      </c>
      <c r="C114" s="6" t="s">
        <v>2893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2894</v>
      </c>
      <c r="J114" s="6"/>
      <c r="K114" s="6"/>
      <c r="L114" s="35"/>
    </row>
    <row r="115" spans="1:12" x14ac:dyDescent="0.25">
      <c r="A115" s="6" t="s">
        <v>546</v>
      </c>
      <c r="B115" s="20">
        <v>7</v>
      </c>
      <c r="C115" s="6" t="s">
        <v>2893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2895</v>
      </c>
      <c r="J115" s="6"/>
      <c r="K115" s="6"/>
      <c r="L115" s="35"/>
    </row>
    <row r="116" spans="1:12" x14ac:dyDescent="0.25">
      <c r="A116" s="6" t="s">
        <v>549</v>
      </c>
      <c r="B116" s="20">
        <v>8</v>
      </c>
      <c r="C116" s="6" t="s">
        <v>2893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2895</v>
      </c>
      <c r="J116" s="6"/>
      <c r="K116" s="6"/>
      <c r="L116" s="35"/>
    </row>
    <row r="117" spans="1:12" x14ac:dyDescent="0.25">
      <c r="A117" s="6" t="s">
        <v>552</v>
      </c>
      <c r="B117" s="20">
        <v>9</v>
      </c>
      <c r="C117" s="6" t="s">
        <v>2893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2833</v>
      </c>
      <c r="J117" s="6"/>
      <c r="K117" s="6"/>
      <c r="L117" s="35"/>
    </row>
    <row r="118" spans="1:12" x14ac:dyDescent="0.25">
      <c r="A118" s="6" t="s">
        <v>555</v>
      </c>
      <c r="B118" s="20">
        <v>10</v>
      </c>
      <c r="C118" s="6" t="s">
        <v>2893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2896</v>
      </c>
      <c r="J118" s="21"/>
      <c r="K118" s="6" t="s">
        <v>2849</v>
      </c>
      <c r="L118" s="35"/>
    </row>
    <row r="119" spans="1:12" x14ac:dyDescent="0.25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 x14ac:dyDescent="0.25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 x14ac:dyDescent="0.25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 x14ac:dyDescent="0.25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 x14ac:dyDescent="0.25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tabSelected="1" zoomScale="115" zoomScaleNormal="115" workbookViewId="0">
      <pane ySplit="4" topLeftCell="A5" activePane="bottomLeft" state="frozen"/>
      <selection pane="bottomLeft" activeCell="B12" sqref="B12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3" customWidth="1"/>
    <col min="8" max="8" width="0.88671875" style="3" customWidth="1"/>
    <col min="9" max="9" width="8.88671875" style="3"/>
    <col min="10" max="16384" width="9" style="3"/>
  </cols>
  <sheetData>
    <row r="1" spans="1:9" ht="27" x14ac:dyDescent="0.25">
      <c r="A1" s="254" t="s">
        <v>58</v>
      </c>
      <c r="B1" s="255"/>
      <c r="C1" s="255"/>
      <c r="D1" s="255"/>
      <c r="E1" s="255"/>
      <c r="F1" s="255"/>
      <c r="G1" s="256"/>
      <c r="I1" s="8" t="s">
        <v>73</v>
      </c>
    </row>
    <row r="2" spans="1:9" x14ac:dyDescent="0.25">
      <c r="A2" s="4" t="s">
        <v>74</v>
      </c>
      <c r="B2" s="271" t="s">
        <v>3570</v>
      </c>
      <c r="C2" s="4" t="s">
        <v>76</v>
      </c>
      <c r="D2" s="265" t="s">
        <v>2897</v>
      </c>
      <c r="E2" s="266"/>
      <c r="F2" s="267"/>
      <c r="G2" s="4" t="s">
        <v>84</v>
      </c>
    </row>
    <row r="3" spans="1:9" x14ac:dyDescent="0.25">
      <c r="A3" s="4" t="s">
        <v>85</v>
      </c>
      <c r="B3" s="271" t="s">
        <v>3571</v>
      </c>
      <c r="C3" s="4" t="s">
        <v>2898</v>
      </c>
      <c r="D3" s="265" t="s">
        <v>2899</v>
      </c>
      <c r="E3" s="266"/>
      <c r="F3" s="267"/>
      <c r="G3" s="4" t="s">
        <v>95</v>
      </c>
    </row>
    <row r="4" spans="1:9" x14ac:dyDescent="0.25">
      <c r="A4" s="4" t="s">
        <v>96</v>
      </c>
      <c r="B4" s="271" t="s">
        <v>3572</v>
      </c>
      <c r="C4" s="4" t="s">
        <v>98</v>
      </c>
      <c r="D4" s="4" t="s">
        <v>86</v>
      </c>
      <c r="E4" s="4" t="s">
        <v>214</v>
      </c>
      <c r="F4" s="4" t="s">
        <v>2900</v>
      </c>
      <c r="G4" s="4" t="s">
        <v>97</v>
      </c>
    </row>
    <row r="5" spans="1:9" ht="121.8" x14ac:dyDescent="0.25">
      <c r="A5" s="6" t="s">
        <v>2901</v>
      </c>
      <c r="B5" s="6">
        <v>1</v>
      </c>
      <c r="C5" s="6" t="s">
        <v>2902</v>
      </c>
      <c r="D5" s="21" t="s">
        <v>2903</v>
      </c>
      <c r="E5" s="6" t="s">
        <v>2904</v>
      </c>
      <c r="F5" s="21" t="s">
        <v>2905</v>
      </c>
      <c r="G5" s="6"/>
    </row>
    <row r="6" spans="1:9" ht="52.2" x14ac:dyDescent="0.25">
      <c r="A6" s="6" t="s">
        <v>2906</v>
      </c>
      <c r="B6" s="6">
        <v>2</v>
      </c>
      <c r="C6" s="6" t="s">
        <v>2902</v>
      </c>
      <c r="D6" s="21" t="s">
        <v>2907</v>
      </c>
      <c r="E6" s="6" t="s">
        <v>2908</v>
      </c>
      <c r="F6" s="21" t="s">
        <v>2909</v>
      </c>
      <c r="G6" s="6"/>
    </row>
    <row r="7" spans="1:9" x14ac:dyDescent="0.25">
      <c r="A7" s="6" t="s">
        <v>2910</v>
      </c>
      <c r="B7" s="6">
        <v>3</v>
      </c>
      <c r="C7" s="6" t="s">
        <v>2902</v>
      </c>
      <c r="D7" s="21" t="s">
        <v>2911</v>
      </c>
      <c r="E7" s="6" t="s">
        <v>2912</v>
      </c>
      <c r="F7" s="21" t="s">
        <v>2913</v>
      </c>
      <c r="G7" s="6"/>
    </row>
    <row r="8" spans="1:9" ht="34.799999999999997" x14ac:dyDescent="0.25">
      <c r="A8" s="6" t="s">
        <v>2914</v>
      </c>
      <c r="B8" s="6">
        <v>4</v>
      </c>
      <c r="C8" s="6" t="s">
        <v>2902</v>
      </c>
      <c r="D8" s="21" t="s">
        <v>2915</v>
      </c>
      <c r="E8" s="6" t="s">
        <v>2916</v>
      </c>
      <c r="F8" s="21" t="s">
        <v>2917</v>
      </c>
      <c r="G8" s="6"/>
    </row>
    <row r="9" spans="1:9" x14ac:dyDescent="0.25">
      <c r="A9" s="6" t="s">
        <v>2918</v>
      </c>
      <c r="B9" s="6">
        <v>5</v>
      </c>
      <c r="C9" s="6" t="s">
        <v>2902</v>
      </c>
      <c r="D9" s="21" t="s">
        <v>2919</v>
      </c>
      <c r="E9" s="6" t="s">
        <v>2920</v>
      </c>
      <c r="F9" s="21" t="s">
        <v>21</v>
      </c>
      <c r="G9" s="6"/>
    </row>
    <row r="10" spans="1:9" x14ac:dyDescent="0.25">
      <c r="A10" s="6" t="s">
        <v>2921</v>
      </c>
      <c r="B10" s="6">
        <v>6</v>
      </c>
      <c r="C10" s="6" t="s">
        <v>2902</v>
      </c>
      <c r="D10" s="21" t="s">
        <v>2922</v>
      </c>
      <c r="E10" s="6" t="s">
        <v>2923</v>
      </c>
      <c r="F10" s="21" t="s">
        <v>2924</v>
      </c>
      <c r="G10" s="6"/>
    </row>
    <row r="11" spans="1:9" x14ac:dyDescent="0.25">
      <c r="A11" s="6" t="s">
        <v>2925</v>
      </c>
      <c r="B11" s="6">
        <v>7</v>
      </c>
      <c r="C11" s="6" t="s">
        <v>2902</v>
      </c>
      <c r="D11" s="21" t="s">
        <v>2926</v>
      </c>
      <c r="E11" s="6" t="s">
        <v>2927</v>
      </c>
      <c r="F11" s="21" t="s">
        <v>2879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43" activePane="bottomLeft" state="frozen"/>
      <selection pane="bottomLeft" activeCell="L104" sqref="L104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18" customWidth="1"/>
    <col min="6" max="6" width="20.21875" style="1" customWidth="1"/>
    <col min="7" max="7" width="16.6640625" style="1" customWidth="1"/>
    <col min="8" max="8" width="15.77734375" style="3" customWidth="1"/>
    <col min="9" max="9" width="15.109375" style="3" customWidth="1"/>
    <col min="10" max="10" width="0.88671875" style="3" customWidth="1"/>
    <col min="11" max="16384" width="9" style="3"/>
  </cols>
  <sheetData>
    <row r="1" spans="1:11" ht="27" x14ac:dyDescent="0.25">
      <c r="A1" s="259" t="s">
        <v>61</v>
      </c>
      <c r="B1" s="259"/>
      <c r="C1" s="259"/>
      <c r="D1" s="259"/>
      <c r="E1" s="259"/>
      <c r="F1" s="259"/>
      <c r="G1" s="259"/>
      <c r="H1" s="259"/>
      <c r="I1" s="259"/>
      <c r="K1" s="8" t="s">
        <v>73</v>
      </c>
    </row>
    <row r="2" spans="1:11" x14ac:dyDescent="0.25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2126</v>
      </c>
      <c r="G2" s="4" t="s">
        <v>710</v>
      </c>
      <c r="H2" s="4" t="s">
        <v>2928</v>
      </c>
      <c r="I2" s="4" t="s">
        <v>84</v>
      </c>
    </row>
    <row r="3" spans="1:11" x14ac:dyDescent="0.25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2929</v>
      </c>
      <c r="G3" s="4" t="s">
        <v>712</v>
      </c>
      <c r="H3" s="4" t="s">
        <v>2930</v>
      </c>
      <c r="I3" s="4" t="s">
        <v>95</v>
      </c>
    </row>
    <row r="4" spans="1:11" x14ac:dyDescent="0.25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 x14ac:dyDescent="0.25">
      <c r="A5" s="6" t="s">
        <v>2155</v>
      </c>
      <c r="B5" s="20">
        <v>1</v>
      </c>
      <c r="C5" s="20" t="s">
        <v>105</v>
      </c>
      <c r="D5" s="6" t="s">
        <v>2931</v>
      </c>
      <c r="E5" s="21"/>
      <c r="F5" s="21" t="s">
        <v>2932</v>
      </c>
      <c r="G5" s="6">
        <v>6</v>
      </c>
      <c r="H5" s="6">
        <v>10</v>
      </c>
      <c r="I5" s="6"/>
    </row>
    <row r="6" spans="1:11" x14ac:dyDescent="0.25">
      <c r="A6" s="6" t="s">
        <v>2160</v>
      </c>
      <c r="B6" s="20">
        <v>1</v>
      </c>
      <c r="C6" s="20" t="s">
        <v>109</v>
      </c>
      <c r="D6" s="6" t="s">
        <v>488</v>
      </c>
      <c r="E6" s="21"/>
      <c r="F6" s="21" t="s">
        <v>2933</v>
      </c>
      <c r="G6" s="6">
        <v>6</v>
      </c>
      <c r="H6" s="6">
        <v>10</v>
      </c>
      <c r="I6" s="6"/>
    </row>
    <row r="7" spans="1:11" x14ac:dyDescent="0.25">
      <c r="A7" s="6" t="s">
        <v>2934</v>
      </c>
      <c r="B7" s="20">
        <v>1</v>
      </c>
      <c r="C7" s="20" t="s">
        <v>116</v>
      </c>
      <c r="D7" s="6" t="s">
        <v>539</v>
      </c>
      <c r="E7" s="21"/>
      <c r="F7" s="21" t="s">
        <v>2935</v>
      </c>
      <c r="G7" s="6">
        <v>6</v>
      </c>
      <c r="H7" s="6">
        <v>10</v>
      </c>
      <c r="I7" s="6"/>
    </row>
    <row r="8" spans="1:11" x14ac:dyDescent="0.25">
      <c r="A8" s="6" t="s">
        <v>2936</v>
      </c>
      <c r="B8" s="20">
        <v>1</v>
      </c>
      <c r="C8" s="20" t="s">
        <v>132</v>
      </c>
      <c r="D8" s="6" t="s">
        <v>533</v>
      </c>
      <c r="E8" s="21" t="s">
        <v>2937</v>
      </c>
      <c r="F8" s="6" t="s">
        <v>1131</v>
      </c>
      <c r="G8" s="6">
        <v>12</v>
      </c>
      <c r="H8" s="6">
        <v>20</v>
      </c>
      <c r="I8" s="6"/>
    </row>
    <row r="9" spans="1:11" x14ac:dyDescent="0.25">
      <c r="A9" s="6" t="s">
        <v>2938</v>
      </c>
      <c r="B9" s="20">
        <v>2</v>
      </c>
      <c r="C9" s="20" t="s">
        <v>132</v>
      </c>
      <c r="D9" s="6" t="s">
        <v>536</v>
      </c>
      <c r="E9" s="21" t="s">
        <v>2937</v>
      </c>
      <c r="F9" s="6" t="s">
        <v>1167</v>
      </c>
      <c r="G9" s="6">
        <v>12</v>
      </c>
      <c r="H9" s="6">
        <v>20</v>
      </c>
      <c r="I9" s="6"/>
    </row>
    <row r="10" spans="1:11" x14ac:dyDescent="0.25">
      <c r="A10" s="6" t="s">
        <v>2939</v>
      </c>
      <c r="B10" s="20">
        <v>3</v>
      </c>
      <c r="C10" s="20" t="s">
        <v>132</v>
      </c>
      <c r="D10" s="6" t="s">
        <v>509</v>
      </c>
      <c r="E10" s="21" t="s">
        <v>2937</v>
      </c>
      <c r="F10" s="6" t="s">
        <v>2940</v>
      </c>
      <c r="G10" s="6">
        <v>12</v>
      </c>
      <c r="H10" s="6">
        <v>20</v>
      </c>
      <c r="I10" s="6"/>
    </row>
    <row r="11" spans="1:11" x14ac:dyDescent="0.25">
      <c r="A11" s="6" t="s">
        <v>2941</v>
      </c>
      <c r="B11" s="20">
        <v>4</v>
      </c>
      <c r="C11" s="20" t="s">
        <v>132</v>
      </c>
      <c r="D11" s="6" t="s">
        <v>512</v>
      </c>
      <c r="E11" s="21" t="s">
        <v>2937</v>
      </c>
      <c r="F11" s="6" t="s">
        <v>2942</v>
      </c>
      <c r="G11" s="6">
        <v>12</v>
      </c>
      <c r="H11" s="6">
        <v>20</v>
      </c>
      <c r="I11" s="6"/>
    </row>
    <row r="12" spans="1:11" x14ac:dyDescent="0.25">
      <c r="A12" s="6" t="s">
        <v>2943</v>
      </c>
      <c r="B12" s="20">
        <v>5</v>
      </c>
      <c r="C12" s="20" t="s">
        <v>132</v>
      </c>
      <c r="D12" s="6" t="s">
        <v>269</v>
      </c>
      <c r="E12" s="21" t="s">
        <v>2937</v>
      </c>
      <c r="F12" s="6" t="s">
        <v>2944</v>
      </c>
      <c r="G12" s="6">
        <v>12</v>
      </c>
      <c r="H12" s="6">
        <v>20</v>
      </c>
      <c r="I12" s="6"/>
    </row>
    <row r="13" spans="1:11" x14ac:dyDescent="0.25">
      <c r="A13" s="6" t="s">
        <v>2945</v>
      </c>
      <c r="B13" s="20">
        <v>6</v>
      </c>
      <c r="C13" s="20" t="s">
        <v>132</v>
      </c>
      <c r="D13" s="6" t="s">
        <v>353</v>
      </c>
      <c r="E13" s="21" t="s">
        <v>2937</v>
      </c>
      <c r="F13" s="6" t="s">
        <v>2946</v>
      </c>
      <c r="G13" s="6">
        <v>12</v>
      </c>
      <c r="H13" s="6">
        <v>20</v>
      </c>
      <c r="I13" s="6"/>
    </row>
    <row r="14" spans="1:11" x14ac:dyDescent="0.25">
      <c r="A14" s="6" t="s">
        <v>2947</v>
      </c>
      <c r="B14" s="20">
        <v>7</v>
      </c>
      <c r="C14" s="20" t="s">
        <v>132</v>
      </c>
      <c r="D14" s="6" t="s">
        <v>356</v>
      </c>
      <c r="E14" s="21" t="s">
        <v>2937</v>
      </c>
      <c r="F14" s="6" t="s">
        <v>2948</v>
      </c>
      <c r="G14" s="6">
        <v>18</v>
      </c>
      <c r="H14" s="6">
        <v>30</v>
      </c>
      <c r="I14" s="6"/>
    </row>
    <row r="15" spans="1:11" x14ac:dyDescent="0.25">
      <c r="A15" s="6" t="s">
        <v>2200</v>
      </c>
      <c r="B15" s="20">
        <v>8</v>
      </c>
      <c r="C15" s="20" t="s">
        <v>132</v>
      </c>
      <c r="D15" s="6" t="s">
        <v>515</v>
      </c>
      <c r="E15" s="21" t="s">
        <v>2937</v>
      </c>
      <c r="F15" s="6" t="s">
        <v>2949</v>
      </c>
      <c r="G15" s="6">
        <v>18</v>
      </c>
      <c r="H15" s="6">
        <v>30</v>
      </c>
      <c r="I15" s="6"/>
    </row>
    <row r="16" spans="1:11" x14ac:dyDescent="0.25">
      <c r="A16" s="6" t="s">
        <v>2206</v>
      </c>
      <c r="B16" s="20">
        <v>9</v>
      </c>
      <c r="C16" s="20" t="s">
        <v>132</v>
      </c>
      <c r="D16" s="6" t="s">
        <v>518</v>
      </c>
      <c r="E16" s="21" t="s">
        <v>2937</v>
      </c>
      <c r="F16" s="6" t="s">
        <v>2950</v>
      </c>
      <c r="G16" s="6">
        <v>18</v>
      </c>
      <c r="H16" s="6">
        <v>30</v>
      </c>
      <c r="I16" s="6"/>
    </row>
    <row r="17" spans="1:9" x14ac:dyDescent="0.25">
      <c r="A17" s="6" t="s">
        <v>2951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2952</v>
      </c>
      <c r="G17" s="6">
        <v>12</v>
      </c>
      <c r="H17" s="6">
        <v>20</v>
      </c>
      <c r="I17" s="6"/>
    </row>
    <row r="18" spans="1:9" x14ac:dyDescent="0.25">
      <c r="A18" s="6" t="s">
        <v>2953</v>
      </c>
      <c r="B18" s="20">
        <v>2</v>
      </c>
      <c r="C18" s="20" t="s">
        <v>148</v>
      </c>
      <c r="D18" s="6" t="s">
        <v>500</v>
      </c>
      <c r="E18" s="21" t="s">
        <v>2954</v>
      </c>
      <c r="F18" s="6" t="s">
        <v>2955</v>
      </c>
      <c r="G18" s="6">
        <v>12</v>
      </c>
      <c r="H18" s="6">
        <v>20</v>
      </c>
      <c r="I18" s="6"/>
    </row>
    <row r="19" spans="1:9" x14ac:dyDescent="0.25">
      <c r="A19" s="6" t="s">
        <v>2956</v>
      </c>
      <c r="B19" s="20">
        <v>3</v>
      </c>
      <c r="C19" s="20" t="s">
        <v>148</v>
      </c>
      <c r="D19" s="6" t="s">
        <v>410</v>
      </c>
      <c r="E19" s="21" t="s">
        <v>2957</v>
      </c>
      <c r="F19" s="6" t="s">
        <v>2958</v>
      </c>
      <c r="G19" s="6">
        <v>12</v>
      </c>
      <c r="H19" s="6">
        <v>20</v>
      </c>
      <c r="I19" s="6"/>
    </row>
    <row r="20" spans="1:9" x14ac:dyDescent="0.25">
      <c r="A20" s="6" t="s">
        <v>2959</v>
      </c>
      <c r="B20" s="20">
        <v>4</v>
      </c>
      <c r="C20" s="20" t="s">
        <v>148</v>
      </c>
      <c r="D20" s="6" t="s">
        <v>413</v>
      </c>
      <c r="E20" s="21" t="s">
        <v>2960</v>
      </c>
      <c r="F20" s="6" t="s">
        <v>2961</v>
      </c>
      <c r="G20" s="6">
        <v>12</v>
      </c>
      <c r="H20" s="6">
        <v>20</v>
      </c>
      <c r="I20" s="6"/>
    </row>
    <row r="21" spans="1:9" x14ac:dyDescent="0.25">
      <c r="A21" s="6" t="s">
        <v>2962</v>
      </c>
      <c r="B21" s="20">
        <v>5</v>
      </c>
      <c r="C21" s="20" t="s">
        <v>148</v>
      </c>
      <c r="D21" s="6" t="s">
        <v>2963</v>
      </c>
      <c r="E21" s="21" t="s">
        <v>1167</v>
      </c>
      <c r="F21" s="6" t="s">
        <v>2964</v>
      </c>
      <c r="G21" s="6">
        <v>18</v>
      </c>
      <c r="H21" s="6">
        <v>30</v>
      </c>
      <c r="I21" s="6"/>
    </row>
    <row r="22" spans="1:9" x14ac:dyDescent="0.25">
      <c r="A22" s="6" t="s">
        <v>2965</v>
      </c>
      <c r="B22" s="20">
        <v>6</v>
      </c>
      <c r="C22" s="20" t="s">
        <v>148</v>
      </c>
      <c r="D22" s="6" t="s">
        <v>416</v>
      </c>
      <c r="E22" s="21" t="s">
        <v>2966</v>
      </c>
      <c r="F22" s="6" t="s">
        <v>2967</v>
      </c>
      <c r="G22" s="6">
        <v>18</v>
      </c>
      <c r="H22" s="6">
        <v>30</v>
      </c>
      <c r="I22" s="6"/>
    </row>
    <row r="23" spans="1:9" x14ac:dyDescent="0.25">
      <c r="A23" s="6" t="s">
        <v>2968</v>
      </c>
      <c r="B23" s="20">
        <v>7</v>
      </c>
      <c r="C23" s="20" t="s">
        <v>148</v>
      </c>
      <c r="D23" s="6" t="s">
        <v>419</v>
      </c>
      <c r="E23" s="21" t="s">
        <v>2969</v>
      </c>
      <c r="F23" s="6" t="s">
        <v>2970</v>
      </c>
      <c r="G23" s="6">
        <v>18</v>
      </c>
      <c r="H23" s="6">
        <v>30</v>
      </c>
      <c r="I23" s="6"/>
    </row>
    <row r="24" spans="1:9" ht="34.799999999999997" x14ac:dyDescent="0.25">
      <c r="A24" s="6" t="s">
        <v>2971</v>
      </c>
      <c r="B24" s="20">
        <v>8</v>
      </c>
      <c r="C24" s="20" t="s">
        <v>148</v>
      </c>
      <c r="D24" s="6" t="s">
        <v>422</v>
      </c>
      <c r="E24" s="21" t="s">
        <v>2972</v>
      </c>
      <c r="F24" s="6" t="s">
        <v>2973</v>
      </c>
      <c r="G24" s="6">
        <v>24</v>
      </c>
      <c r="H24" s="6">
        <v>40</v>
      </c>
      <c r="I24" s="6"/>
    </row>
    <row r="25" spans="1:9" x14ac:dyDescent="0.25">
      <c r="A25" s="6" t="s">
        <v>2974</v>
      </c>
      <c r="B25" s="20">
        <v>9</v>
      </c>
      <c r="C25" s="20" t="s">
        <v>148</v>
      </c>
      <c r="D25" s="6" t="s">
        <v>425</v>
      </c>
      <c r="E25" s="21" t="s">
        <v>2975</v>
      </c>
      <c r="F25" s="6" t="s">
        <v>2976</v>
      </c>
      <c r="G25" s="6">
        <v>24</v>
      </c>
      <c r="H25" s="6">
        <v>40</v>
      </c>
      <c r="I25" s="6"/>
    </row>
    <row r="26" spans="1:9" x14ac:dyDescent="0.25">
      <c r="A26" s="6" t="s">
        <v>2977</v>
      </c>
      <c r="B26" s="20">
        <v>10</v>
      </c>
      <c r="C26" s="20" t="s">
        <v>148</v>
      </c>
      <c r="D26" s="6" t="s">
        <v>428</v>
      </c>
      <c r="E26" s="21" t="s">
        <v>2978</v>
      </c>
      <c r="F26" s="6" t="s">
        <v>2979</v>
      </c>
      <c r="G26" s="6">
        <v>24</v>
      </c>
      <c r="H26" s="6">
        <v>40</v>
      </c>
      <c r="I26" s="6"/>
    </row>
    <row r="27" spans="1:9" x14ac:dyDescent="0.25">
      <c r="A27" s="6" t="s">
        <v>2980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 x14ac:dyDescent="0.25">
      <c r="A28" s="6" t="s">
        <v>2981</v>
      </c>
      <c r="B28" s="20">
        <v>2</v>
      </c>
      <c r="C28" s="20" t="s">
        <v>155</v>
      </c>
      <c r="D28" s="6" t="s">
        <v>272</v>
      </c>
      <c r="E28" s="21" t="s">
        <v>2944</v>
      </c>
      <c r="F28" s="6" t="s">
        <v>2982</v>
      </c>
      <c r="G28" s="6">
        <v>24</v>
      </c>
      <c r="H28" s="6">
        <v>40</v>
      </c>
      <c r="I28" s="6"/>
    </row>
    <row r="29" spans="1:9" x14ac:dyDescent="0.25">
      <c r="A29" s="6" t="s">
        <v>2983</v>
      </c>
      <c r="B29" s="20">
        <v>3</v>
      </c>
      <c r="C29" s="20" t="s">
        <v>155</v>
      </c>
      <c r="D29" s="6" t="s">
        <v>320</v>
      </c>
      <c r="E29" s="21" t="s">
        <v>2984</v>
      </c>
      <c r="F29" s="6" t="s">
        <v>715</v>
      </c>
      <c r="G29" s="6">
        <v>24</v>
      </c>
      <c r="H29" s="6">
        <v>40</v>
      </c>
      <c r="I29" s="6"/>
    </row>
    <row r="30" spans="1:9" x14ac:dyDescent="0.25">
      <c r="A30" s="6" t="s">
        <v>2263</v>
      </c>
      <c r="B30" s="20">
        <v>4</v>
      </c>
      <c r="C30" s="20" t="s">
        <v>155</v>
      </c>
      <c r="D30" s="6" t="s">
        <v>275</v>
      </c>
      <c r="E30" s="21" t="s">
        <v>2985</v>
      </c>
      <c r="F30" s="6" t="s">
        <v>2986</v>
      </c>
      <c r="G30" s="6">
        <v>24</v>
      </c>
      <c r="H30" s="6">
        <v>40</v>
      </c>
      <c r="I30" s="6"/>
    </row>
    <row r="31" spans="1:9" x14ac:dyDescent="0.25">
      <c r="A31" s="6" t="s">
        <v>2987</v>
      </c>
      <c r="B31" s="20">
        <v>1</v>
      </c>
      <c r="C31" s="20" t="s">
        <v>163</v>
      </c>
      <c r="D31" s="6" t="s">
        <v>359</v>
      </c>
      <c r="E31" s="21" t="s">
        <v>2946</v>
      </c>
      <c r="F31" s="6" t="s">
        <v>2988</v>
      </c>
      <c r="G31" s="6">
        <v>24</v>
      </c>
      <c r="H31" s="6">
        <v>40</v>
      </c>
      <c r="I31" s="6"/>
    </row>
    <row r="32" spans="1:9" x14ac:dyDescent="0.25">
      <c r="A32" s="6" t="s">
        <v>2989</v>
      </c>
      <c r="B32" s="20">
        <v>2</v>
      </c>
      <c r="C32" s="20" t="s">
        <v>163</v>
      </c>
      <c r="D32" s="6" t="s">
        <v>362</v>
      </c>
      <c r="E32" s="21" t="s">
        <v>2948</v>
      </c>
      <c r="F32" s="6" t="s">
        <v>2990</v>
      </c>
      <c r="G32" s="6">
        <v>24</v>
      </c>
      <c r="H32" s="6">
        <v>40</v>
      </c>
      <c r="I32" s="6"/>
    </row>
    <row r="33" spans="1:9" ht="34.799999999999997" x14ac:dyDescent="0.25">
      <c r="A33" s="6" t="s">
        <v>2991</v>
      </c>
      <c r="B33" s="20">
        <v>3</v>
      </c>
      <c r="C33" s="20" t="s">
        <v>163</v>
      </c>
      <c r="D33" s="6" t="s">
        <v>377</v>
      </c>
      <c r="E33" s="21" t="s">
        <v>2992</v>
      </c>
      <c r="F33" s="6" t="s">
        <v>2993</v>
      </c>
      <c r="G33" s="6">
        <v>24</v>
      </c>
      <c r="H33" s="6">
        <v>40</v>
      </c>
      <c r="I33" s="6"/>
    </row>
    <row r="34" spans="1:9" ht="34.799999999999997" x14ac:dyDescent="0.25">
      <c r="A34" s="6" t="s">
        <v>2994</v>
      </c>
      <c r="B34" s="20">
        <v>4</v>
      </c>
      <c r="C34" s="20" t="s">
        <v>163</v>
      </c>
      <c r="D34" s="6" t="s">
        <v>365</v>
      </c>
      <c r="E34" s="21" t="s">
        <v>2995</v>
      </c>
      <c r="F34" s="6" t="s">
        <v>2996</v>
      </c>
      <c r="G34" s="6">
        <v>24</v>
      </c>
      <c r="H34" s="6">
        <v>40</v>
      </c>
      <c r="I34" s="6"/>
    </row>
    <row r="35" spans="1:9" ht="34.799999999999997" x14ac:dyDescent="0.25">
      <c r="A35" s="6" t="s">
        <v>2997</v>
      </c>
      <c r="B35" s="20">
        <v>5</v>
      </c>
      <c r="C35" s="20" t="s">
        <v>163</v>
      </c>
      <c r="D35" s="6" t="s">
        <v>368</v>
      </c>
      <c r="E35" s="21" t="s">
        <v>2998</v>
      </c>
      <c r="F35" s="6" t="s">
        <v>2999</v>
      </c>
      <c r="G35" s="6">
        <v>24</v>
      </c>
      <c r="H35" s="6">
        <v>40</v>
      </c>
      <c r="I35" s="6"/>
    </row>
    <row r="36" spans="1:9" ht="34.799999999999997" x14ac:dyDescent="0.25">
      <c r="A36" s="6" t="s">
        <v>3000</v>
      </c>
      <c r="B36" s="20">
        <v>6</v>
      </c>
      <c r="C36" s="20" t="s">
        <v>163</v>
      </c>
      <c r="D36" s="6" t="s">
        <v>371</v>
      </c>
      <c r="E36" s="21" t="s">
        <v>3001</v>
      </c>
      <c r="F36" s="6" t="s">
        <v>3002</v>
      </c>
      <c r="G36" s="6">
        <v>24</v>
      </c>
      <c r="H36" s="6">
        <v>40</v>
      </c>
      <c r="I36" s="6"/>
    </row>
    <row r="37" spans="1:9" ht="34.799999999999997" x14ac:dyDescent="0.25">
      <c r="A37" s="6" t="s">
        <v>3003</v>
      </c>
      <c r="B37" s="20">
        <v>7</v>
      </c>
      <c r="C37" s="20" t="s">
        <v>163</v>
      </c>
      <c r="D37" s="6" t="s">
        <v>374</v>
      </c>
      <c r="E37" s="21" t="s">
        <v>3004</v>
      </c>
      <c r="F37" s="6" t="s">
        <v>3005</v>
      </c>
      <c r="G37" s="6">
        <v>24</v>
      </c>
      <c r="H37" s="6">
        <v>40</v>
      </c>
      <c r="I37" s="6"/>
    </row>
    <row r="38" spans="1:9" ht="34.799999999999997" x14ac:dyDescent="0.25">
      <c r="A38" s="6" t="s">
        <v>3006</v>
      </c>
      <c r="B38" s="20">
        <v>8</v>
      </c>
      <c r="C38" s="20" t="s">
        <v>163</v>
      </c>
      <c r="D38" s="6" t="s">
        <v>380</v>
      </c>
      <c r="E38" s="21" t="s">
        <v>3007</v>
      </c>
      <c r="F38" s="6" t="s">
        <v>3008</v>
      </c>
      <c r="G38" s="6">
        <v>24</v>
      </c>
      <c r="H38" s="6">
        <v>40</v>
      </c>
      <c r="I38" s="6"/>
    </row>
    <row r="39" spans="1:9" ht="34.799999999999997" x14ac:dyDescent="0.25">
      <c r="A39" s="6" t="s">
        <v>3009</v>
      </c>
      <c r="B39" s="20">
        <v>9</v>
      </c>
      <c r="C39" s="20" t="s">
        <v>163</v>
      </c>
      <c r="D39" s="6" t="s">
        <v>383</v>
      </c>
      <c r="E39" s="21" t="s">
        <v>3010</v>
      </c>
      <c r="F39" s="6" t="s">
        <v>3011</v>
      </c>
      <c r="G39" s="6">
        <v>24</v>
      </c>
      <c r="H39" s="6">
        <v>40</v>
      </c>
      <c r="I39" s="6"/>
    </row>
    <row r="40" spans="1:9" ht="34.799999999999997" x14ac:dyDescent="0.25">
      <c r="A40" s="6" t="s">
        <v>3012</v>
      </c>
      <c r="B40" s="20">
        <v>10</v>
      </c>
      <c r="C40" s="20" t="s">
        <v>163</v>
      </c>
      <c r="D40" s="6" t="s">
        <v>386</v>
      </c>
      <c r="E40" s="21" t="s">
        <v>3013</v>
      </c>
      <c r="F40" s="6" t="s">
        <v>3014</v>
      </c>
      <c r="G40" s="6">
        <v>24</v>
      </c>
      <c r="H40" s="6">
        <v>40</v>
      </c>
      <c r="I40" s="6"/>
    </row>
    <row r="41" spans="1:9" ht="34.799999999999997" x14ac:dyDescent="0.25">
      <c r="A41" s="6" t="s">
        <v>2379</v>
      </c>
      <c r="B41" s="20">
        <v>1</v>
      </c>
      <c r="C41" s="20" t="s">
        <v>192</v>
      </c>
      <c r="D41" s="6" t="s">
        <v>287</v>
      </c>
      <c r="E41" s="21" t="s">
        <v>3015</v>
      </c>
      <c r="F41" s="6" t="s">
        <v>3016</v>
      </c>
      <c r="G41" s="6">
        <v>18</v>
      </c>
      <c r="H41" s="6">
        <v>30</v>
      </c>
      <c r="I41" s="6"/>
    </row>
    <row r="42" spans="1:9" ht="34.799999999999997" x14ac:dyDescent="0.25">
      <c r="A42" s="5" t="s">
        <v>3017</v>
      </c>
      <c r="B42" s="20">
        <v>2</v>
      </c>
      <c r="C42" s="20" t="s">
        <v>192</v>
      </c>
      <c r="D42" s="6" t="s">
        <v>290</v>
      </c>
      <c r="E42" s="21" t="s">
        <v>3018</v>
      </c>
      <c r="F42" s="6" t="s">
        <v>3019</v>
      </c>
      <c r="G42" s="6">
        <v>24</v>
      </c>
      <c r="H42" s="6">
        <v>40</v>
      </c>
      <c r="I42" s="6"/>
    </row>
    <row r="43" spans="1:9" x14ac:dyDescent="0.25">
      <c r="A43" s="5" t="s">
        <v>3020</v>
      </c>
      <c r="B43" s="20">
        <v>3</v>
      </c>
      <c r="C43" s="20" t="s">
        <v>192</v>
      </c>
      <c r="D43" s="6" t="s">
        <v>293</v>
      </c>
      <c r="E43" s="21" t="s">
        <v>3021</v>
      </c>
      <c r="F43" s="6" t="s">
        <v>3022</v>
      </c>
      <c r="G43" s="6">
        <v>30</v>
      </c>
      <c r="H43" s="6">
        <v>50</v>
      </c>
      <c r="I43" s="6"/>
    </row>
    <row r="44" spans="1:9" ht="34.799999999999997" x14ac:dyDescent="0.25">
      <c r="A44" s="5" t="s">
        <v>3023</v>
      </c>
      <c r="B44" s="20">
        <v>4</v>
      </c>
      <c r="C44" s="20" t="s">
        <v>192</v>
      </c>
      <c r="D44" s="6" t="s">
        <v>296</v>
      </c>
      <c r="E44" s="21" t="s">
        <v>3024</v>
      </c>
      <c r="F44" s="6" t="s">
        <v>3025</v>
      </c>
      <c r="G44" s="6">
        <v>24</v>
      </c>
      <c r="H44" s="6">
        <v>40</v>
      </c>
      <c r="I44" s="6"/>
    </row>
    <row r="45" spans="1:9" ht="34.799999999999997" x14ac:dyDescent="0.25">
      <c r="A45" s="5" t="s">
        <v>3026</v>
      </c>
      <c r="B45" s="20">
        <v>5</v>
      </c>
      <c r="C45" s="20" t="s">
        <v>192</v>
      </c>
      <c r="D45" s="6" t="s">
        <v>299</v>
      </c>
      <c r="E45" s="21" t="s">
        <v>3027</v>
      </c>
      <c r="F45" s="6" t="s">
        <v>3028</v>
      </c>
      <c r="G45" s="6">
        <v>24</v>
      </c>
      <c r="H45" s="6">
        <v>40</v>
      </c>
      <c r="I45" s="6"/>
    </row>
    <row r="46" spans="1:9" ht="34.799999999999997" x14ac:dyDescent="0.25">
      <c r="A46" s="5" t="s">
        <v>3029</v>
      </c>
      <c r="B46" s="20">
        <v>6</v>
      </c>
      <c r="C46" s="20" t="s">
        <v>192</v>
      </c>
      <c r="D46" s="6" t="s">
        <v>470</v>
      </c>
      <c r="E46" s="21" t="s">
        <v>3030</v>
      </c>
      <c r="F46" s="6" t="s">
        <v>3031</v>
      </c>
      <c r="G46" s="6">
        <v>24</v>
      </c>
      <c r="H46" s="6">
        <v>40</v>
      </c>
      <c r="I46" s="5"/>
    </row>
    <row r="47" spans="1:9" ht="34.799999999999997" x14ac:dyDescent="0.25">
      <c r="A47" s="5" t="s">
        <v>3032</v>
      </c>
      <c r="B47" s="20">
        <v>7</v>
      </c>
      <c r="C47" s="20" t="s">
        <v>192</v>
      </c>
      <c r="D47" s="6" t="s">
        <v>473</v>
      </c>
      <c r="E47" s="21" t="s">
        <v>3030</v>
      </c>
      <c r="F47" s="6" t="s">
        <v>3033</v>
      </c>
      <c r="G47" s="6">
        <v>24</v>
      </c>
      <c r="H47" s="6">
        <v>40</v>
      </c>
      <c r="I47" s="23"/>
    </row>
    <row r="48" spans="1:9" ht="34.799999999999997" x14ac:dyDescent="0.25">
      <c r="A48" s="5" t="s">
        <v>3034</v>
      </c>
      <c r="B48" s="20">
        <v>8</v>
      </c>
      <c r="C48" s="20" t="s">
        <v>192</v>
      </c>
      <c r="D48" s="6" t="s">
        <v>476</v>
      </c>
      <c r="E48" s="21" t="s">
        <v>3030</v>
      </c>
      <c r="F48" s="6" t="s">
        <v>3035</v>
      </c>
      <c r="G48" s="6">
        <v>24</v>
      </c>
      <c r="H48" s="6">
        <v>40</v>
      </c>
      <c r="I48" s="23"/>
    </row>
    <row r="49" spans="1:9" ht="34.799999999999997" x14ac:dyDescent="0.25">
      <c r="A49" s="5" t="s">
        <v>3036</v>
      </c>
      <c r="B49" s="20">
        <v>9</v>
      </c>
      <c r="C49" s="20" t="s">
        <v>192</v>
      </c>
      <c r="D49" s="6" t="s">
        <v>479</v>
      </c>
      <c r="E49" s="21" t="s">
        <v>3030</v>
      </c>
      <c r="F49" s="6" t="s">
        <v>3037</v>
      </c>
      <c r="G49" s="6">
        <v>24</v>
      </c>
      <c r="H49" s="6">
        <v>40</v>
      </c>
      <c r="I49" s="23"/>
    </row>
    <row r="50" spans="1:9" ht="34.799999999999997" x14ac:dyDescent="0.25">
      <c r="A50" s="5" t="s">
        <v>3038</v>
      </c>
      <c r="B50" s="20">
        <v>10</v>
      </c>
      <c r="C50" s="20" t="s">
        <v>192</v>
      </c>
      <c r="D50" s="6" t="s">
        <v>482</v>
      </c>
      <c r="E50" s="21" t="s">
        <v>3039</v>
      </c>
      <c r="F50" s="6" t="s">
        <v>3040</v>
      </c>
      <c r="G50" s="6">
        <v>24</v>
      </c>
      <c r="H50" s="6">
        <v>40</v>
      </c>
      <c r="I50" s="23"/>
    </row>
    <row r="51" spans="1:9" ht="34.799999999999997" x14ac:dyDescent="0.25">
      <c r="A51" s="5" t="s">
        <v>3041</v>
      </c>
      <c r="B51" s="20">
        <v>11</v>
      </c>
      <c r="C51" s="20" t="s">
        <v>192</v>
      </c>
      <c r="D51" s="6" t="s">
        <v>485</v>
      </c>
      <c r="E51" s="21" t="s">
        <v>3039</v>
      </c>
      <c r="F51" s="6" t="s">
        <v>3042</v>
      </c>
      <c r="G51" s="6">
        <v>24</v>
      </c>
      <c r="H51" s="6">
        <v>40</v>
      </c>
      <c r="I51" s="23"/>
    </row>
    <row r="52" spans="1:9" x14ac:dyDescent="0.25">
      <c r="A52" s="5" t="s">
        <v>3043</v>
      </c>
      <c r="B52" s="22">
        <v>1</v>
      </c>
      <c r="C52" s="22" t="s">
        <v>170</v>
      </c>
      <c r="D52" s="6" t="s">
        <v>521</v>
      </c>
      <c r="E52" s="21" t="s">
        <v>2940</v>
      </c>
      <c r="F52" s="6" t="s">
        <v>3044</v>
      </c>
      <c r="G52" s="6">
        <v>24</v>
      </c>
      <c r="H52" s="6">
        <v>40</v>
      </c>
      <c r="I52" s="5"/>
    </row>
    <row r="53" spans="1:9" x14ac:dyDescent="0.25">
      <c r="A53" s="5" t="s">
        <v>3045</v>
      </c>
      <c r="B53" s="22">
        <v>2</v>
      </c>
      <c r="C53" s="22" t="s">
        <v>170</v>
      </c>
      <c r="D53" s="6" t="s">
        <v>524</v>
      </c>
      <c r="E53" s="21" t="s">
        <v>2942</v>
      </c>
      <c r="F53" s="6" t="s">
        <v>3046</v>
      </c>
      <c r="G53" s="6">
        <v>24</v>
      </c>
      <c r="H53" s="6">
        <v>40</v>
      </c>
      <c r="I53" s="5"/>
    </row>
    <row r="54" spans="1:9" x14ac:dyDescent="0.25">
      <c r="A54" s="5" t="s">
        <v>3047</v>
      </c>
      <c r="B54" s="22">
        <v>3</v>
      </c>
      <c r="C54" s="22" t="s">
        <v>170</v>
      </c>
      <c r="D54" s="6" t="s">
        <v>527</v>
      </c>
      <c r="E54" s="21" t="s">
        <v>2944</v>
      </c>
      <c r="F54" s="6" t="s">
        <v>3048</v>
      </c>
      <c r="G54" s="6">
        <v>24</v>
      </c>
      <c r="H54" s="6">
        <v>40</v>
      </c>
      <c r="I54" s="5"/>
    </row>
    <row r="55" spans="1:9" x14ac:dyDescent="0.25">
      <c r="A55" s="5" t="s">
        <v>3049</v>
      </c>
      <c r="B55" s="22">
        <v>4</v>
      </c>
      <c r="C55" s="22" t="s">
        <v>170</v>
      </c>
      <c r="D55" s="6" t="s">
        <v>530</v>
      </c>
      <c r="E55" s="21" t="s">
        <v>2949</v>
      </c>
      <c r="F55" s="6" t="s">
        <v>3050</v>
      </c>
      <c r="G55" s="6">
        <v>24</v>
      </c>
      <c r="H55" s="6">
        <v>40</v>
      </c>
      <c r="I55" s="23"/>
    </row>
    <row r="56" spans="1:9" ht="34.799999999999997" x14ac:dyDescent="0.25">
      <c r="A56" s="5" t="s">
        <v>3051</v>
      </c>
      <c r="B56" s="22">
        <v>5</v>
      </c>
      <c r="C56" s="22" t="s">
        <v>170</v>
      </c>
      <c r="D56" s="6" t="s">
        <v>302</v>
      </c>
      <c r="E56" s="21" t="s">
        <v>3052</v>
      </c>
      <c r="F56" s="6" t="s">
        <v>3053</v>
      </c>
      <c r="G56" s="6">
        <v>24</v>
      </c>
      <c r="H56" s="6">
        <v>40</v>
      </c>
      <c r="I56" s="23"/>
    </row>
    <row r="57" spans="1:9" ht="34.799999999999997" x14ac:dyDescent="0.25">
      <c r="A57" s="5" t="s">
        <v>3054</v>
      </c>
      <c r="B57" s="22">
        <v>6</v>
      </c>
      <c r="C57" s="22" t="s">
        <v>170</v>
      </c>
      <c r="D57" s="6" t="s">
        <v>305</v>
      </c>
      <c r="E57" s="21" t="s">
        <v>3055</v>
      </c>
      <c r="F57" s="6" t="s">
        <v>3056</v>
      </c>
      <c r="G57" s="6">
        <v>24</v>
      </c>
      <c r="H57" s="6">
        <v>40</v>
      </c>
      <c r="I57" s="23"/>
    </row>
    <row r="58" spans="1:9" ht="34.799999999999997" x14ac:dyDescent="0.25">
      <c r="A58" s="5" t="s">
        <v>3057</v>
      </c>
      <c r="B58" s="22">
        <v>7</v>
      </c>
      <c r="C58" s="22" t="s">
        <v>170</v>
      </c>
      <c r="D58" s="6" t="s">
        <v>308</v>
      </c>
      <c r="E58" s="21" t="s">
        <v>3058</v>
      </c>
      <c r="F58" s="6" t="s">
        <v>3059</v>
      </c>
      <c r="G58" s="6">
        <v>24</v>
      </c>
      <c r="H58" s="6">
        <v>40</v>
      </c>
      <c r="I58" s="23"/>
    </row>
    <row r="59" spans="1:9" ht="34.799999999999997" x14ac:dyDescent="0.25">
      <c r="A59" s="5" t="s">
        <v>3060</v>
      </c>
      <c r="B59" s="22">
        <v>8</v>
      </c>
      <c r="C59" s="22" t="s">
        <v>170</v>
      </c>
      <c r="D59" s="6" t="s">
        <v>311</v>
      </c>
      <c r="E59" s="21" t="s">
        <v>3061</v>
      </c>
      <c r="F59" s="6" t="s">
        <v>3062</v>
      </c>
      <c r="G59" s="6">
        <v>24</v>
      </c>
      <c r="H59" s="6">
        <v>40</v>
      </c>
      <c r="I59" s="23"/>
    </row>
    <row r="60" spans="1:9" ht="34.799999999999997" x14ac:dyDescent="0.25">
      <c r="A60" s="5" t="s">
        <v>2414</v>
      </c>
      <c r="B60" s="22">
        <v>9</v>
      </c>
      <c r="C60" s="22" t="s">
        <v>170</v>
      </c>
      <c r="D60" s="6" t="s">
        <v>314</v>
      </c>
      <c r="E60" s="21" t="s">
        <v>3063</v>
      </c>
      <c r="F60" s="6" t="s">
        <v>3064</v>
      </c>
      <c r="G60" s="6">
        <v>24</v>
      </c>
      <c r="H60" s="6">
        <v>40</v>
      </c>
      <c r="I60" s="6"/>
    </row>
    <row r="61" spans="1:9" x14ac:dyDescent="0.25">
      <c r="A61" s="6" t="s">
        <v>3065</v>
      </c>
      <c r="B61" s="20">
        <v>1</v>
      </c>
      <c r="C61" s="20" t="s">
        <v>207</v>
      </c>
      <c r="D61" s="6" t="s">
        <v>218</v>
      </c>
      <c r="E61" s="6" t="s">
        <v>3066</v>
      </c>
      <c r="F61" s="6" t="s">
        <v>3067</v>
      </c>
      <c r="G61" s="6">
        <v>18</v>
      </c>
      <c r="H61" s="6">
        <v>30</v>
      </c>
      <c r="I61" s="6"/>
    </row>
    <row r="62" spans="1:9" x14ac:dyDescent="0.25">
      <c r="A62" s="6" t="s">
        <v>3068</v>
      </c>
      <c r="B62" s="20">
        <v>2</v>
      </c>
      <c r="C62" s="20" t="s">
        <v>207</v>
      </c>
      <c r="D62" s="6" t="s">
        <v>3069</v>
      </c>
      <c r="E62" s="6" t="s">
        <v>3070</v>
      </c>
      <c r="F62" s="6" t="s">
        <v>3071</v>
      </c>
      <c r="G62" s="6">
        <v>18</v>
      </c>
      <c r="H62" s="6">
        <v>30</v>
      </c>
      <c r="I62" s="6"/>
    </row>
    <row r="63" spans="1:9" x14ac:dyDescent="0.25">
      <c r="A63" s="6" t="s">
        <v>3072</v>
      </c>
      <c r="B63" s="20">
        <v>3</v>
      </c>
      <c r="C63" s="20" t="s">
        <v>207</v>
      </c>
      <c r="D63" s="6" t="s">
        <v>3073</v>
      </c>
      <c r="E63" s="6" t="s">
        <v>2958</v>
      </c>
      <c r="F63" s="6" t="s">
        <v>3074</v>
      </c>
      <c r="G63" s="6">
        <v>24</v>
      </c>
      <c r="H63" s="6">
        <v>40</v>
      </c>
      <c r="I63" s="6"/>
    </row>
    <row r="64" spans="1:9" x14ac:dyDescent="0.25">
      <c r="A64" s="6" t="s">
        <v>3075</v>
      </c>
      <c r="B64" s="20">
        <v>4</v>
      </c>
      <c r="C64" s="20" t="s">
        <v>207</v>
      </c>
      <c r="D64" s="6" t="s">
        <v>3076</v>
      </c>
      <c r="E64" s="6" t="s">
        <v>3077</v>
      </c>
      <c r="F64" s="6" t="s">
        <v>3078</v>
      </c>
      <c r="G64" s="6">
        <v>24</v>
      </c>
      <c r="H64" s="6">
        <v>40</v>
      </c>
      <c r="I64" s="6"/>
    </row>
    <row r="65" spans="1:9" x14ac:dyDescent="0.25">
      <c r="A65" s="6" t="s">
        <v>3079</v>
      </c>
      <c r="B65" s="20">
        <v>5</v>
      </c>
      <c r="C65" s="20" t="s">
        <v>207</v>
      </c>
      <c r="D65" s="6" t="s">
        <v>3080</v>
      </c>
      <c r="E65" s="6" t="s">
        <v>2973</v>
      </c>
      <c r="F65" s="6" t="s">
        <v>3081</v>
      </c>
      <c r="G65" s="6">
        <v>30</v>
      </c>
      <c r="H65" s="6">
        <v>50</v>
      </c>
      <c r="I65" s="6"/>
    </row>
    <row r="66" spans="1:9" x14ac:dyDescent="0.25">
      <c r="A66" s="6" t="s">
        <v>3082</v>
      </c>
      <c r="B66" s="20">
        <v>6</v>
      </c>
      <c r="C66" s="20" t="s">
        <v>207</v>
      </c>
      <c r="D66" s="6" t="s">
        <v>3083</v>
      </c>
      <c r="E66" s="6" t="s">
        <v>3084</v>
      </c>
      <c r="F66" s="6" t="s">
        <v>3085</v>
      </c>
      <c r="G66" s="6">
        <v>30</v>
      </c>
      <c r="H66" s="6">
        <v>50</v>
      </c>
      <c r="I66" s="6"/>
    </row>
    <row r="67" spans="1:9" x14ac:dyDescent="0.25">
      <c r="A67" s="6" t="s">
        <v>3086</v>
      </c>
      <c r="B67" s="20">
        <v>7</v>
      </c>
      <c r="C67" s="20" t="s">
        <v>207</v>
      </c>
      <c r="D67" s="6" t="s">
        <v>3087</v>
      </c>
      <c r="E67" s="6" t="s">
        <v>3088</v>
      </c>
      <c r="F67" s="6" t="s">
        <v>3089</v>
      </c>
      <c r="G67" s="6">
        <v>36</v>
      </c>
      <c r="H67" s="6">
        <v>60</v>
      </c>
      <c r="I67" s="6"/>
    </row>
    <row r="68" spans="1:9" x14ac:dyDescent="0.25">
      <c r="A68" s="6" t="s">
        <v>3090</v>
      </c>
      <c r="B68" s="20">
        <v>8</v>
      </c>
      <c r="C68" s="20" t="s">
        <v>207</v>
      </c>
      <c r="D68" s="6" t="s">
        <v>3091</v>
      </c>
      <c r="E68" s="6" t="s">
        <v>3092</v>
      </c>
      <c r="F68" s="6" t="s">
        <v>3093</v>
      </c>
      <c r="G68" s="6">
        <v>36</v>
      </c>
      <c r="H68" s="6">
        <v>60</v>
      </c>
      <c r="I68" s="6"/>
    </row>
    <row r="69" spans="1:9" x14ac:dyDescent="0.25">
      <c r="A69" s="6" t="s">
        <v>3094</v>
      </c>
      <c r="B69" s="20">
        <v>9</v>
      </c>
      <c r="C69" s="20" t="s">
        <v>207</v>
      </c>
      <c r="D69" s="6" t="s">
        <v>3095</v>
      </c>
      <c r="E69" s="6" t="s">
        <v>3096</v>
      </c>
      <c r="F69" s="6" t="s">
        <v>3097</v>
      </c>
      <c r="G69" s="6">
        <v>42</v>
      </c>
      <c r="H69" s="6">
        <v>70</v>
      </c>
      <c r="I69" s="6"/>
    </row>
    <row r="70" spans="1:9" x14ac:dyDescent="0.25">
      <c r="A70" s="6" t="s">
        <v>3098</v>
      </c>
      <c r="B70" s="20">
        <v>10</v>
      </c>
      <c r="C70" s="20" t="s">
        <v>207</v>
      </c>
      <c r="D70" s="6" t="s">
        <v>3099</v>
      </c>
      <c r="E70" s="6" t="s">
        <v>3100</v>
      </c>
      <c r="F70" s="6" t="s">
        <v>3101</v>
      </c>
      <c r="G70" s="6">
        <v>42</v>
      </c>
      <c r="H70" s="6">
        <v>70</v>
      </c>
      <c r="I70" s="6"/>
    </row>
    <row r="71" spans="1:9" x14ac:dyDescent="0.25">
      <c r="A71" s="6" t="s">
        <v>3102</v>
      </c>
      <c r="B71" s="20">
        <v>11</v>
      </c>
      <c r="C71" s="20" t="s">
        <v>207</v>
      </c>
      <c r="D71" s="6" t="s">
        <v>3103</v>
      </c>
      <c r="E71" s="6" t="s">
        <v>3104</v>
      </c>
      <c r="F71" s="6" t="s">
        <v>3105</v>
      </c>
      <c r="G71" s="6">
        <v>48</v>
      </c>
      <c r="H71" s="6">
        <v>80</v>
      </c>
      <c r="I71" s="6"/>
    </row>
    <row r="72" spans="1:9" x14ac:dyDescent="0.25">
      <c r="A72" s="6" t="s">
        <v>3106</v>
      </c>
      <c r="B72" s="20">
        <v>12</v>
      </c>
      <c r="C72" s="20" t="s">
        <v>207</v>
      </c>
      <c r="D72" s="6" t="s">
        <v>3107</v>
      </c>
      <c r="E72" s="6" t="s">
        <v>3108</v>
      </c>
      <c r="F72" s="6" t="s">
        <v>3109</v>
      </c>
      <c r="G72" s="6">
        <v>48</v>
      </c>
      <c r="H72" s="6">
        <v>80</v>
      </c>
      <c r="I72" s="6"/>
    </row>
    <row r="73" spans="1:9" x14ac:dyDescent="0.25">
      <c r="A73" s="6" t="s">
        <v>2440</v>
      </c>
      <c r="B73" s="20">
        <v>1</v>
      </c>
      <c r="C73" s="20" t="s">
        <v>124</v>
      </c>
      <c r="D73" s="6" t="s">
        <v>323</v>
      </c>
      <c r="E73" s="6" t="s">
        <v>3110</v>
      </c>
      <c r="F73" s="6" t="s">
        <v>3077</v>
      </c>
      <c r="G73" s="6">
        <v>30</v>
      </c>
      <c r="H73" s="6">
        <v>50</v>
      </c>
      <c r="I73" s="6"/>
    </row>
    <row r="74" spans="1:9" x14ac:dyDescent="0.25">
      <c r="A74" s="6" t="s">
        <v>2444</v>
      </c>
      <c r="B74" s="20">
        <v>2</v>
      </c>
      <c r="C74" s="20" t="s">
        <v>124</v>
      </c>
      <c r="D74" s="6" t="s">
        <v>326</v>
      </c>
      <c r="E74" s="6" t="s">
        <v>3111</v>
      </c>
      <c r="F74" s="6" t="s">
        <v>3092</v>
      </c>
      <c r="G74" s="6">
        <v>36</v>
      </c>
      <c r="H74" s="6">
        <v>60</v>
      </c>
      <c r="I74" s="6"/>
    </row>
    <row r="75" spans="1:9" x14ac:dyDescent="0.25">
      <c r="A75" s="6" t="s">
        <v>3112</v>
      </c>
      <c r="B75" s="20">
        <v>3</v>
      </c>
      <c r="C75" s="20" t="s">
        <v>124</v>
      </c>
      <c r="D75" s="6" t="s">
        <v>329</v>
      </c>
      <c r="E75" s="6" t="s">
        <v>3113</v>
      </c>
      <c r="F75" s="6" t="s">
        <v>3114</v>
      </c>
      <c r="G75" s="6">
        <v>42</v>
      </c>
      <c r="H75" s="6">
        <v>70</v>
      </c>
      <c r="I75" s="6"/>
    </row>
    <row r="76" spans="1:9" x14ac:dyDescent="0.25">
      <c r="A76" s="6" t="s">
        <v>3115</v>
      </c>
      <c r="B76" s="20">
        <v>4</v>
      </c>
      <c r="C76" s="20" t="s">
        <v>124</v>
      </c>
      <c r="D76" s="6" t="s">
        <v>332</v>
      </c>
      <c r="E76" s="6" t="s">
        <v>3116</v>
      </c>
      <c r="F76" s="6" t="s">
        <v>3117</v>
      </c>
      <c r="G76" s="6">
        <v>42</v>
      </c>
      <c r="H76" s="6">
        <v>70</v>
      </c>
      <c r="I76" s="6"/>
    </row>
    <row r="77" spans="1:9" x14ac:dyDescent="0.25">
      <c r="A77" s="6" t="s">
        <v>3118</v>
      </c>
      <c r="B77" s="20">
        <v>1</v>
      </c>
      <c r="C77" s="20" t="s">
        <v>184</v>
      </c>
      <c r="D77" s="6" t="s">
        <v>431</v>
      </c>
      <c r="E77" s="21" t="s">
        <v>2961</v>
      </c>
      <c r="F77" s="6" t="s">
        <v>3119</v>
      </c>
      <c r="G77" s="6">
        <v>30</v>
      </c>
      <c r="H77" s="6">
        <v>50</v>
      </c>
      <c r="I77" s="6"/>
    </row>
    <row r="78" spans="1:9" x14ac:dyDescent="0.25">
      <c r="A78" s="6" t="s">
        <v>3120</v>
      </c>
      <c r="B78" s="20">
        <v>2</v>
      </c>
      <c r="C78" s="20" t="s">
        <v>184</v>
      </c>
      <c r="D78" s="6" t="s">
        <v>434</v>
      </c>
      <c r="E78" s="21" t="s">
        <v>2958</v>
      </c>
      <c r="F78" s="6" t="s">
        <v>3121</v>
      </c>
      <c r="G78" s="6">
        <v>36</v>
      </c>
      <c r="H78" s="6">
        <v>60</v>
      </c>
      <c r="I78" s="6"/>
    </row>
    <row r="79" spans="1:9" x14ac:dyDescent="0.25">
      <c r="A79" s="6" t="s">
        <v>3122</v>
      </c>
      <c r="B79" s="20">
        <v>3</v>
      </c>
      <c r="C79" s="20" t="s">
        <v>184</v>
      </c>
      <c r="D79" s="6" t="s">
        <v>437</v>
      </c>
      <c r="E79" s="21" t="s">
        <v>3123</v>
      </c>
      <c r="F79" s="6" t="s">
        <v>3088</v>
      </c>
      <c r="G79" s="6">
        <v>36</v>
      </c>
      <c r="H79" s="6">
        <v>60</v>
      </c>
      <c r="I79" s="6"/>
    </row>
    <row r="80" spans="1:9" x14ac:dyDescent="0.25">
      <c r="A80" s="6" t="s">
        <v>3124</v>
      </c>
      <c r="B80" s="20">
        <v>4</v>
      </c>
      <c r="C80" s="20" t="s">
        <v>184</v>
      </c>
      <c r="D80" s="6" t="s">
        <v>440</v>
      </c>
      <c r="E80" s="21" t="s">
        <v>3125</v>
      </c>
      <c r="F80" s="6" t="s">
        <v>3126</v>
      </c>
      <c r="G80" s="6">
        <v>42</v>
      </c>
      <c r="H80" s="6">
        <v>70</v>
      </c>
      <c r="I80" s="6"/>
    </row>
    <row r="81" spans="1:9" x14ac:dyDescent="0.25">
      <c r="A81" s="6" t="s">
        <v>3127</v>
      </c>
      <c r="B81" s="20">
        <v>5</v>
      </c>
      <c r="C81" s="20" t="s">
        <v>184</v>
      </c>
      <c r="D81" s="6" t="s">
        <v>443</v>
      </c>
      <c r="E81" s="6" t="s">
        <v>3128</v>
      </c>
      <c r="F81" s="6" t="s">
        <v>3129</v>
      </c>
      <c r="G81" s="6">
        <v>42</v>
      </c>
      <c r="H81" s="6">
        <v>70</v>
      </c>
      <c r="I81" s="6"/>
    </row>
    <row r="82" spans="1:9" x14ac:dyDescent="0.25">
      <c r="A82" s="6" t="s">
        <v>3130</v>
      </c>
      <c r="B82" s="20">
        <v>6</v>
      </c>
      <c r="C82" s="20" t="s">
        <v>184</v>
      </c>
      <c r="D82" s="6" t="s">
        <v>446</v>
      </c>
      <c r="E82" s="6" t="s">
        <v>3131</v>
      </c>
      <c r="F82" s="6" t="s">
        <v>3096</v>
      </c>
      <c r="G82" s="6">
        <v>42</v>
      </c>
      <c r="H82" s="6">
        <v>70</v>
      </c>
      <c r="I82" s="6"/>
    </row>
    <row r="83" spans="1:9" x14ac:dyDescent="0.25">
      <c r="A83" s="6" t="s">
        <v>3132</v>
      </c>
      <c r="B83" s="20">
        <v>7</v>
      </c>
      <c r="C83" s="20" t="s">
        <v>184</v>
      </c>
      <c r="D83" s="6" t="s">
        <v>449</v>
      </c>
      <c r="E83" s="6" t="s">
        <v>3133</v>
      </c>
      <c r="F83" s="6" t="s">
        <v>3104</v>
      </c>
      <c r="G83" s="6">
        <v>42</v>
      </c>
      <c r="H83" s="6">
        <v>70</v>
      </c>
      <c r="I83" s="6"/>
    </row>
    <row r="84" spans="1:9" x14ac:dyDescent="0.25">
      <c r="A84" s="6" t="s">
        <v>3134</v>
      </c>
      <c r="B84" s="20">
        <v>8</v>
      </c>
      <c r="C84" s="20" t="s">
        <v>184</v>
      </c>
      <c r="D84" s="6" t="s">
        <v>452</v>
      </c>
      <c r="E84" s="6" t="s">
        <v>3135</v>
      </c>
      <c r="F84" s="6" t="s">
        <v>3136</v>
      </c>
      <c r="G84" s="6">
        <v>48</v>
      </c>
      <c r="H84" s="6">
        <v>80</v>
      </c>
      <c r="I84" s="6"/>
    </row>
    <row r="85" spans="1:9" ht="34.799999999999997" x14ac:dyDescent="0.25">
      <c r="A85" s="6" t="s">
        <v>3137</v>
      </c>
      <c r="B85" s="20">
        <v>9</v>
      </c>
      <c r="C85" s="20" t="s">
        <v>184</v>
      </c>
      <c r="D85" s="6" t="s">
        <v>458</v>
      </c>
      <c r="E85" s="21" t="s">
        <v>3138</v>
      </c>
      <c r="F85" s="6" t="s">
        <v>3139</v>
      </c>
      <c r="G85" s="6">
        <v>48</v>
      </c>
      <c r="H85" s="6">
        <v>80</v>
      </c>
      <c r="I85" s="6"/>
    </row>
    <row r="86" spans="1:9" ht="34.799999999999997" x14ac:dyDescent="0.25">
      <c r="A86" s="6" t="s">
        <v>3140</v>
      </c>
      <c r="B86" s="20">
        <v>10</v>
      </c>
      <c r="C86" s="20" t="s">
        <v>184</v>
      </c>
      <c r="D86" s="6" t="s">
        <v>455</v>
      </c>
      <c r="E86" s="21" t="s">
        <v>3141</v>
      </c>
      <c r="F86" s="6" t="s">
        <v>3142</v>
      </c>
      <c r="G86" s="6">
        <v>48</v>
      </c>
      <c r="H86" s="6">
        <v>80</v>
      </c>
      <c r="I86" s="6"/>
    </row>
    <row r="87" spans="1:9" x14ac:dyDescent="0.25">
      <c r="A87" s="6" t="s">
        <v>2311</v>
      </c>
      <c r="B87" s="20">
        <v>1</v>
      </c>
      <c r="C87" s="20" t="s">
        <v>177</v>
      </c>
      <c r="D87" s="6" t="s">
        <v>551</v>
      </c>
      <c r="E87" s="21" t="s">
        <v>2964</v>
      </c>
      <c r="F87" s="6" t="s">
        <v>3143</v>
      </c>
      <c r="G87" s="6">
        <v>30</v>
      </c>
      <c r="H87" s="6">
        <v>50</v>
      </c>
      <c r="I87" s="6"/>
    </row>
    <row r="88" spans="1:9" x14ac:dyDescent="0.25">
      <c r="A88" s="6" t="s">
        <v>3144</v>
      </c>
      <c r="B88" s="20">
        <v>2</v>
      </c>
      <c r="C88" s="20" t="s">
        <v>177</v>
      </c>
      <c r="D88" s="6" t="s">
        <v>548</v>
      </c>
      <c r="E88" s="21" t="s">
        <v>2964</v>
      </c>
      <c r="F88" s="6" t="s">
        <v>3145</v>
      </c>
      <c r="G88" s="6">
        <v>30</v>
      </c>
      <c r="H88" s="6">
        <v>50</v>
      </c>
      <c r="I88" s="6"/>
    </row>
    <row r="89" spans="1:9" x14ac:dyDescent="0.25">
      <c r="A89" s="6" t="s">
        <v>3146</v>
      </c>
      <c r="B89" s="20">
        <v>3</v>
      </c>
      <c r="C89" s="20" t="s">
        <v>177</v>
      </c>
      <c r="D89" s="6" t="s">
        <v>3147</v>
      </c>
      <c r="E89" s="21" t="s">
        <v>3148</v>
      </c>
      <c r="F89" s="6" t="s">
        <v>3149</v>
      </c>
      <c r="G89" s="6">
        <v>30</v>
      </c>
      <c r="H89" s="6">
        <v>50</v>
      </c>
      <c r="I89" s="6"/>
    </row>
    <row r="90" spans="1:9" x14ac:dyDescent="0.25">
      <c r="A90" s="6" t="s">
        <v>3150</v>
      </c>
      <c r="B90" s="20">
        <v>4</v>
      </c>
      <c r="C90" s="20" t="s">
        <v>177</v>
      </c>
      <c r="D90" s="6" t="s">
        <v>554</v>
      </c>
      <c r="E90" s="21" t="s">
        <v>3151</v>
      </c>
      <c r="F90" s="6" t="s">
        <v>3152</v>
      </c>
      <c r="G90" s="6">
        <v>30</v>
      </c>
      <c r="H90" s="6">
        <v>50</v>
      </c>
      <c r="I90" s="6"/>
    </row>
    <row r="91" spans="1:9" x14ac:dyDescent="0.25">
      <c r="A91" s="6" t="s">
        <v>3153</v>
      </c>
      <c r="B91" s="20">
        <v>5</v>
      </c>
      <c r="C91" s="20" t="s">
        <v>177</v>
      </c>
      <c r="D91" s="6" t="s">
        <v>506</v>
      </c>
      <c r="E91" s="21" t="s">
        <v>3154</v>
      </c>
      <c r="F91" s="6" t="s">
        <v>3155</v>
      </c>
      <c r="G91" s="6">
        <v>30</v>
      </c>
      <c r="H91" s="6">
        <v>50</v>
      </c>
      <c r="I91" s="6"/>
    </row>
    <row r="92" spans="1:9" x14ac:dyDescent="0.25">
      <c r="A92" s="6" t="s">
        <v>3156</v>
      </c>
      <c r="B92" s="20">
        <v>6</v>
      </c>
      <c r="C92" s="20" t="s">
        <v>177</v>
      </c>
      <c r="D92" s="6" t="s">
        <v>503</v>
      </c>
      <c r="E92" s="21" t="s">
        <v>3157</v>
      </c>
      <c r="F92" s="6" t="s">
        <v>3158</v>
      </c>
      <c r="G92" s="6">
        <v>30</v>
      </c>
      <c r="H92" s="6">
        <v>50</v>
      </c>
      <c r="I92" s="6"/>
    </row>
    <row r="93" spans="1:9" x14ac:dyDescent="0.25">
      <c r="A93" s="6" t="s">
        <v>3159</v>
      </c>
      <c r="B93" s="20">
        <v>7</v>
      </c>
      <c r="C93" s="20" t="s">
        <v>177</v>
      </c>
      <c r="D93" s="6" t="s">
        <v>281</v>
      </c>
      <c r="E93" s="21" t="s">
        <v>3160</v>
      </c>
      <c r="F93" s="6" t="s">
        <v>3161</v>
      </c>
      <c r="G93" s="6">
        <v>36</v>
      </c>
      <c r="H93" s="6">
        <v>60</v>
      </c>
      <c r="I93" s="6"/>
    </row>
    <row r="94" spans="1:9" x14ac:dyDescent="0.25">
      <c r="A94" s="5" t="s">
        <v>3162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 x14ac:dyDescent="0.25">
      <c r="A95" s="5" t="s">
        <v>3163</v>
      </c>
      <c r="B95" s="22">
        <v>2</v>
      </c>
      <c r="C95" s="22" t="s">
        <v>139</v>
      </c>
      <c r="D95" s="6" t="s">
        <v>494</v>
      </c>
      <c r="E95" s="24"/>
      <c r="F95" s="6" t="s">
        <v>2954</v>
      </c>
      <c r="G95" s="5">
        <v>10</v>
      </c>
      <c r="H95" s="5">
        <v>5</v>
      </c>
      <c r="I95" s="5"/>
    </row>
    <row r="96" spans="1:9" x14ac:dyDescent="0.25">
      <c r="A96" s="5" t="s">
        <v>3164</v>
      </c>
      <c r="B96" s="22">
        <v>3</v>
      </c>
      <c r="C96" s="22" t="s">
        <v>139</v>
      </c>
      <c r="D96" s="6" t="s">
        <v>317</v>
      </c>
      <c r="E96" s="24"/>
      <c r="F96" s="6" t="s">
        <v>3070</v>
      </c>
      <c r="G96" s="5">
        <v>15</v>
      </c>
      <c r="H96" s="5">
        <v>5</v>
      </c>
      <c r="I96" s="5"/>
    </row>
    <row r="97" spans="1:9" x14ac:dyDescent="0.25">
      <c r="A97" s="5" t="s">
        <v>3165</v>
      </c>
      <c r="B97" s="22">
        <v>4</v>
      </c>
      <c r="C97" s="22" t="s">
        <v>139</v>
      </c>
      <c r="D97" s="6" t="s">
        <v>392</v>
      </c>
      <c r="E97" s="25"/>
      <c r="F97" s="6" t="s">
        <v>3166</v>
      </c>
      <c r="G97" s="5">
        <v>15</v>
      </c>
      <c r="H97" s="5">
        <v>5</v>
      </c>
      <c r="I97" s="23"/>
    </row>
    <row r="98" spans="1:9" x14ac:dyDescent="0.25">
      <c r="A98" s="5" t="s">
        <v>3167</v>
      </c>
      <c r="B98" s="22">
        <v>5</v>
      </c>
      <c r="C98" s="22" t="s">
        <v>139</v>
      </c>
      <c r="D98" s="20" t="s">
        <v>395</v>
      </c>
      <c r="E98" s="25"/>
      <c r="F98" s="6" t="s">
        <v>3168</v>
      </c>
      <c r="G98" s="5">
        <v>15</v>
      </c>
      <c r="H98" s="5">
        <v>5</v>
      </c>
      <c r="I98" s="23"/>
    </row>
    <row r="99" spans="1:9" x14ac:dyDescent="0.25">
      <c r="A99" s="5" t="s">
        <v>3169</v>
      </c>
      <c r="B99" s="22">
        <v>6</v>
      </c>
      <c r="C99" s="22" t="s">
        <v>139</v>
      </c>
      <c r="D99" s="6" t="s">
        <v>398</v>
      </c>
      <c r="E99" s="25"/>
      <c r="F99" s="6" t="s">
        <v>3170</v>
      </c>
      <c r="G99" s="5">
        <v>20</v>
      </c>
      <c r="H99" s="5">
        <v>10</v>
      </c>
      <c r="I99" s="23"/>
    </row>
    <row r="100" spans="1:9" x14ac:dyDescent="0.25">
      <c r="A100" s="5" t="s">
        <v>3171</v>
      </c>
      <c r="B100" s="22">
        <v>7</v>
      </c>
      <c r="C100" s="22" t="s">
        <v>139</v>
      </c>
      <c r="D100" s="6" t="s">
        <v>401</v>
      </c>
      <c r="E100" s="25"/>
      <c r="F100" s="6" t="s">
        <v>3172</v>
      </c>
      <c r="G100" s="5">
        <v>20</v>
      </c>
      <c r="H100" s="5">
        <v>10</v>
      </c>
      <c r="I100" s="23"/>
    </row>
    <row r="101" spans="1:9" x14ac:dyDescent="0.25">
      <c r="A101" s="5" t="s">
        <v>3173</v>
      </c>
      <c r="B101" s="22">
        <v>8</v>
      </c>
      <c r="C101" s="22" t="s">
        <v>139</v>
      </c>
      <c r="D101" s="6" t="s">
        <v>404</v>
      </c>
      <c r="E101" s="25"/>
      <c r="F101" s="6" t="s">
        <v>3174</v>
      </c>
      <c r="G101" s="5">
        <v>30</v>
      </c>
      <c r="H101" s="5">
        <v>15</v>
      </c>
      <c r="I101" s="23"/>
    </row>
    <row r="102" spans="1:9" x14ac:dyDescent="0.25">
      <c r="A102" s="5" t="s">
        <v>3175</v>
      </c>
      <c r="B102" s="22">
        <v>9</v>
      </c>
      <c r="C102" s="22" t="s">
        <v>139</v>
      </c>
      <c r="D102" s="6" t="s">
        <v>407</v>
      </c>
      <c r="E102" s="25"/>
      <c r="F102" s="6" t="s">
        <v>3176</v>
      </c>
      <c r="G102" s="5">
        <v>30</v>
      </c>
      <c r="H102" s="5">
        <v>15</v>
      </c>
      <c r="I102" s="23"/>
    </row>
    <row r="103" spans="1:9" x14ac:dyDescent="0.25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3177</v>
      </c>
      <c r="F103" s="6" t="s">
        <v>2985</v>
      </c>
      <c r="G103" s="5">
        <v>10</v>
      </c>
      <c r="H103" s="5">
        <v>0</v>
      </c>
      <c r="I103" s="28" t="s">
        <v>3178</v>
      </c>
    </row>
    <row r="104" spans="1:9" x14ac:dyDescent="0.25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3177</v>
      </c>
      <c r="F104" s="6" t="s">
        <v>3179</v>
      </c>
      <c r="G104" s="5">
        <v>10</v>
      </c>
      <c r="H104" s="5">
        <v>0</v>
      </c>
      <c r="I104" s="28" t="s">
        <v>3178</v>
      </c>
    </row>
    <row r="105" spans="1:9" x14ac:dyDescent="0.25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3177</v>
      </c>
      <c r="F105" s="6" t="s">
        <v>3180</v>
      </c>
      <c r="G105" s="5">
        <v>10</v>
      </c>
      <c r="H105" s="5">
        <v>0</v>
      </c>
      <c r="I105" s="28" t="s">
        <v>3178</v>
      </c>
    </row>
    <row r="106" spans="1:9" x14ac:dyDescent="0.25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3177</v>
      </c>
      <c r="F106" s="6" t="s">
        <v>3181</v>
      </c>
      <c r="G106" s="5">
        <v>15</v>
      </c>
      <c r="H106" s="5">
        <v>0</v>
      </c>
      <c r="I106" s="28" t="s">
        <v>3178</v>
      </c>
    </row>
    <row r="107" spans="1:9" x14ac:dyDescent="0.25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3177</v>
      </c>
      <c r="F107" s="6" t="s">
        <v>3182</v>
      </c>
      <c r="G107" s="5">
        <v>30</v>
      </c>
      <c r="H107" s="5">
        <v>0</v>
      </c>
      <c r="I107" s="28" t="s">
        <v>3178</v>
      </c>
    </row>
    <row r="108" spans="1:9" x14ac:dyDescent="0.25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3183</v>
      </c>
      <c r="F108" s="6" t="s">
        <v>3184</v>
      </c>
      <c r="G108" s="5">
        <v>60</v>
      </c>
      <c r="H108" s="5">
        <v>0</v>
      </c>
      <c r="I108" s="28" t="s">
        <v>3178</v>
      </c>
    </row>
    <row r="109" spans="1:9" x14ac:dyDescent="0.25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3183</v>
      </c>
      <c r="F109" s="6" t="s">
        <v>3185</v>
      </c>
      <c r="G109" s="5">
        <v>80</v>
      </c>
      <c r="H109" s="5">
        <v>0</v>
      </c>
      <c r="I109" s="28" t="s">
        <v>3178</v>
      </c>
    </row>
    <row r="110" spans="1:9" x14ac:dyDescent="0.25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3183</v>
      </c>
      <c r="F110" s="6" t="s">
        <v>3186</v>
      </c>
      <c r="G110" s="5">
        <v>90</v>
      </c>
      <c r="H110" s="5">
        <v>0</v>
      </c>
      <c r="I110" s="28" t="s">
        <v>3178</v>
      </c>
    </row>
    <row r="111" spans="1:9" x14ac:dyDescent="0.25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3183</v>
      </c>
      <c r="F111" s="6" t="s">
        <v>3187</v>
      </c>
      <c r="G111" s="5">
        <v>120</v>
      </c>
      <c r="H111" s="5">
        <v>0</v>
      </c>
      <c r="I111" s="28" t="s">
        <v>3178</v>
      </c>
    </row>
    <row r="112" spans="1:9" x14ac:dyDescent="0.25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3183</v>
      </c>
      <c r="F112" s="6" t="s">
        <v>3188</v>
      </c>
      <c r="G112" s="5">
        <v>180</v>
      </c>
      <c r="H112" s="5">
        <v>0</v>
      </c>
      <c r="I112" s="28" t="s">
        <v>3178</v>
      </c>
    </row>
    <row r="113" spans="1:9" x14ac:dyDescent="0.25">
      <c r="A113" s="5" t="s">
        <v>3189</v>
      </c>
      <c r="B113" s="22">
        <v>11</v>
      </c>
      <c r="C113" s="20" t="s">
        <v>163</v>
      </c>
      <c r="D113" s="6" t="s">
        <v>389</v>
      </c>
      <c r="E113" s="6" t="s">
        <v>3177</v>
      </c>
      <c r="F113" s="6" t="s">
        <v>3183</v>
      </c>
      <c r="G113" s="5">
        <v>30</v>
      </c>
      <c r="H113" s="5">
        <v>15</v>
      </c>
      <c r="I113" s="28" t="s">
        <v>3178</v>
      </c>
    </row>
    <row r="114" spans="1:9" x14ac:dyDescent="0.25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4" t="s">
        <v>6</v>
      </c>
      <c r="B1" s="255"/>
      <c r="C1" s="255"/>
      <c r="D1" s="255"/>
      <c r="E1" s="255"/>
      <c r="F1" s="255"/>
      <c r="G1" s="255"/>
      <c r="H1" s="255"/>
      <c r="I1" s="255"/>
      <c r="J1" s="255"/>
      <c r="K1" s="256"/>
      <c r="M1" s="8" t="s">
        <v>73</v>
      </c>
    </row>
    <row r="2" spans="1:13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 x14ac:dyDescent="0.25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 x14ac:dyDescent="0.25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 x14ac:dyDescent="0.25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 x14ac:dyDescent="0.25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 x14ac:dyDescent="0.25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 x14ac:dyDescent="0.25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 x14ac:dyDescent="0.25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 x14ac:dyDescent="0.25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 x14ac:dyDescent="0.25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 x14ac:dyDescent="0.25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 x14ac:dyDescent="0.25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 x14ac:dyDescent="0.25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 x14ac:dyDescent="0.25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 x14ac:dyDescent="0.25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 x14ac:dyDescent="0.25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 x14ac:dyDescent="0.25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 x14ac:dyDescent="0.25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 x14ac:dyDescent="0.25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 x14ac:dyDescent="0.25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 x14ac:dyDescent="0.25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 x14ac:dyDescent="0.25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 x14ac:dyDescent="0.25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 x14ac:dyDescent="0.25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 x14ac:dyDescent="0.25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 x14ac:dyDescent="0.25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 x14ac:dyDescent="0.25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 x14ac:dyDescent="0.25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 x14ac:dyDescent="0.25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 x14ac:dyDescent="0.25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 x14ac:dyDescent="0.25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 x14ac:dyDescent="0.25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 x14ac:dyDescent="0.25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 x14ac:dyDescent="0.25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 x14ac:dyDescent="0.25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 x14ac:dyDescent="0.25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 x14ac:dyDescent="0.25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 x14ac:dyDescent="0.25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 x14ac:dyDescent="0.25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 x14ac:dyDescent="0.25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 x14ac:dyDescent="0.25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 x14ac:dyDescent="0.25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 x14ac:dyDescent="0.25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 x14ac:dyDescent="0.25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 x14ac:dyDescent="0.25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 x14ac:dyDescent="0.25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14" customWidth="1"/>
    <col min="7" max="7" width="19.88671875" style="14" customWidth="1"/>
    <col min="8" max="8" width="27.44140625" style="3" customWidth="1"/>
    <col min="9" max="9" width="0.88671875" style="3" customWidth="1"/>
    <col min="10" max="16384" width="9" style="3"/>
  </cols>
  <sheetData>
    <row r="1" spans="1:10" ht="27" x14ac:dyDescent="0.25">
      <c r="A1" s="259" t="s">
        <v>64</v>
      </c>
      <c r="B1" s="259"/>
      <c r="C1" s="259"/>
      <c r="D1" s="259"/>
      <c r="E1" s="259"/>
      <c r="F1" s="259"/>
      <c r="G1" s="259"/>
      <c r="H1" s="259"/>
      <c r="J1" s="8" t="s">
        <v>73</v>
      </c>
    </row>
    <row r="2" spans="1:10" x14ac:dyDescent="0.25">
      <c r="A2" s="4" t="s">
        <v>74</v>
      </c>
      <c r="B2" s="4" t="s">
        <v>213</v>
      </c>
      <c r="C2" s="4" t="s">
        <v>76</v>
      </c>
      <c r="D2" s="4" t="s">
        <v>3190</v>
      </c>
      <c r="E2" s="4" t="s">
        <v>3191</v>
      </c>
      <c r="F2" s="4" t="s">
        <v>3192</v>
      </c>
      <c r="G2" s="4" t="s">
        <v>3193</v>
      </c>
      <c r="H2" s="4" t="s">
        <v>84</v>
      </c>
    </row>
    <row r="3" spans="1:10" x14ac:dyDescent="0.25">
      <c r="A3" s="4" t="s">
        <v>85</v>
      </c>
      <c r="B3" s="4" t="s">
        <v>86</v>
      </c>
      <c r="C3" s="4" t="s">
        <v>3194</v>
      </c>
      <c r="D3" s="4" t="s">
        <v>3195</v>
      </c>
      <c r="E3" s="4" t="s">
        <v>3196</v>
      </c>
      <c r="F3" s="4" t="s">
        <v>3197</v>
      </c>
      <c r="G3" s="4" t="s">
        <v>3198</v>
      </c>
      <c r="H3" s="4" t="s">
        <v>95</v>
      </c>
    </row>
    <row r="4" spans="1:10" x14ac:dyDescent="0.25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3199</v>
      </c>
      <c r="G4" s="4" t="s">
        <v>101</v>
      </c>
      <c r="H4" s="4" t="s">
        <v>97</v>
      </c>
    </row>
    <row r="5" spans="1:10" x14ac:dyDescent="0.25">
      <c r="A5" s="5" t="s">
        <v>954</v>
      </c>
      <c r="B5" s="5" t="s">
        <v>3200</v>
      </c>
      <c r="C5" s="5" t="s">
        <v>3201</v>
      </c>
      <c r="D5" s="5" t="s">
        <v>3202</v>
      </c>
      <c r="E5" s="10">
        <v>20</v>
      </c>
      <c r="F5" s="10"/>
      <c r="G5" s="10"/>
      <c r="H5" s="5"/>
    </row>
    <row r="6" spans="1:10" x14ac:dyDescent="0.25">
      <c r="A6" s="5" t="s">
        <v>1094</v>
      </c>
      <c r="B6" s="5" t="s">
        <v>3203</v>
      </c>
      <c r="C6" s="5" t="s">
        <v>3201</v>
      </c>
      <c r="D6" s="5" t="s">
        <v>3202</v>
      </c>
      <c r="E6" s="10">
        <v>-20</v>
      </c>
      <c r="F6" s="10"/>
      <c r="G6" s="10"/>
      <c r="H6" s="5"/>
    </row>
    <row r="7" spans="1:10" x14ac:dyDescent="0.25">
      <c r="A7" s="5" t="s">
        <v>793</v>
      </c>
      <c r="B7" s="5" t="s">
        <v>3204</v>
      </c>
      <c r="C7" s="5" t="s">
        <v>3201</v>
      </c>
      <c r="D7" s="15" t="s">
        <v>3205</v>
      </c>
      <c r="E7" s="10"/>
      <c r="F7" s="10">
        <v>30</v>
      </c>
      <c r="G7" s="10"/>
      <c r="H7" s="5"/>
    </row>
    <row r="8" spans="1:10" x14ac:dyDescent="0.25">
      <c r="A8" s="5" t="s">
        <v>797</v>
      </c>
      <c r="B8" s="5" t="s">
        <v>3206</v>
      </c>
      <c r="C8" s="5" t="s">
        <v>3201</v>
      </c>
      <c r="D8" s="15" t="s">
        <v>3205</v>
      </c>
      <c r="E8" s="10"/>
      <c r="F8" s="10">
        <v>10</v>
      </c>
      <c r="G8" s="10"/>
      <c r="H8" s="5"/>
    </row>
    <row r="9" spans="1:10" x14ac:dyDescent="0.25">
      <c r="A9" s="5" t="s">
        <v>801</v>
      </c>
      <c r="B9" s="5" t="s">
        <v>3207</v>
      </c>
      <c r="C9" s="5" t="s">
        <v>3201</v>
      </c>
      <c r="D9" s="15" t="s">
        <v>3205</v>
      </c>
      <c r="E9" s="10"/>
      <c r="F9" s="10">
        <v>-50</v>
      </c>
      <c r="G9" s="10"/>
      <c r="H9" s="5"/>
    </row>
    <row r="10" spans="1:10" x14ac:dyDescent="0.25">
      <c r="A10" s="5" t="s">
        <v>806</v>
      </c>
      <c r="B10" s="5" t="s">
        <v>3208</v>
      </c>
      <c r="C10" s="5" t="s">
        <v>3201</v>
      </c>
      <c r="D10" s="15" t="s">
        <v>3209</v>
      </c>
      <c r="E10" s="10">
        <v>20</v>
      </c>
      <c r="F10" s="10"/>
      <c r="G10" s="10"/>
      <c r="H10" s="5"/>
    </row>
    <row r="11" spans="1:10" x14ac:dyDescent="0.25">
      <c r="A11" s="5" t="s">
        <v>810</v>
      </c>
      <c r="B11" s="5" t="s">
        <v>3210</v>
      </c>
      <c r="C11" s="5" t="s">
        <v>3201</v>
      </c>
      <c r="D11" s="15" t="s">
        <v>3209</v>
      </c>
      <c r="E11" s="10">
        <v>10</v>
      </c>
      <c r="F11" s="10"/>
      <c r="G11" s="10"/>
      <c r="H11" s="5"/>
    </row>
    <row r="12" spans="1:10" x14ac:dyDescent="0.25">
      <c r="A12" s="5" t="s">
        <v>813</v>
      </c>
      <c r="B12" s="5" t="s">
        <v>3211</v>
      </c>
      <c r="C12" s="5" t="s">
        <v>3201</v>
      </c>
      <c r="D12" s="15" t="s">
        <v>3209</v>
      </c>
      <c r="E12" s="10">
        <v>-30</v>
      </c>
      <c r="F12" s="10"/>
      <c r="G12" s="10"/>
      <c r="H12" s="5"/>
    </row>
    <row r="13" spans="1:10" x14ac:dyDescent="0.25">
      <c r="A13" s="5" t="s">
        <v>818</v>
      </c>
      <c r="B13" s="5" t="s">
        <v>3212</v>
      </c>
      <c r="C13" s="5" t="s">
        <v>3201</v>
      </c>
      <c r="D13" s="15" t="s">
        <v>3213</v>
      </c>
      <c r="E13" s="10">
        <v>20</v>
      </c>
      <c r="F13" s="10"/>
      <c r="G13" s="10"/>
      <c r="H13" s="5"/>
    </row>
    <row r="14" spans="1:10" x14ac:dyDescent="0.25">
      <c r="A14" s="5" t="s">
        <v>822</v>
      </c>
      <c r="B14" s="5" t="s">
        <v>3214</v>
      </c>
      <c r="C14" s="5" t="s">
        <v>3201</v>
      </c>
      <c r="D14" s="15" t="s">
        <v>3213</v>
      </c>
      <c r="E14" s="10">
        <v>10</v>
      </c>
      <c r="F14" s="10"/>
      <c r="G14" s="10"/>
      <c r="H14" s="5"/>
    </row>
    <row r="15" spans="1:10" x14ac:dyDescent="0.25">
      <c r="A15" s="5" t="s">
        <v>825</v>
      </c>
      <c r="B15" s="5" t="s">
        <v>3215</v>
      </c>
      <c r="C15" s="5" t="s">
        <v>3201</v>
      </c>
      <c r="D15" s="15" t="s">
        <v>3213</v>
      </c>
      <c r="E15" s="10">
        <v>-30</v>
      </c>
      <c r="F15" s="10"/>
      <c r="G15" s="10"/>
      <c r="H15" s="5"/>
    </row>
    <row r="16" spans="1:10" x14ac:dyDescent="0.25">
      <c r="A16" s="5" t="s">
        <v>830</v>
      </c>
      <c r="B16" s="5" t="s">
        <v>3216</v>
      </c>
      <c r="C16" s="5" t="s">
        <v>3201</v>
      </c>
      <c r="D16" s="15" t="s">
        <v>3217</v>
      </c>
      <c r="E16" s="10">
        <v>20</v>
      </c>
      <c r="F16" s="10"/>
      <c r="G16" s="10"/>
      <c r="H16" s="5"/>
    </row>
    <row r="17" spans="1:8" x14ac:dyDescent="0.25">
      <c r="A17" s="5" t="s">
        <v>834</v>
      </c>
      <c r="B17" s="5" t="s">
        <v>3218</v>
      </c>
      <c r="C17" s="5" t="s">
        <v>3201</v>
      </c>
      <c r="D17" s="15" t="s">
        <v>3217</v>
      </c>
      <c r="E17" s="10">
        <v>10</v>
      </c>
      <c r="F17" s="10"/>
      <c r="G17" s="10"/>
      <c r="H17" s="5"/>
    </row>
    <row r="18" spans="1:8" x14ac:dyDescent="0.25">
      <c r="A18" s="5" t="s">
        <v>837</v>
      </c>
      <c r="B18" s="5" t="s">
        <v>3219</v>
      </c>
      <c r="C18" s="5" t="s">
        <v>3201</v>
      </c>
      <c r="D18" s="15" t="s">
        <v>3217</v>
      </c>
      <c r="E18" s="10">
        <v>-30</v>
      </c>
      <c r="F18" s="10"/>
      <c r="G18" s="10"/>
      <c r="H18" s="5"/>
    </row>
    <row r="19" spans="1:8" x14ac:dyDescent="0.25">
      <c r="A19" s="5" t="s">
        <v>842</v>
      </c>
      <c r="B19" s="5" t="s">
        <v>3220</v>
      </c>
      <c r="C19" s="5" t="s">
        <v>3201</v>
      </c>
      <c r="D19" s="15" t="s">
        <v>3221</v>
      </c>
      <c r="E19" s="10">
        <v>20</v>
      </c>
      <c r="F19" s="10"/>
      <c r="G19" s="10"/>
      <c r="H19" s="5"/>
    </row>
    <row r="20" spans="1:8" x14ac:dyDescent="0.25">
      <c r="A20" s="5" t="s">
        <v>846</v>
      </c>
      <c r="B20" s="5" t="s">
        <v>3222</v>
      </c>
      <c r="C20" s="5" t="s">
        <v>3201</v>
      </c>
      <c r="D20" s="15" t="s">
        <v>3221</v>
      </c>
      <c r="E20" s="10">
        <v>10</v>
      </c>
      <c r="F20" s="10"/>
      <c r="G20" s="10"/>
      <c r="H20" s="5"/>
    </row>
    <row r="21" spans="1:8" x14ac:dyDescent="0.25">
      <c r="A21" s="5" t="s">
        <v>849</v>
      </c>
      <c r="B21" s="5" t="s">
        <v>3223</v>
      </c>
      <c r="C21" s="5" t="s">
        <v>3201</v>
      </c>
      <c r="D21" s="15" t="s">
        <v>3221</v>
      </c>
      <c r="E21" s="10">
        <v>-30</v>
      </c>
      <c r="F21" s="10"/>
      <c r="G21" s="10"/>
      <c r="H21" s="5"/>
    </row>
    <row r="22" spans="1:8" x14ac:dyDescent="0.25">
      <c r="A22" s="5" t="s">
        <v>854</v>
      </c>
      <c r="B22" s="5" t="s">
        <v>3224</v>
      </c>
      <c r="C22" s="5" t="s">
        <v>3201</v>
      </c>
      <c r="D22" s="15" t="s">
        <v>3225</v>
      </c>
      <c r="E22" s="10">
        <v>20</v>
      </c>
      <c r="F22" s="10"/>
      <c r="G22" s="10"/>
      <c r="H22" s="5"/>
    </row>
    <row r="23" spans="1:8" x14ac:dyDescent="0.25">
      <c r="A23" s="5" t="s">
        <v>858</v>
      </c>
      <c r="B23" s="5" t="s">
        <v>3226</v>
      </c>
      <c r="C23" s="5" t="s">
        <v>3201</v>
      </c>
      <c r="D23" s="15" t="s">
        <v>3225</v>
      </c>
      <c r="E23" s="10">
        <v>10</v>
      </c>
      <c r="F23" s="10"/>
      <c r="G23" s="10"/>
      <c r="H23" s="5"/>
    </row>
    <row r="24" spans="1:8" x14ac:dyDescent="0.25">
      <c r="A24" s="5" t="s">
        <v>861</v>
      </c>
      <c r="B24" s="5" t="s">
        <v>3227</v>
      </c>
      <c r="C24" s="5" t="s">
        <v>3201</v>
      </c>
      <c r="D24" s="15" t="s">
        <v>3225</v>
      </c>
      <c r="E24" s="10">
        <v>-30</v>
      </c>
      <c r="F24" s="10"/>
      <c r="G24" s="10"/>
      <c r="H24" s="5"/>
    </row>
    <row r="25" spans="1:8" x14ac:dyDescent="0.25">
      <c r="A25" s="5" t="s">
        <v>866</v>
      </c>
      <c r="B25" s="5" t="s">
        <v>3228</v>
      </c>
      <c r="C25" s="5" t="s">
        <v>3201</v>
      </c>
      <c r="D25" s="15" t="s">
        <v>3229</v>
      </c>
      <c r="E25" s="10">
        <v>20</v>
      </c>
      <c r="F25" s="10"/>
      <c r="G25" s="10"/>
      <c r="H25" s="5"/>
    </row>
    <row r="26" spans="1:8" x14ac:dyDescent="0.25">
      <c r="A26" s="5" t="s">
        <v>870</v>
      </c>
      <c r="B26" s="5" t="s">
        <v>3230</v>
      </c>
      <c r="C26" s="5" t="s">
        <v>3201</v>
      </c>
      <c r="D26" s="15" t="s">
        <v>3229</v>
      </c>
      <c r="E26" s="10">
        <v>10</v>
      </c>
      <c r="F26" s="10"/>
      <c r="G26" s="10"/>
      <c r="H26" s="5"/>
    </row>
    <row r="27" spans="1:8" x14ac:dyDescent="0.25">
      <c r="A27" s="5" t="s">
        <v>873</v>
      </c>
      <c r="B27" s="5" t="s">
        <v>3231</v>
      </c>
      <c r="C27" s="5" t="s">
        <v>3201</v>
      </c>
      <c r="D27" s="15" t="s">
        <v>3229</v>
      </c>
      <c r="E27" s="10">
        <v>-30</v>
      </c>
      <c r="F27" s="10"/>
      <c r="G27" s="10"/>
      <c r="H27" s="5"/>
    </row>
    <row r="28" spans="1:8" x14ac:dyDescent="0.25">
      <c r="A28" s="5" t="s">
        <v>878</v>
      </c>
      <c r="B28" s="5" t="s">
        <v>3232</v>
      </c>
      <c r="C28" s="5" t="s">
        <v>3201</v>
      </c>
      <c r="D28" s="15" t="s">
        <v>3233</v>
      </c>
      <c r="E28" s="10">
        <v>20</v>
      </c>
      <c r="F28" s="10"/>
      <c r="G28" s="10"/>
      <c r="H28" s="5"/>
    </row>
    <row r="29" spans="1:8" x14ac:dyDescent="0.25">
      <c r="A29" s="5" t="s">
        <v>882</v>
      </c>
      <c r="B29" s="5" t="s">
        <v>3234</v>
      </c>
      <c r="C29" s="5" t="s">
        <v>3201</v>
      </c>
      <c r="D29" s="15" t="s">
        <v>3233</v>
      </c>
      <c r="E29" s="10">
        <v>10</v>
      </c>
      <c r="F29" s="10"/>
      <c r="G29" s="10"/>
      <c r="H29" s="5"/>
    </row>
    <row r="30" spans="1:8" x14ac:dyDescent="0.25">
      <c r="A30" s="5" t="s">
        <v>885</v>
      </c>
      <c r="B30" s="5" t="s">
        <v>3235</v>
      </c>
      <c r="C30" s="5" t="s">
        <v>3201</v>
      </c>
      <c r="D30" s="15" t="s">
        <v>3233</v>
      </c>
      <c r="E30" s="10">
        <v>-30</v>
      </c>
      <c r="F30" s="10"/>
      <c r="G30" s="10"/>
      <c r="H30" s="5"/>
    </row>
    <row r="31" spans="1:8" x14ac:dyDescent="0.25">
      <c r="A31" s="5" t="s">
        <v>890</v>
      </c>
      <c r="B31" s="5" t="s">
        <v>3236</v>
      </c>
      <c r="C31" s="5" t="s">
        <v>3201</v>
      </c>
      <c r="D31" s="15" t="s">
        <v>3237</v>
      </c>
      <c r="E31" s="10">
        <v>20</v>
      </c>
      <c r="F31" s="10"/>
      <c r="G31" s="10"/>
      <c r="H31" s="5"/>
    </row>
    <row r="32" spans="1:8" x14ac:dyDescent="0.25">
      <c r="A32" s="5" t="s">
        <v>894</v>
      </c>
      <c r="B32" s="5" t="s">
        <v>3238</v>
      </c>
      <c r="C32" s="5" t="s">
        <v>3201</v>
      </c>
      <c r="D32" s="15" t="s">
        <v>3237</v>
      </c>
      <c r="E32" s="10">
        <v>10</v>
      </c>
      <c r="F32" s="10"/>
      <c r="G32" s="10"/>
      <c r="H32" s="5"/>
    </row>
    <row r="33" spans="1:8" x14ac:dyDescent="0.25">
      <c r="A33" s="5" t="s">
        <v>897</v>
      </c>
      <c r="B33" s="5" t="s">
        <v>3239</v>
      </c>
      <c r="C33" s="5" t="s">
        <v>3201</v>
      </c>
      <c r="D33" s="15" t="s">
        <v>3237</v>
      </c>
      <c r="E33" s="10">
        <v>-30</v>
      </c>
      <c r="F33" s="10"/>
      <c r="G33" s="10"/>
      <c r="H33" s="5"/>
    </row>
    <row r="34" spans="1:8" x14ac:dyDescent="0.25">
      <c r="A34" s="5" t="s">
        <v>902</v>
      </c>
      <c r="B34" s="5" t="s">
        <v>3240</v>
      </c>
      <c r="C34" s="5" t="s">
        <v>3201</v>
      </c>
      <c r="D34" s="15" t="s">
        <v>3241</v>
      </c>
      <c r="E34" s="10">
        <v>20</v>
      </c>
      <c r="F34" s="10"/>
      <c r="G34" s="10"/>
      <c r="H34" s="5"/>
    </row>
    <row r="35" spans="1:8" x14ac:dyDescent="0.25">
      <c r="A35" s="5" t="s">
        <v>906</v>
      </c>
      <c r="B35" s="5" t="s">
        <v>3242</v>
      </c>
      <c r="C35" s="5" t="s">
        <v>3201</v>
      </c>
      <c r="D35" s="15" t="s">
        <v>3241</v>
      </c>
      <c r="E35" s="10">
        <v>10</v>
      </c>
      <c r="F35" s="10"/>
      <c r="G35" s="10"/>
      <c r="H35" s="5"/>
    </row>
    <row r="36" spans="1:8" x14ac:dyDescent="0.25">
      <c r="A36" s="5" t="s">
        <v>909</v>
      </c>
      <c r="B36" s="5" t="s">
        <v>3243</v>
      </c>
      <c r="C36" s="5" t="s">
        <v>3201</v>
      </c>
      <c r="D36" s="15" t="s">
        <v>3241</v>
      </c>
      <c r="E36" s="10">
        <v>-30</v>
      </c>
      <c r="F36" s="10"/>
      <c r="G36" s="10"/>
      <c r="H36" s="5"/>
    </row>
    <row r="37" spans="1:8" x14ac:dyDescent="0.25">
      <c r="A37" s="5" t="s">
        <v>914</v>
      </c>
      <c r="B37" s="5" t="s">
        <v>3244</v>
      </c>
      <c r="C37" s="5" t="s">
        <v>3201</v>
      </c>
      <c r="D37" s="15" t="s">
        <v>3245</v>
      </c>
      <c r="E37" s="10">
        <v>20</v>
      </c>
      <c r="F37" s="10"/>
      <c r="G37" s="10"/>
      <c r="H37" s="5"/>
    </row>
    <row r="38" spans="1:8" x14ac:dyDescent="0.25">
      <c r="A38" s="5" t="s">
        <v>918</v>
      </c>
      <c r="B38" s="5" t="s">
        <v>3246</v>
      </c>
      <c r="C38" s="5" t="s">
        <v>3201</v>
      </c>
      <c r="D38" s="15" t="s">
        <v>3245</v>
      </c>
      <c r="E38" s="10">
        <v>10</v>
      </c>
      <c r="F38" s="10"/>
      <c r="G38" s="10"/>
      <c r="H38" s="5"/>
    </row>
    <row r="39" spans="1:8" x14ac:dyDescent="0.25">
      <c r="A39" s="5" t="s">
        <v>921</v>
      </c>
      <c r="B39" s="5" t="s">
        <v>3247</v>
      </c>
      <c r="C39" s="5" t="s">
        <v>3201</v>
      </c>
      <c r="D39" s="15" t="s">
        <v>3245</v>
      </c>
      <c r="E39" s="10">
        <v>-30</v>
      </c>
      <c r="F39" s="10"/>
      <c r="G39" s="10"/>
      <c r="H39" s="5"/>
    </row>
    <row r="40" spans="1:8" x14ac:dyDescent="0.25">
      <c r="A40" s="5" t="s">
        <v>926</v>
      </c>
      <c r="B40" s="5" t="s">
        <v>3248</v>
      </c>
      <c r="C40" s="5" t="s">
        <v>3201</v>
      </c>
      <c r="D40" s="15" t="s">
        <v>3249</v>
      </c>
      <c r="E40" s="10">
        <v>20</v>
      </c>
      <c r="F40" s="10"/>
      <c r="G40" s="10"/>
      <c r="H40" s="5"/>
    </row>
    <row r="41" spans="1:8" x14ac:dyDescent="0.25">
      <c r="A41" s="5" t="s">
        <v>930</v>
      </c>
      <c r="B41" s="5" t="s">
        <v>3250</v>
      </c>
      <c r="C41" s="5" t="s">
        <v>3201</v>
      </c>
      <c r="D41" s="15" t="s">
        <v>3249</v>
      </c>
      <c r="E41" s="10">
        <v>10</v>
      </c>
      <c r="F41" s="10"/>
      <c r="G41" s="10"/>
      <c r="H41" s="5"/>
    </row>
    <row r="42" spans="1:8" x14ac:dyDescent="0.25">
      <c r="A42" s="5" t="s">
        <v>933</v>
      </c>
      <c r="B42" s="5" t="s">
        <v>3251</v>
      </c>
      <c r="C42" s="5" t="s">
        <v>3201</v>
      </c>
      <c r="D42" s="15" t="s">
        <v>3249</v>
      </c>
      <c r="E42" s="10">
        <v>-30</v>
      </c>
      <c r="F42" s="10"/>
      <c r="G42" s="10"/>
      <c r="H42" s="5"/>
    </row>
    <row r="43" spans="1:8" x14ac:dyDescent="0.25">
      <c r="A43" s="5" t="s">
        <v>938</v>
      </c>
      <c r="B43" s="5" t="s">
        <v>3252</v>
      </c>
      <c r="C43" s="5" t="s">
        <v>3201</v>
      </c>
      <c r="D43" s="15" t="s">
        <v>3253</v>
      </c>
      <c r="E43" s="10">
        <v>10</v>
      </c>
      <c r="F43" s="10"/>
      <c r="G43" s="10"/>
      <c r="H43" s="5"/>
    </row>
    <row r="44" spans="1:8" x14ac:dyDescent="0.25">
      <c r="A44" s="5" t="s">
        <v>942</v>
      </c>
      <c r="B44" s="5" t="s">
        <v>3254</v>
      </c>
      <c r="C44" s="5" t="s">
        <v>3201</v>
      </c>
      <c r="D44" s="15" t="s">
        <v>3253</v>
      </c>
      <c r="E44" s="10">
        <v>5</v>
      </c>
      <c r="F44" s="10"/>
      <c r="G44" s="10"/>
      <c r="H44" s="5"/>
    </row>
    <row r="45" spans="1:8" x14ac:dyDescent="0.25">
      <c r="A45" s="5" t="s">
        <v>945</v>
      </c>
      <c r="B45" s="5" t="s">
        <v>3255</v>
      </c>
      <c r="C45" s="5" t="s">
        <v>3201</v>
      </c>
      <c r="D45" s="15" t="s">
        <v>3253</v>
      </c>
      <c r="E45" s="10">
        <v>-15</v>
      </c>
      <c r="F45" s="10"/>
      <c r="G45" s="10"/>
      <c r="H45" s="5"/>
    </row>
    <row r="46" spans="1:8" x14ac:dyDescent="0.25">
      <c r="A46" s="5" t="s">
        <v>950</v>
      </c>
      <c r="B46" s="5" t="s">
        <v>3256</v>
      </c>
      <c r="C46" s="5" t="s">
        <v>3201</v>
      </c>
      <c r="D46" s="5" t="s">
        <v>3202</v>
      </c>
      <c r="E46" s="10">
        <v>30</v>
      </c>
      <c r="F46" s="10"/>
      <c r="G46" s="10"/>
      <c r="H46" s="5"/>
    </row>
    <row r="47" spans="1:8" x14ac:dyDescent="0.25">
      <c r="A47" s="5" t="s">
        <v>957</v>
      </c>
      <c r="B47" s="5" t="s">
        <v>3257</v>
      </c>
      <c r="C47" s="5" t="s">
        <v>3201</v>
      </c>
      <c r="D47" s="5" t="s">
        <v>3202</v>
      </c>
      <c r="E47" s="10">
        <v>-50</v>
      </c>
      <c r="F47" s="10"/>
      <c r="G47" s="10"/>
      <c r="H47" s="5"/>
    </row>
    <row r="48" spans="1:8" x14ac:dyDescent="0.25">
      <c r="A48" s="5" t="s">
        <v>962</v>
      </c>
      <c r="B48" s="5" t="s">
        <v>3258</v>
      </c>
      <c r="C48" s="5" t="s">
        <v>3201</v>
      </c>
      <c r="D48" s="5" t="s">
        <v>3259</v>
      </c>
      <c r="E48" s="10"/>
      <c r="F48" s="10">
        <v>-0.2</v>
      </c>
      <c r="G48" s="10"/>
      <c r="H48" s="5"/>
    </row>
    <row r="49" spans="1:8" x14ac:dyDescent="0.25">
      <c r="A49" s="5" t="s">
        <v>966</v>
      </c>
      <c r="B49" s="5" t="s">
        <v>3260</v>
      </c>
      <c r="C49" s="5" t="s">
        <v>3201</v>
      </c>
      <c r="D49" s="5" t="s">
        <v>3259</v>
      </c>
      <c r="E49" s="10"/>
      <c r="F49" s="10">
        <v>-0.1</v>
      </c>
      <c r="G49" s="10"/>
      <c r="H49" s="5"/>
    </row>
    <row r="50" spans="1:8" x14ac:dyDescent="0.25">
      <c r="A50" s="5" t="s">
        <v>969</v>
      </c>
      <c r="B50" s="5" t="s">
        <v>3261</v>
      </c>
      <c r="C50" s="5" t="s">
        <v>3201</v>
      </c>
      <c r="D50" s="5" t="s">
        <v>3259</v>
      </c>
      <c r="E50" s="10"/>
      <c r="F50" s="10">
        <v>0.3</v>
      </c>
      <c r="G50" s="10"/>
      <c r="H50" s="5"/>
    </row>
    <row r="51" spans="1:8" x14ac:dyDescent="0.25">
      <c r="A51" s="5" t="s">
        <v>974</v>
      </c>
      <c r="B51" s="5" t="s">
        <v>3262</v>
      </c>
      <c r="C51" s="5" t="s">
        <v>3201</v>
      </c>
      <c r="D51" s="15" t="s">
        <v>3263</v>
      </c>
      <c r="E51" s="10">
        <v>-2</v>
      </c>
      <c r="F51" s="10"/>
      <c r="G51" s="10"/>
      <c r="H51" s="5"/>
    </row>
    <row r="52" spans="1:8" x14ac:dyDescent="0.25">
      <c r="A52" s="5" t="s">
        <v>978</v>
      </c>
      <c r="B52" s="5" t="s">
        <v>3264</v>
      </c>
      <c r="C52" s="5" t="s">
        <v>3201</v>
      </c>
      <c r="D52" s="15" t="s">
        <v>3263</v>
      </c>
      <c r="E52" s="10">
        <v>-1</v>
      </c>
      <c r="F52" s="10"/>
      <c r="G52" s="10"/>
      <c r="H52" s="5"/>
    </row>
    <row r="53" spans="1:8" x14ac:dyDescent="0.25">
      <c r="A53" s="5" t="s">
        <v>981</v>
      </c>
      <c r="B53" s="5" t="s">
        <v>3265</v>
      </c>
      <c r="C53" s="5" t="s">
        <v>3201</v>
      </c>
      <c r="D53" s="15" t="s">
        <v>3263</v>
      </c>
      <c r="E53" s="10">
        <v>3</v>
      </c>
      <c r="F53" s="10"/>
      <c r="G53" s="10"/>
      <c r="H53" s="5"/>
    </row>
    <row r="54" spans="1:8" x14ac:dyDescent="0.25">
      <c r="A54" s="5" t="s">
        <v>986</v>
      </c>
      <c r="B54" s="5" t="s">
        <v>3266</v>
      </c>
      <c r="C54" s="5" t="s">
        <v>3201</v>
      </c>
      <c r="D54" s="15" t="s">
        <v>3267</v>
      </c>
      <c r="E54" s="10">
        <v>2</v>
      </c>
      <c r="F54" s="10"/>
      <c r="G54" s="10"/>
      <c r="H54" s="5" t="s">
        <v>3268</v>
      </c>
    </row>
    <row r="55" spans="1:8" x14ac:dyDescent="0.25">
      <c r="A55" s="5" t="s">
        <v>990</v>
      </c>
      <c r="B55" s="5" t="s">
        <v>3269</v>
      </c>
      <c r="C55" s="5" t="s">
        <v>3201</v>
      </c>
      <c r="D55" s="15" t="s">
        <v>3267</v>
      </c>
      <c r="E55" s="10">
        <v>1</v>
      </c>
      <c r="F55" s="10"/>
      <c r="G55" s="10"/>
      <c r="H55" s="5"/>
    </row>
    <row r="56" spans="1:8" x14ac:dyDescent="0.25">
      <c r="A56" s="5" t="s">
        <v>993</v>
      </c>
      <c r="B56" s="5" t="s">
        <v>3270</v>
      </c>
      <c r="C56" s="5" t="s">
        <v>3201</v>
      </c>
      <c r="D56" s="15" t="s">
        <v>3267</v>
      </c>
      <c r="E56" s="10">
        <v>-3</v>
      </c>
      <c r="F56" s="10"/>
      <c r="G56" s="10"/>
      <c r="H56" s="5"/>
    </row>
    <row r="57" spans="1:8" x14ac:dyDescent="0.25">
      <c r="A57" s="5" t="s">
        <v>3271</v>
      </c>
      <c r="B57" s="5" t="s">
        <v>3272</v>
      </c>
      <c r="C57" s="5" t="s">
        <v>3201</v>
      </c>
      <c r="D57" s="15" t="s">
        <v>3273</v>
      </c>
      <c r="E57" s="10">
        <v>10</v>
      </c>
      <c r="F57" s="10"/>
      <c r="G57" s="10"/>
      <c r="H57" s="5"/>
    </row>
    <row r="58" spans="1:8" x14ac:dyDescent="0.25">
      <c r="A58" s="5" t="s">
        <v>999</v>
      </c>
      <c r="B58" s="5" t="s">
        <v>3274</v>
      </c>
      <c r="C58" s="5" t="s">
        <v>3201</v>
      </c>
      <c r="D58" s="15" t="s">
        <v>3275</v>
      </c>
      <c r="E58" s="10"/>
      <c r="F58" s="10"/>
      <c r="G58" s="10" t="b">
        <v>0</v>
      </c>
      <c r="H58" s="5"/>
    </row>
    <row r="59" spans="1:8" x14ac:dyDescent="0.25">
      <c r="A59" s="5" t="s">
        <v>1002</v>
      </c>
      <c r="B59" s="5" t="s">
        <v>3276</v>
      </c>
      <c r="C59" s="5" t="s">
        <v>3201</v>
      </c>
      <c r="D59" s="15" t="s">
        <v>3277</v>
      </c>
      <c r="E59" s="10"/>
      <c r="F59" s="10"/>
      <c r="G59" s="10" t="b">
        <v>1</v>
      </c>
      <c r="H59" s="5"/>
    </row>
    <row r="60" spans="1:8" x14ac:dyDescent="0.25">
      <c r="A60" s="5" t="s">
        <v>1008</v>
      </c>
      <c r="B60" s="5" t="s">
        <v>3278</v>
      </c>
      <c r="C60" s="5" t="s">
        <v>3201</v>
      </c>
      <c r="D60" s="16" t="s">
        <v>3279</v>
      </c>
      <c r="E60" s="10">
        <v>-5</v>
      </c>
      <c r="F60" s="10"/>
      <c r="G60" s="10"/>
      <c r="H60" s="5"/>
    </row>
    <row r="61" spans="1:8" x14ac:dyDescent="0.25">
      <c r="A61" s="5" t="s">
        <v>1014</v>
      </c>
      <c r="B61" s="5" t="s">
        <v>3280</v>
      </c>
      <c r="C61" s="5" t="s">
        <v>3201</v>
      </c>
      <c r="D61" s="15" t="s">
        <v>3205</v>
      </c>
      <c r="E61" s="10"/>
      <c r="F61" s="10">
        <v>-30</v>
      </c>
      <c r="G61" s="10"/>
      <c r="H61" s="5"/>
    </row>
    <row r="62" spans="1:8" x14ac:dyDescent="0.25">
      <c r="A62" s="5" t="s">
        <v>1016</v>
      </c>
      <c r="B62" s="5" t="s">
        <v>3281</v>
      </c>
      <c r="C62" s="5" t="s">
        <v>3201</v>
      </c>
      <c r="D62" s="15" t="s">
        <v>3205</v>
      </c>
      <c r="E62" s="10"/>
      <c r="F62" s="10">
        <v>-10</v>
      </c>
      <c r="G62" s="10"/>
      <c r="H62" s="5"/>
    </row>
    <row r="63" spans="1:8" x14ac:dyDescent="0.25">
      <c r="A63" s="5" t="s">
        <v>1018</v>
      </c>
      <c r="B63" s="5" t="s">
        <v>3282</v>
      </c>
      <c r="C63" s="5" t="s">
        <v>3201</v>
      </c>
      <c r="D63" s="15" t="s">
        <v>3205</v>
      </c>
      <c r="E63" s="10"/>
      <c r="F63" s="10">
        <v>50</v>
      </c>
      <c r="G63" s="10"/>
      <c r="H63" s="5"/>
    </row>
    <row r="64" spans="1:8" x14ac:dyDescent="0.25">
      <c r="A64" s="5" t="s">
        <v>1020</v>
      </c>
      <c r="B64" s="5" t="s">
        <v>3283</v>
      </c>
      <c r="C64" s="5" t="s">
        <v>3201</v>
      </c>
      <c r="D64" s="15" t="s">
        <v>3209</v>
      </c>
      <c r="E64" s="10">
        <v>-20</v>
      </c>
      <c r="F64" s="10"/>
      <c r="G64" s="10"/>
      <c r="H64" s="5"/>
    </row>
    <row r="65" spans="1:8" x14ac:dyDescent="0.25">
      <c r="A65" s="5" t="s">
        <v>1022</v>
      </c>
      <c r="B65" s="5" t="s">
        <v>3284</v>
      </c>
      <c r="C65" s="5" t="s">
        <v>3201</v>
      </c>
      <c r="D65" s="15" t="s">
        <v>3209</v>
      </c>
      <c r="E65" s="10">
        <v>-10</v>
      </c>
      <c r="F65" s="10"/>
      <c r="G65" s="10"/>
      <c r="H65" s="5"/>
    </row>
    <row r="66" spans="1:8" x14ac:dyDescent="0.25">
      <c r="A66" s="5" t="s">
        <v>1024</v>
      </c>
      <c r="B66" s="5" t="s">
        <v>3285</v>
      </c>
      <c r="C66" s="5" t="s">
        <v>3201</v>
      </c>
      <c r="D66" s="15" t="s">
        <v>3209</v>
      </c>
      <c r="E66" s="10">
        <v>30</v>
      </c>
      <c r="F66" s="10"/>
      <c r="G66" s="10"/>
      <c r="H66" s="5"/>
    </row>
    <row r="67" spans="1:8" x14ac:dyDescent="0.25">
      <c r="A67" s="5" t="s">
        <v>1026</v>
      </c>
      <c r="B67" s="5" t="s">
        <v>3286</v>
      </c>
      <c r="C67" s="5" t="s">
        <v>3201</v>
      </c>
      <c r="D67" s="15" t="s">
        <v>3213</v>
      </c>
      <c r="E67" s="10">
        <v>-20</v>
      </c>
      <c r="F67" s="10"/>
      <c r="G67" s="10"/>
      <c r="H67" s="5"/>
    </row>
    <row r="68" spans="1:8" x14ac:dyDescent="0.25">
      <c r="A68" s="5" t="s">
        <v>1028</v>
      </c>
      <c r="B68" s="5" t="s">
        <v>3287</v>
      </c>
      <c r="C68" s="5" t="s">
        <v>3201</v>
      </c>
      <c r="D68" s="15" t="s">
        <v>3213</v>
      </c>
      <c r="E68" s="10">
        <v>-10</v>
      </c>
      <c r="F68" s="10"/>
      <c r="G68" s="10"/>
      <c r="H68" s="5"/>
    </row>
    <row r="69" spans="1:8" x14ac:dyDescent="0.25">
      <c r="A69" s="5" t="s">
        <v>1030</v>
      </c>
      <c r="B69" s="5" t="s">
        <v>3288</v>
      </c>
      <c r="C69" s="5" t="s">
        <v>3201</v>
      </c>
      <c r="D69" s="15" t="s">
        <v>3213</v>
      </c>
      <c r="E69" s="10">
        <v>30</v>
      </c>
      <c r="F69" s="10"/>
      <c r="G69" s="10"/>
      <c r="H69" s="5"/>
    </row>
    <row r="70" spans="1:8" x14ac:dyDescent="0.25">
      <c r="A70" s="5" t="s">
        <v>1032</v>
      </c>
      <c r="B70" s="5" t="s">
        <v>3289</v>
      </c>
      <c r="C70" s="5" t="s">
        <v>3201</v>
      </c>
      <c r="D70" s="15" t="s">
        <v>3217</v>
      </c>
      <c r="E70" s="10">
        <v>-20</v>
      </c>
      <c r="F70" s="10"/>
      <c r="G70" s="10"/>
      <c r="H70" s="5"/>
    </row>
    <row r="71" spans="1:8" x14ac:dyDescent="0.25">
      <c r="A71" s="5" t="s">
        <v>1034</v>
      </c>
      <c r="B71" s="5" t="s">
        <v>3290</v>
      </c>
      <c r="C71" s="5" t="s">
        <v>3201</v>
      </c>
      <c r="D71" s="15" t="s">
        <v>3217</v>
      </c>
      <c r="E71" s="10">
        <v>-10</v>
      </c>
      <c r="F71" s="10"/>
      <c r="G71" s="10"/>
      <c r="H71" s="5"/>
    </row>
    <row r="72" spans="1:8" x14ac:dyDescent="0.25">
      <c r="A72" s="5" t="s">
        <v>1036</v>
      </c>
      <c r="B72" s="5" t="s">
        <v>3291</v>
      </c>
      <c r="C72" s="5" t="s">
        <v>3201</v>
      </c>
      <c r="D72" s="15" t="s">
        <v>3217</v>
      </c>
      <c r="E72" s="10">
        <v>30</v>
      </c>
      <c r="F72" s="10"/>
      <c r="G72" s="10"/>
      <c r="H72" s="5"/>
    </row>
    <row r="73" spans="1:8" x14ac:dyDescent="0.25">
      <c r="A73" s="5" t="s">
        <v>1038</v>
      </c>
      <c r="B73" s="5" t="s">
        <v>3292</v>
      </c>
      <c r="C73" s="5" t="s">
        <v>3201</v>
      </c>
      <c r="D73" s="15" t="s">
        <v>3221</v>
      </c>
      <c r="E73" s="10">
        <v>-20</v>
      </c>
      <c r="F73" s="10"/>
      <c r="G73" s="10"/>
      <c r="H73" s="5"/>
    </row>
    <row r="74" spans="1:8" x14ac:dyDescent="0.25">
      <c r="A74" s="5" t="s">
        <v>1040</v>
      </c>
      <c r="B74" s="5" t="s">
        <v>3293</v>
      </c>
      <c r="C74" s="5" t="s">
        <v>3201</v>
      </c>
      <c r="D74" s="15" t="s">
        <v>3221</v>
      </c>
      <c r="E74" s="10">
        <v>-10</v>
      </c>
      <c r="F74" s="10"/>
      <c r="G74" s="10"/>
      <c r="H74" s="5"/>
    </row>
    <row r="75" spans="1:8" x14ac:dyDescent="0.25">
      <c r="A75" s="5" t="s">
        <v>1042</v>
      </c>
      <c r="B75" s="5" t="s">
        <v>3294</v>
      </c>
      <c r="C75" s="5" t="s">
        <v>3201</v>
      </c>
      <c r="D75" s="15" t="s">
        <v>3221</v>
      </c>
      <c r="E75" s="10">
        <v>30</v>
      </c>
      <c r="F75" s="10"/>
      <c r="G75" s="10"/>
      <c r="H75" s="5"/>
    </row>
    <row r="76" spans="1:8" x14ac:dyDescent="0.25">
      <c r="A76" s="5" t="s">
        <v>1044</v>
      </c>
      <c r="B76" s="5" t="s">
        <v>3295</v>
      </c>
      <c r="C76" s="5" t="s">
        <v>3201</v>
      </c>
      <c r="D76" s="15" t="s">
        <v>3225</v>
      </c>
      <c r="E76" s="10">
        <v>-20</v>
      </c>
      <c r="F76" s="10"/>
      <c r="G76" s="10"/>
      <c r="H76" s="5"/>
    </row>
    <row r="77" spans="1:8" x14ac:dyDescent="0.25">
      <c r="A77" s="5" t="s">
        <v>1046</v>
      </c>
      <c r="B77" s="5" t="s">
        <v>3296</v>
      </c>
      <c r="C77" s="5" t="s">
        <v>3201</v>
      </c>
      <c r="D77" s="15" t="s">
        <v>3225</v>
      </c>
      <c r="E77" s="10">
        <v>-10</v>
      </c>
      <c r="F77" s="10"/>
      <c r="G77" s="10"/>
      <c r="H77" s="5"/>
    </row>
    <row r="78" spans="1:8" x14ac:dyDescent="0.25">
      <c r="A78" s="5" t="s">
        <v>1048</v>
      </c>
      <c r="B78" s="5" t="s">
        <v>3297</v>
      </c>
      <c r="C78" s="5" t="s">
        <v>3201</v>
      </c>
      <c r="D78" s="15" t="s">
        <v>3225</v>
      </c>
      <c r="E78" s="10">
        <v>30</v>
      </c>
      <c r="F78" s="10"/>
      <c r="G78" s="10"/>
      <c r="H78" s="5"/>
    </row>
    <row r="79" spans="1:8" x14ac:dyDescent="0.25">
      <c r="A79" s="5" t="s">
        <v>1050</v>
      </c>
      <c r="B79" s="5" t="s">
        <v>3298</v>
      </c>
      <c r="C79" s="5" t="s">
        <v>3201</v>
      </c>
      <c r="D79" s="15" t="s">
        <v>3229</v>
      </c>
      <c r="E79" s="10">
        <v>-20</v>
      </c>
      <c r="F79" s="10"/>
      <c r="G79" s="10"/>
      <c r="H79" s="5"/>
    </row>
    <row r="80" spans="1:8" x14ac:dyDescent="0.25">
      <c r="A80" s="5" t="s">
        <v>1052</v>
      </c>
      <c r="B80" s="5" t="s">
        <v>3299</v>
      </c>
      <c r="C80" s="5" t="s">
        <v>3201</v>
      </c>
      <c r="D80" s="15" t="s">
        <v>3229</v>
      </c>
      <c r="E80" s="10">
        <v>-10</v>
      </c>
      <c r="F80" s="10"/>
      <c r="G80" s="10"/>
      <c r="H80" s="5"/>
    </row>
    <row r="81" spans="1:8" x14ac:dyDescent="0.25">
      <c r="A81" s="5" t="s">
        <v>1054</v>
      </c>
      <c r="B81" s="5" t="s">
        <v>3300</v>
      </c>
      <c r="C81" s="5" t="s">
        <v>3201</v>
      </c>
      <c r="D81" s="15" t="s">
        <v>3229</v>
      </c>
      <c r="E81" s="10">
        <v>30</v>
      </c>
      <c r="F81" s="10"/>
      <c r="G81" s="10"/>
      <c r="H81" s="5"/>
    </row>
    <row r="82" spans="1:8" x14ac:dyDescent="0.25">
      <c r="A82" s="5" t="s">
        <v>1056</v>
      </c>
      <c r="B82" s="5" t="s">
        <v>3301</v>
      </c>
      <c r="C82" s="5" t="s">
        <v>3201</v>
      </c>
      <c r="D82" s="15" t="s">
        <v>3233</v>
      </c>
      <c r="E82" s="10">
        <v>-20</v>
      </c>
      <c r="F82" s="10"/>
      <c r="G82" s="10"/>
      <c r="H82" s="5"/>
    </row>
    <row r="83" spans="1:8" x14ac:dyDescent="0.25">
      <c r="A83" s="5" t="s">
        <v>1058</v>
      </c>
      <c r="B83" s="5" t="s">
        <v>3302</v>
      </c>
      <c r="C83" s="5" t="s">
        <v>3201</v>
      </c>
      <c r="D83" s="15" t="s">
        <v>3233</v>
      </c>
      <c r="E83" s="10">
        <v>-10</v>
      </c>
      <c r="F83" s="10"/>
      <c r="G83" s="10"/>
      <c r="H83" s="5"/>
    </row>
    <row r="84" spans="1:8" x14ac:dyDescent="0.25">
      <c r="A84" s="5" t="s">
        <v>1060</v>
      </c>
      <c r="B84" s="5" t="s">
        <v>3303</v>
      </c>
      <c r="C84" s="5" t="s">
        <v>3201</v>
      </c>
      <c r="D84" s="15" t="s">
        <v>3233</v>
      </c>
      <c r="E84" s="10">
        <v>30</v>
      </c>
      <c r="F84" s="10"/>
      <c r="G84" s="10"/>
      <c r="H84" s="5"/>
    </row>
    <row r="85" spans="1:8" x14ac:dyDescent="0.25">
      <c r="A85" s="5" t="s">
        <v>1062</v>
      </c>
      <c r="B85" s="5" t="s">
        <v>3304</v>
      </c>
      <c r="C85" s="5" t="s">
        <v>3201</v>
      </c>
      <c r="D85" s="15" t="s">
        <v>3237</v>
      </c>
      <c r="E85" s="10">
        <v>-20</v>
      </c>
      <c r="F85" s="10"/>
      <c r="G85" s="10"/>
      <c r="H85" s="5"/>
    </row>
    <row r="86" spans="1:8" x14ac:dyDescent="0.25">
      <c r="A86" s="5" t="s">
        <v>1064</v>
      </c>
      <c r="B86" s="5" t="s">
        <v>3305</v>
      </c>
      <c r="C86" s="5" t="s">
        <v>3201</v>
      </c>
      <c r="D86" s="15" t="s">
        <v>3237</v>
      </c>
      <c r="E86" s="10">
        <v>-10</v>
      </c>
      <c r="F86" s="10"/>
      <c r="G86" s="10"/>
      <c r="H86" s="5"/>
    </row>
    <row r="87" spans="1:8" x14ac:dyDescent="0.25">
      <c r="A87" s="5" t="s">
        <v>1066</v>
      </c>
      <c r="B87" s="5" t="s">
        <v>3306</v>
      </c>
      <c r="C87" s="5" t="s">
        <v>3201</v>
      </c>
      <c r="D87" s="15" t="s">
        <v>3237</v>
      </c>
      <c r="E87" s="10">
        <v>30</v>
      </c>
      <c r="F87" s="10"/>
      <c r="G87" s="10"/>
      <c r="H87" s="5"/>
    </row>
    <row r="88" spans="1:8" x14ac:dyDescent="0.25">
      <c r="A88" s="5" t="s">
        <v>1068</v>
      </c>
      <c r="B88" s="5" t="s">
        <v>3307</v>
      </c>
      <c r="C88" s="5" t="s">
        <v>3201</v>
      </c>
      <c r="D88" s="15" t="s">
        <v>3241</v>
      </c>
      <c r="E88" s="10">
        <v>-20</v>
      </c>
      <c r="F88" s="10"/>
      <c r="G88" s="10"/>
      <c r="H88" s="5"/>
    </row>
    <row r="89" spans="1:8" x14ac:dyDescent="0.25">
      <c r="A89" s="5" t="s">
        <v>1070</v>
      </c>
      <c r="B89" s="5" t="s">
        <v>3308</v>
      </c>
      <c r="C89" s="5" t="s">
        <v>3201</v>
      </c>
      <c r="D89" s="15" t="s">
        <v>3241</v>
      </c>
      <c r="E89" s="10">
        <v>-10</v>
      </c>
      <c r="F89" s="10"/>
      <c r="G89" s="10"/>
      <c r="H89" s="5"/>
    </row>
    <row r="90" spans="1:8" x14ac:dyDescent="0.25">
      <c r="A90" s="5" t="s">
        <v>1072</v>
      </c>
      <c r="B90" s="5" t="s">
        <v>3309</v>
      </c>
      <c r="C90" s="5" t="s">
        <v>3201</v>
      </c>
      <c r="D90" s="15" t="s">
        <v>3241</v>
      </c>
      <c r="E90" s="10">
        <v>30</v>
      </c>
      <c r="F90" s="10"/>
      <c r="G90" s="10"/>
      <c r="H90" s="5"/>
    </row>
    <row r="91" spans="1:8" x14ac:dyDescent="0.25">
      <c r="A91" s="5" t="s">
        <v>1074</v>
      </c>
      <c r="B91" s="5" t="s">
        <v>3310</v>
      </c>
      <c r="C91" s="5" t="s">
        <v>3201</v>
      </c>
      <c r="D91" s="15" t="s">
        <v>3245</v>
      </c>
      <c r="E91" s="10">
        <v>-20</v>
      </c>
      <c r="F91" s="10"/>
      <c r="G91" s="10"/>
      <c r="H91" s="5"/>
    </row>
    <row r="92" spans="1:8" x14ac:dyDescent="0.25">
      <c r="A92" s="5" t="s">
        <v>1076</v>
      </c>
      <c r="B92" s="5" t="s">
        <v>3311</v>
      </c>
      <c r="C92" s="5" t="s">
        <v>3201</v>
      </c>
      <c r="D92" s="15" t="s">
        <v>3245</v>
      </c>
      <c r="E92" s="10">
        <v>-10</v>
      </c>
      <c r="F92" s="10"/>
      <c r="G92" s="10"/>
      <c r="H92" s="5"/>
    </row>
    <row r="93" spans="1:8" x14ac:dyDescent="0.25">
      <c r="A93" s="5" t="s">
        <v>1078</v>
      </c>
      <c r="B93" s="5" t="s">
        <v>3312</v>
      </c>
      <c r="C93" s="5" t="s">
        <v>3201</v>
      </c>
      <c r="D93" s="15" t="s">
        <v>3245</v>
      </c>
      <c r="E93" s="10">
        <v>30</v>
      </c>
      <c r="F93" s="10"/>
      <c r="G93" s="10"/>
      <c r="H93" s="5"/>
    </row>
    <row r="94" spans="1:8" x14ac:dyDescent="0.25">
      <c r="A94" s="5" t="s">
        <v>1080</v>
      </c>
      <c r="B94" s="5" t="s">
        <v>3313</v>
      </c>
      <c r="C94" s="5" t="s">
        <v>3201</v>
      </c>
      <c r="D94" s="15" t="s">
        <v>3249</v>
      </c>
      <c r="E94" s="10">
        <v>-20</v>
      </c>
      <c r="F94" s="10"/>
      <c r="G94" s="10"/>
      <c r="H94" s="5"/>
    </row>
    <row r="95" spans="1:8" x14ac:dyDescent="0.25">
      <c r="A95" s="5" t="s">
        <v>1082</v>
      </c>
      <c r="B95" s="5" t="s">
        <v>3314</v>
      </c>
      <c r="C95" s="5" t="s">
        <v>3201</v>
      </c>
      <c r="D95" s="15" t="s">
        <v>3249</v>
      </c>
      <c r="E95" s="10">
        <v>-10</v>
      </c>
      <c r="F95" s="10"/>
      <c r="G95" s="10"/>
      <c r="H95" s="5"/>
    </row>
    <row r="96" spans="1:8" x14ac:dyDescent="0.25">
      <c r="A96" s="5" t="s">
        <v>1084</v>
      </c>
      <c r="B96" s="5" t="s">
        <v>3315</v>
      </c>
      <c r="C96" s="5" t="s">
        <v>3201</v>
      </c>
      <c r="D96" s="15" t="s">
        <v>3249</v>
      </c>
      <c r="E96" s="10">
        <v>30</v>
      </c>
      <c r="F96" s="10"/>
      <c r="G96" s="10"/>
      <c r="H96" s="5"/>
    </row>
    <row r="97" spans="1:8" x14ac:dyDescent="0.25">
      <c r="A97" s="5" t="s">
        <v>1086</v>
      </c>
      <c r="B97" s="5" t="s">
        <v>3316</v>
      </c>
      <c r="C97" s="5" t="s">
        <v>3201</v>
      </c>
      <c r="D97" s="15" t="s">
        <v>3253</v>
      </c>
      <c r="E97" s="10">
        <v>-10</v>
      </c>
      <c r="F97" s="10"/>
      <c r="G97" s="10"/>
      <c r="H97" s="5"/>
    </row>
    <row r="98" spans="1:8" x14ac:dyDescent="0.25">
      <c r="A98" s="5" t="s">
        <v>1088</v>
      </c>
      <c r="B98" s="5" t="s">
        <v>3317</v>
      </c>
      <c r="C98" s="5" t="s">
        <v>3201</v>
      </c>
      <c r="D98" s="15" t="s">
        <v>3253</v>
      </c>
      <c r="E98" s="10">
        <v>-5</v>
      </c>
      <c r="F98" s="10"/>
      <c r="G98" s="10"/>
      <c r="H98" s="5"/>
    </row>
    <row r="99" spans="1:8" x14ac:dyDescent="0.25">
      <c r="A99" s="5" t="s">
        <v>1090</v>
      </c>
      <c r="B99" s="5" t="s">
        <v>3318</v>
      </c>
      <c r="C99" s="5" t="s">
        <v>3201</v>
      </c>
      <c r="D99" s="15" t="s">
        <v>3253</v>
      </c>
      <c r="E99" s="10">
        <v>15</v>
      </c>
      <c r="F99" s="10"/>
      <c r="G99" s="10"/>
      <c r="H99" s="5"/>
    </row>
    <row r="100" spans="1:8" x14ac:dyDescent="0.25">
      <c r="A100" s="5" t="s">
        <v>1092</v>
      </c>
      <c r="B100" s="5" t="s">
        <v>3319</v>
      </c>
      <c r="C100" s="5" t="s">
        <v>3201</v>
      </c>
      <c r="D100" s="5" t="s">
        <v>3202</v>
      </c>
      <c r="E100" s="10">
        <v>-30</v>
      </c>
      <c r="F100" s="10"/>
      <c r="G100" s="10"/>
      <c r="H100" s="5"/>
    </row>
    <row r="101" spans="1:8" x14ac:dyDescent="0.25">
      <c r="A101" s="5" t="s">
        <v>1096</v>
      </c>
      <c r="B101" s="5" t="s">
        <v>3320</v>
      </c>
      <c r="C101" s="5" t="s">
        <v>3201</v>
      </c>
      <c r="D101" s="5" t="s">
        <v>3202</v>
      </c>
      <c r="E101" s="10">
        <v>50</v>
      </c>
      <c r="F101" s="10"/>
      <c r="G101" s="10"/>
      <c r="H101" s="5"/>
    </row>
    <row r="102" spans="1:8" x14ac:dyDescent="0.25">
      <c r="A102" s="5" t="s">
        <v>1098</v>
      </c>
      <c r="B102" s="5" t="s">
        <v>3321</v>
      </c>
      <c r="C102" s="5" t="s">
        <v>3201</v>
      </c>
      <c r="D102" s="5" t="s">
        <v>3259</v>
      </c>
      <c r="E102" s="10"/>
      <c r="F102" s="10">
        <v>0.2</v>
      </c>
      <c r="G102" s="10"/>
      <c r="H102" s="5"/>
    </row>
    <row r="103" spans="1:8" x14ac:dyDescent="0.25">
      <c r="A103" s="5" t="s">
        <v>1100</v>
      </c>
      <c r="B103" s="5" t="s">
        <v>3322</v>
      </c>
      <c r="C103" s="5" t="s">
        <v>3201</v>
      </c>
      <c r="D103" s="5" t="s">
        <v>3259</v>
      </c>
      <c r="E103" s="10"/>
      <c r="F103" s="10">
        <v>0.1</v>
      </c>
      <c r="G103" s="10"/>
      <c r="H103" s="5"/>
    </row>
    <row r="104" spans="1:8" x14ac:dyDescent="0.25">
      <c r="A104" s="5" t="s">
        <v>1102</v>
      </c>
      <c r="B104" s="5" t="s">
        <v>3323</v>
      </c>
      <c r="C104" s="5" t="s">
        <v>3201</v>
      </c>
      <c r="D104" s="5" t="s">
        <v>3259</v>
      </c>
      <c r="E104" s="10"/>
      <c r="F104" s="10">
        <v>-0.3</v>
      </c>
      <c r="G104" s="10"/>
      <c r="H104" s="5"/>
    </row>
    <row r="105" spans="1:8" x14ac:dyDescent="0.25">
      <c r="A105" s="5" t="s">
        <v>1104</v>
      </c>
      <c r="B105" s="5" t="s">
        <v>3324</v>
      </c>
      <c r="C105" s="5" t="s">
        <v>3201</v>
      </c>
      <c r="D105" s="15" t="s">
        <v>3263</v>
      </c>
      <c r="E105" s="10">
        <v>2</v>
      </c>
      <c r="F105" s="10"/>
      <c r="G105" s="10"/>
      <c r="H105" s="5"/>
    </row>
    <row r="106" spans="1:8" x14ac:dyDescent="0.25">
      <c r="A106" s="5" t="s">
        <v>1106</v>
      </c>
      <c r="B106" s="5" t="s">
        <v>3325</v>
      </c>
      <c r="C106" s="5" t="s">
        <v>3201</v>
      </c>
      <c r="D106" s="15" t="s">
        <v>3263</v>
      </c>
      <c r="E106" s="10">
        <v>1</v>
      </c>
      <c r="F106" s="10"/>
      <c r="G106" s="10"/>
      <c r="H106" s="5"/>
    </row>
    <row r="107" spans="1:8" x14ac:dyDescent="0.25">
      <c r="A107" s="5" t="s">
        <v>1108</v>
      </c>
      <c r="B107" s="5" t="s">
        <v>3326</v>
      </c>
      <c r="C107" s="5" t="s">
        <v>3201</v>
      </c>
      <c r="D107" s="15" t="s">
        <v>3263</v>
      </c>
      <c r="E107" s="10">
        <v>-3</v>
      </c>
      <c r="F107" s="10"/>
      <c r="G107" s="10"/>
      <c r="H107" s="5"/>
    </row>
    <row r="108" spans="1:8" x14ac:dyDescent="0.25">
      <c r="A108" s="5" t="s">
        <v>1110</v>
      </c>
      <c r="B108" s="5" t="s">
        <v>3327</v>
      </c>
      <c r="C108" s="5" t="s">
        <v>3201</v>
      </c>
      <c r="D108" s="15" t="s">
        <v>3267</v>
      </c>
      <c r="E108" s="10">
        <v>-2</v>
      </c>
      <c r="F108" s="10"/>
      <c r="G108" s="10"/>
      <c r="H108" s="5"/>
    </row>
    <row r="109" spans="1:8" x14ac:dyDescent="0.25">
      <c r="A109" s="5" t="s">
        <v>1112</v>
      </c>
      <c r="B109" s="5" t="s">
        <v>3328</v>
      </c>
      <c r="C109" s="5" t="s">
        <v>3201</v>
      </c>
      <c r="D109" s="15" t="s">
        <v>3267</v>
      </c>
      <c r="E109" s="10">
        <v>-1</v>
      </c>
      <c r="F109" s="10"/>
      <c r="G109" s="10"/>
      <c r="H109" s="5"/>
    </row>
    <row r="110" spans="1:8" x14ac:dyDescent="0.25">
      <c r="A110" s="5" t="s">
        <v>1114</v>
      </c>
      <c r="B110" s="5" t="s">
        <v>3329</v>
      </c>
      <c r="C110" s="5" t="s">
        <v>3201</v>
      </c>
      <c r="D110" s="15" t="s">
        <v>3267</v>
      </c>
      <c r="E110" s="10">
        <v>3</v>
      </c>
      <c r="F110" s="10"/>
      <c r="G110" s="10"/>
      <c r="H110" s="5" t="s">
        <v>3268</v>
      </c>
    </row>
    <row r="111" spans="1:8" x14ac:dyDescent="0.25">
      <c r="A111" s="5" t="s">
        <v>3330</v>
      </c>
      <c r="B111" s="5" t="s">
        <v>3331</v>
      </c>
      <c r="C111" s="5" t="s">
        <v>3332</v>
      </c>
      <c r="D111" s="15" t="s">
        <v>3333</v>
      </c>
      <c r="E111" s="10">
        <v>5</v>
      </c>
      <c r="F111" s="10"/>
      <c r="G111" s="10"/>
      <c r="H111" s="5"/>
    </row>
    <row r="112" spans="1:8" x14ac:dyDescent="0.25">
      <c r="A112" s="5" t="s">
        <v>3334</v>
      </c>
      <c r="B112" s="5" t="s">
        <v>3335</v>
      </c>
      <c r="C112" s="5" t="s">
        <v>3332</v>
      </c>
      <c r="D112" s="15" t="s">
        <v>3333</v>
      </c>
      <c r="E112" s="10">
        <v>10</v>
      </c>
      <c r="F112" s="10"/>
      <c r="G112" s="10"/>
      <c r="H112" s="5"/>
    </row>
    <row r="113" spans="1:8" x14ac:dyDescent="0.25">
      <c r="A113" s="5" t="s">
        <v>3336</v>
      </c>
      <c r="B113" s="5" t="s">
        <v>3337</v>
      </c>
      <c r="C113" s="5" t="s">
        <v>3332</v>
      </c>
      <c r="D113" s="15" t="s">
        <v>3333</v>
      </c>
      <c r="E113" s="10">
        <v>15</v>
      </c>
      <c r="F113" s="10"/>
      <c r="G113" s="10"/>
      <c r="H113" s="5"/>
    </row>
    <row r="114" spans="1:8" x14ac:dyDescent="0.25">
      <c r="A114" s="5" t="s">
        <v>3338</v>
      </c>
      <c r="B114" s="5" t="s">
        <v>3339</v>
      </c>
      <c r="C114" s="5" t="s">
        <v>3332</v>
      </c>
      <c r="D114" s="15" t="s">
        <v>3333</v>
      </c>
      <c r="E114" s="10">
        <v>20</v>
      </c>
      <c r="F114" s="10"/>
      <c r="G114" s="10"/>
      <c r="H114" s="5"/>
    </row>
    <row r="115" spans="1:8" x14ac:dyDescent="0.25">
      <c r="A115" s="5" t="s">
        <v>3340</v>
      </c>
      <c r="B115" s="5" t="s">
        <v>3341</v>
      </c>
      <c r="C115" s="5" t="s">
        <v>3332</v>
      </c>
      <c r="D115" s="15" t="s">
        <v>3333</v>
      </c>
      <c r="E115" s="10">
        <v>30</v>
      </c>
      <c r="F115" s="10"/>
      <c r="G115" s="10"/>
      <c r="H115" s="5"/>
    </row>
    <row r="116" spans="1:8" x14ac:dyDescent="0.25">
      <c r="A116" s="5" t="s">
        <v>3342</v>
      </c>
      <c r="B116" s="5" t="s">
        <v>3343</v>
      </c>
      <c r="C116" s="5" t="s">
        <v>3201</v>
      </c>
      <c r="D116" s="5" t="s">
        <v>3344</v>
      </c>
      <c r="E116" s="10">
        <v>1</v>
      </c>
      <c r="F116" s="10"/>
      <c r="G116" s="10"/>
      <c r="H116" s="5"/>
    </row>
    <row r="117" spans="1:8" x14ac:dyDescent="0.25">
      <c r="A117" s="5" t="s">
        <v>3345</v>
      </c>
      <c r="B117" s="5" t="s">
        <v>3346</v>
      </c>
      <c r="C117" s="5" t="s">
        <v>3201</v>
      </c>
      <c r="D117" s="5" t="s">
        <v>3344</v>
      </c>
      <c r="E117" s="10">
        <v>2</v>
      </c>
      <c r="F117" s="10"/>
      <c r="G117" s="10"/>
      <c r="H117" s="5"/>
    </row>
    <row r="118" spans="1:8" x14ac:dyDescent="0.25">
      <c r="A118" s="5" t="s">
        <v>3347</v>
      </c>
      <c r="B118" s="5" t="s">
        <v>3348</v>
      </c>
      <c r="C118" s="5" t="s">
        <v>3201</v>
      </c>
      <c r="D118" s="5" t="s">
        <v>3344</v>
      </c>
      <c r="E118" s="10">
        <v>3</v>
      </c>
      <c r="F118" s="10"/>
      <c r="G118" s="10"/>
      <c r="H118" s="5"/>
    </row>
    <row r="119" spans="1:8" x14ac:dyDescent="0.25">
      <c r="A119" s="5" t="s">
        <v>3349</v>
      </c>
      <c r="B119" s="5" t="s">
        <v>3350</v>
      </c>
      <c r="C119" s="5" t="s">
        <v>3201</v>
      </c>
      <c r="D119" s="5" t="s">
        <v>3351</v>
      </c>
      <c r="E119" s="10">
        <v>1</v>
      </c>
      <c r="F119" s="10"/>
      <c r="G119" s="10"/>
      <c r="H119" s="5"/>
    </row>
    <row r="120" spans="1:8" x14ac:dyDescent="0.25">
      <c r="A120" s="5" t="s">
        <v>3352</v>
      </c>
      <c r="B120" s="5" t="s">
        <v>3353</v>
      </c>
      <c r="C120" s="5" t="s">
        <v>3201</v>
      </c>
      <c r="D120" s="5" t="s">
        <v>3351</v>
      </c>
      <c r="E120" s="10">
        <v>2</v>
      </c>
      <c r="F120" s="10"/>
      <c r="G120" s="10"/>
      <c r="H120" s="5"/>
    </row>
    <row r="121" spans="1:8" x14ac:dyDescent="0.25">
      <c r="A121" s="5" t="s">
        <v>3354</v>
      </c>
      <c r="B121" s="5" t="s">
        <v>3355</v>
      </c>
      <c r="C121" s="5" t="s">
        <v>3201</v>
      </c>
      <c r="D121" s="5" t="s">
        <v>3351</v>
      </c>
      <c r="E121" s="10">
        <v>3</v>
      </c>
      <c r="F121" s="10"/>
      <c r="G121" s="10"/>
      <c r="H121" s="5"/>
    </row>
    <row r="122" spans="1:8" x14ac:dyDescent="0.25">
      <c r="A122" s="5" t="s">
        <v>3356</v>
      </c>
      <c r="B122" s="5" t="s">
        <v>3357</v>
      </c>
      <c r="C122" s="5" t="s">
        <v>3201</v>
      </c>
      <c r="D122" s="5" t="s">
        <v>3358</v>
      </c>
      <c r="E122" s="10">
        <v>1</v>
      </c>
      <c r="F122" s="10"/>
      <c r="G122" s="10"/>
      <c r="H122" s="5"/>
    </row>
    <row r="123" spans="1:8" x14ac:dyDescent="0.25">
      <c r="A123" s="5" t="s">
        <v>3359</v>
      </c>
      <c r="B123" s="5" t="s">
        <v>3360</v>
      </c>
      <c r="C123" s="5" t="s">
        <v>3201</v>
      </c>
      <c r="D123" s="5" t="s">
        <v>3358</v>
      </c>
      <c r="E123" s="10">
        <v>2</v>
      </c>
      <c r="F123" s="10"/>
      <c r="G123" s="10"/>
      <c r="H123" s="5"/>
    </row>
    <row r="124" spans="1:8" x14ac:dyDescent="0.25">
      <c r="A124" s="5" t="s">
        <v>3361</v>
      </c>
      <c r="B124" s="5" t="s">
        <v>3362</v>
      </c>
      <c r="C124" s="5" t="s">
        <v>3201</v>
      </c>
      <c r="D124" s="5" t="s">
        <v>3358</v>
      </c>
      <c r="E124" s="10">
        <v>3</v>
      </c>
      <c r="F124" s="10"/>
      <c r="G124" s="10"/>
      <c r="H124" s="5"/>
    </row>
    <row r="125" spans="1:8" x14ac:dyDescent="0.25">
      <c r="A125" s="5" t="s">
        <v>3363</v>
      </c>
      <c r="B125" s="5" t="s">
        <v>3364</v>
      </c>
      <c r="C125" s="5" t="s">
        <v>3201</v>
      </c>
      <c r="D125" s="5" t="s">
        <v>3365</v>
      </c>
      <c r="E125" s="10">
        <v>1</v>
      </c>
      <c r="F125" s="10"/>
      <c r="G125" s="10"/>
      <c r="H125" s="5"/>
    </row>
    <row r="126" spans="1:8" x14ac:dyDescent="0.25">
      <c r="A126" s="5" t="s">
        <v>3366</v>
      </c>
      <c r="B126" s="5" t="s">
        <v>3367</v>
      </c>
      <c r="C126" s="5" t="s">
        <v>3201</v>
      </c>
      <c r="D126" s="5" t="s">
        <v>3365</v>
      </c>
      <c r="E126" s="10">
        <v>2</v>
      </c>
      <c r="F126" s="10"/>
      <c r="G126" s="10"/>
      <c r="H126" s="5"/>
    </row>
    <row r="127" spans="1:8" x14ac:dyDescent="0.25">
      <c r="A127" s="5" t="s">
        <v>3368</v>
      </c>
      <c r="B127" s="5" t="s">
        <v>3369</v>
      </c>
      <c r="C127" s="5" t="s">
        <v>3201</v>
      </c>
      <c r="D127" s="5" t="s">
        <v>3365</v>
      </c>
      <c r="E127" s="10">
        <v>3</v>
      </c>
      <c r="F127" s="10"/>
      <c r="G127" s="10"/>
      <c r="H127" s="5"/>
    </row>
    <row r="128" spans="1:8" x14ac:dyDescent="0.25">
      <c r="A128" s="5" t="s">
        <v>3370</v>
      </c>
      <c r="B128" s="5" t="s">
        <v>3371</v>
      </c>
      <c r="C128" s="5" t="s">
        <v>3201</v>
      </c>
      <c r="D128" s="5" t="s">
        <v>3372</v>
      </c>
      <c r="E128" s="10">
        <v>1</v>
      </c>
      <c r="F128" s="10"/>
      <c r="G128" s="10"/>
      <c r="H128" s="5"/>
    </row>
    <row r="129" spans="1:8" x14ac:dyDescent="0.25">
      <c r="A129" s="5" t="s">
        <v>3373</v>
      </c>
      <c r="B129" s="5" t="s">
        <v>3374</v>
      </c>
      <c r="C129" s="5" t="s">
        <v>3201</v>
      </c>
      <c r="D129" s="5" t="s">
        <v>3372</v>
      </c>
      <c r="E129" s="10">
        <v>2</v>
      </c>
      <c r="F129" s="10"/>
      <c r="G129" s="10"/>
      <c r="H129" s="5"/>
    </row>
    <row r="130" spans="1:8" x14ac:dyDescent="0.25">
      <c r="A130" s="5" t="s">
        <v>3375</v>
      </c>
      <c r="B130" s="5" t="s">
        <v>3376</v>
      </c>
      <c r="C130" s="5" t="s">
        <v>3201</v>
      </c>
      <c r="D130" s="5" t="s">
        <v>3372</v>
      </c>
      <c r="E130" s="10">
        <v>3</v>
      </c>
      <c r="F130" s="10"/>
      <c r="G130" s="10"/>
      <c r="H130" s="5"/>
    </row>
    <row r="131" spans="1:8" x14ac:dyDescent="0.25">
      <c r="A131" s="5" t="s">
        <v>3377</v>
      </c>
      <c r="B131" s="5" t="s">
        <v>3378</v>
      </c>
      <c r="C131" s="5" t="s">
        <v>3201</v>
      </c>
      <c r="D131" s="5" t="s">
        <v>3379</v>
      </c>
      <c r="E131" s="10">
        <v>1</v>
      </c>
      <c r="F131" s="10"/>
      <c r="G131" s="10"/>
      <c r="H131" s="5"/>
    </row>
    <row r="132" spans="1:8" x14ac:dyDescent="0.25">
      <c r="A132" s="5" t="s">
        <v>3380</v>
      </c>
      <c r="B132" s="5" t="s">
        <v>3381</v>
      </c>
      <c r="C132" s="5" t="s">
        <v>3201</v>
      </c>
      <c r="D132" s="5" t="s">
        <v>3379</v>
      </c>
      <c r="E132" s="10">
        <v>2</v>
      </c>
      <c r="F132" s="10"/>
      <c r="G132" s="10"/>
      <c r="H132" s="5"/>
    </row>
    <row r="133" spans="1:8" x14ac:dyDescent="0.25">
      <c r="A133" s="5" t="s">
        <v>3382</v>
      </c>
      <c r="B133" s="5" t="s">
        <v>3383</v>
      </c>
      <c r="C133" s="5" t="s">
        <v>3201</v>
      </c>
      <c r="D133" s="5" t="s">
        <v>3379</v>
      </c>
      <c r="E133" s="10">
        <v>3</v>
      </c>
      <c r="F133" s="10"/>
      <c r="G133" s="10"/>
      <c r="H133" s="5"/>
    </row>
    <row r="134" spans="1:8" x14ac:dyDescent="0.25">
      <c r="A134" s="5" t="s">
        <v>3384</v>
      </c>
      <c r="B134" s="5" t="s">
        <v>3385</v>
      </c>
      <c r="C134" s="5" t="s">
        <v>3201</v>
      </c>
      <c r="D134" s="15" t="s">
        <v>3386</v>
      </c>
      <c r="E134" s="10">
        <v>2</v>
      </c>
      <c r="F134" s="10"/>
      <c r="G134" s="10"/>
      <c r="H134" s="5"/>
    </row>
    <row r="135" spans="1:8" x14ac:dyDescent="0.25">
      <c r="A135" s="5" t="s">
        <v>3387</v>
      </c>
      <c r="B135" s="5" t="s">
        <v>3388</v>
      </c>
      <c r="C135" s="5" t="s">
        <v>3201</v>
      </c>
      <c r="D135" s="15" t="s">
        <v>3386</v>
      </c>
      <c r="E135" s="10">
        <v>3</v>
      </c>
      <c r="F135" s="10"/>
      <c r="G135" s="10"/>
      <c r="H135" s="5"/>
    </row>
    <row r="136" spans="1:8" x14ac:dyDescent="0.25">
      <c r="A136" s="5" t="s">
        <v>3389</v>
      </c>
      <c r="B136" s="5" t="s">
        <v>3390</v>
      </c>
      <c r="C136" s="5" t="s">
        <v>3201</v>
      </c>
      <c r="D136" s="15" t="s">
        <v>3386</v>
      </c>
      <c r="E136" s="10">
        <v>5</v>
      </c>
      <c r="F136" s="10"/>
      <c r="G136" s="10"/>
      <c r="H136" s="5"/>
    </row>
    <row r="137" spans="1:8" x14ac:dyDescent="0.25">
      <c r="A137" s="5" t="s">
        <v>3391</v>
      </c>
      <c r="B137" s="17" t="s">
        <v>3392</v>
      </c>
      <c r="C137" s="5" t="s">
        <v>3332</v>
      </c>
      <c r="D137" s="15" t="s">
        <v>3393</v>
      </c>
      <c r="E137" s="10"/>
      <c r="F137" s="10">
        <v>-0.1</v>
      </c>
      <c r="G137" s="10"/>
      <c r="H137" s="5"/>
    </row>
    <row r="138" spans="1:8" x14ac:dyDescent="0.25">
      <c r="A138" s="5" t="s">
        <v>3394</v>
      </c>
      <c r="B138" s="17" t="s">
        <v>3395</v>
      </c>
      <c r="C138" s="5" t="s">
        <v>3332</v>
      </c>
      <c r="D138" s="15" t="s">
        <v>3393</v>
      </c>
      <c r="E138" s="10"/>
      <c r="F138" s="10">
        <v>-0.15</v>
      </c>
      <c r="G138" s="10"/>
      <c r="H138" s="5"/>
    </row>
    <row r="139" spans="1:8" x14ac:dyDescent="0.25">
      <c r="A139" s="5" t="s">
        <v>3396</v>
      </c>
      <c r="B139" s="17" t="s">
        <v>3397</v>
      </c>
      <c r="C139" s="5" t="s">
        <v>3332</v>
      </c>
      <c r="D139" s="15" t="s">
        <v>3393</v>
      </c>
      <c r="E139" s="10"/>
      <c r="F139" s="10">
        <v>-0.2</v>
      </c>
      <c r="G139" s="10"/>
      <c r="H139" s="5"/>
    </row>
    <row r="140" spans="1:8" x14ac:dyDescent="0.25">
      <c r="A140" s="5" t="s">
        <v>3398</v>
      </c>
      <c r="B140" s="5" t="s">
        <v>3399</v>
      </c>
      <c r="C140" s="5" t="s">
        <v>3400</v>
      </c>
      <c r="D140" s="15" t="s">
        <v>3401</v>
      </c>
      <c r="E140" s="10">
        <v>50</v>
      </c>
      <c r="F140" s="10"/>
      <c r="G140" s="10"/>
      <c r="H140" s="5"/>
    </row>
    <row r="141" spans="1:8" x14ac:dyDescent="0.25">
      <c r="A141" s="5" t="s">
        <v>3402</v>
      </c>
      <c r="B141" s="5" t="s">
        <v>3403</v>
      </c>
      <c r="C141" s="5" t="s">
        <v>3400</v>
      </c>
      <c r="D141" s="15" t="s">
        <v>3401</v>
      </c>
      <c r="E141" s="10">
        <v>80</v>
      </c>
      <c r="F141" s="10"/>
      <c r="G141" s="10"/>
      <c r="H141" s="5"/>
    </row>
    <row r="142" spans="1:8" x14ac:dyDescent="0.25">
      <c r="A142" s="5" t="s">
        <v>3404</v>
      </c>
      <c r="B142" s="5" t="s">
        <v>3405</v>
      </c>
      <c r="C142" s="5" t="s">
        <v>3400</v>
      </c>
      <c r="D142" s="15" t="s">
        <v>3401</v>
      </c>
      <c r="E142" s="10">
        <v>100</v>
      </c>
      <c r="F142" s="10"/>
      <c r="G142" s="10"/>
      <c r="H142" s="5"/>
    </row>
    <row r="143" spans="1:8" x14ac:dyDescent="0.25">
      <c r="A143" s="5" t="s">
        <v>3406</v>
      </c>
      <c r="B143" s="5" t="s">
        <v>3407</v>
      </c>
      <c r="C143" s="5" t="s">
        <v>3400</v>
      </c>
      <c r="D143" s="15" t="s">
        <v>3408</v>
      </c>
      <c r="E143" s="10">
        <v>50</v>
      </c>
      <c r="F143" s="10"/>
      <c r="G143" s="10"/>
      <c r="H143" s="5"/>
    </row>
    <row r="144" spans="1:8" x14ac:dyDescent="0.25">
      <c r="A144" s="5" t="s">
        <v>3409</v>
      </c>
      <c r="B144" s="5" t="s">
        <v>3410</v>
      </c>
      <c r="C144" s="5" t="s">
        <v>3400</v>
      </c>
      <c r="D144" s="15" t="s">
        <v>3408</v>
      </c>
      <c r="E144" s="10">
        <v>80</v>
      </c>
      <c r="F144" s="10"/>
      <c r="G144" s="10"/>
      <c r="H144" s="5"/>
    </row>
    <row r="145" spans="1:8" x14ac:dyDescent="0.25">
      <c r="A145" s="5" t="s">
        <v>3411</v>
      </c>
      <c r="B145" s="5" t="s">
        <v>3412</v>
      </c>
      <c r="C145" s="5" t="s">
        <v>3400</v>
      </c>
      <c r="D145" s="15" t="s">
        <v>3408</v>
      </c>
      <c r="E145" s="10">
        <v>100</v>
      </c>
      <c r="F145" s="10"/>
      <c r="G145" s="10"/>
      <c r="H145" s="5"/>
    </row>
    <row r="146" spans="1:8" x14ac:dyDescent="0.25">
      <c r="A146" s="5" t="s">
        <v>3413</v>
      </c>
      <c r="B146" s="5" t="s">
        <v>3414</v>
      </c>
      <c r="C146" s="5" t="s">
        <v>3400</v>
      </c>
      <c r="D146" s="15" t="s">
        <v>3415</v>
      </c>
      <c r="E146" s="10">
        <v>50</v>
      </c>
      <c r="F146" s="10"/>
      <c r="G146" s="10"/>
      <c r="H146" s="5"/>
    </row>
    <row r="147" spans="1:8" x14ac:dyDescent="0.25">
      <c r="A147" s="5" t="s">
        <v>3416</v>
      </c>
      <c r="B147" s="5" t="s">
        <v>3417</v>
      </c>
      <c r="C147" s="5" t="s">
        <v>3400</v>
      </c>
      <c r="D147" s="15" t="s">
        <v>3415</v>
      </c>
      <c r="E147" s="10">
        <v>80</v>
      </c>
      <c r="F147" s="10"/>
      <c r="G147" s="10"/>
      <c r="H147" s="5"/>
    </row>
    <row r="148" spans="1:8" x14ac:dyDescent="0.25">
      <c r="A148" s="5" t="s">
        <v>3418</v>
      </c>
      <c r="B148" s="5" t="s">
        <v>3419</v>
      </c>
      <c r="C148" s="5" t="s">
        <v>3400</v>
      </c>
      <c r="D148" s="15" t="s">
        <v>3415</v>
      </c>
      <c r="E148" s="10">
        <v>100</v>
      </c>
      <c r="F148" s="10"/>
      <c r="G148" s="10"/>
      <c r="H148" s="5"/>
    </row>
    <row r="149" spans="1:8" x14ac:dyDescent="0.25">
      <c r="A149" s="5" t="s">
        <v>3420</v>
      </c>
      <c r="B149" s="5" t="s">
        <v>3421</v>
      </c>
      <c r="C149" s="5" t="s">
        <v>3201</v>
      </c>
      <c r="D149" s="15" t="s">
        <v>3273</v>
      </c>
      <c r="E149" s="10">
        <v>20</v>
      </c>
      <c r="F149" s="10"/>
      <c r="G149" s="10"/>
      <c r="H149" s="5" t="s">
        <v>3422</v>
      </c>
    </row>
    <row r="150" spans="1:8" x14ac:dyDescent="0.25">
      <c r="A150" s="5" t="s">
        <v>3423</v>
      </c>
      <c r="B150" s="5" t="s">
        <v>3424</v>
      </c>
      <c r="C150" s="5" t="s">
        <v>3201</v>
      </c>
      <c r="D150" s="15" t="s">
        <v>3273</v>
      </c>
      <c r="E150" s="10">
        <v>30</v>
      </c>
      <c r="F150" s="10"/>
      <c r="G150" s="10"/>
      <c r="H150" s="5" t="s">
        <v>3425</v>
      </c>
    </row>
    <row r="151" spans="1:8" x14ac:dyDescent="0.25">
      <c r="A151" s="5" t="s">
        <v>3426</v>
      </c>
      <c r="B151" s="5" t="s">
        <v>3427</v>
      </c>
      <c r="C151" s="5" t="s">
        <v>3201</v>
      </c>
      <c r="D151" s="5" t="s">
        <v>3428</v>
      </c>
      <c r="E151" s="10"/>
      <c r="F151" s="10">
        <v>0.03</v>
      </c>
      <c r="G151" s="10"/>
      <c r="H151" s="5"/>
    </row>
    <row r="152" spans="1:8" x14ac:dyDescent="0.25">
      <c r="A152" s="5" t="s">
        <v>3429</v>
      </c>
      <c r="B152" s="5" t="s">
        <v>3430</v>
      </c>
      <c r="C152" s="5" t="s">
        <v>3201</v>
      </c>
      <c r="D152" s="5" t="s">
        <v>3428</v>
      </c>
      <c r="E152" s="10"/>
      <c r="F152" s="10">
        <v>0.04</v>
      </c>
      <c r="G152" s="10"/>
      <c r="H152" s="5"/>
    </row>
    <row r="153" spans="1:8" x14ac:dyDescent="0.25">
      <c r="A153" s="5" t="s">
        <v>3431</v>
      </c>
      <c r="B153" s="5" t="s">
        <v>3432</v>
      </c>
      <c r="C153" s="5" t="s">
        <v>3201</v>
      </c>
      <c r="D153" s="5" t="s">
        <v>3428</v>
      </c>
      <c r="E153" s="10"/>
      <c r="F153" s="10">
        <v>0.05</v>
      </c>
      <c r="G153" s="10"/>
      <c r="H153" s="5"/>
    </row>
    <row r="154" spans="1:8" x14ac:dyDescent="0.25">
      <c r="A154" s="5" t="s">
        <v>3433</v>
      </c>
      <c r="B154" s="5" t="s">
        <v>3434</v>
      </c>
      <c r="C154" s="5" t="s">
        <v>3201</v>
      </c>
      <c r="D154" s="5" t="s">
        <v>3428</v>
      </c>
      <c r="E154" s="10"/>
      <c r="F154" s="10">
        <v>0.06</v>
      </c>
      <c r="G154" s="10"/>
      <c r="H154" s="5"/>
    </row>
    <row r="155" spans="1:8" x14ac:dyDescent="0.25">
      <c r="A155" s="5" t="s">
        <v>3435</v>
      </c>
      <c r="B155" s="5" t="s">
        <v>3436</v>
      </c>
      <c r="C155" s="5" t="s">
        <v>3201</v>
      </c>
      <c r="D155" s="5" t="s">
        <v>3428</v>
      </c>
      <c r="E155" s="10"/>
      <c r="F155" s="10">
        <v>0.08</v>
      </c>
      <c r="G155" s="10"/>
      <c r="H155" s="5"/>
    </row>
    <row r="156" spans="1:8" x14ac:dyDescent="0.25">
      <c r="A156" s="5" t="s">
        <v>3437</v>
      </c>
      <c r="B156" s="5" t="s">
        <v>3438</v>
      </c>
      <c r="C156" s="5" t="s">
        <v>3201</v>
      </c>
      <c r="D156" s="5" t="s">
        <v>3428</v>
      </c>
      <c r="E156" s="10"/>
      <c r="F156" s="10">
        <v>0.1</v>
      </c>
      <c r="G156" s="10"/>
      <c r="H156" s="5"/>
    </row>
    <row r="157" spans="1:8" x14ac:dyDescent="0.25">
      <c r="A157" s="5" t="s">
        <v>3439</v>
      </c>
      <c r="B157" s="5" t="s">
        <v>3440</v>
      </c>
      <c r="C157" s="5" t="s">
        <v>3400</v>
      </c>
      <c r="D157" s="5" t="s">
        <v>3441</v>
      </c>
      <c r="E157" s="10"/>
      <c r="F157" s="10">
        <v>-0.05</v>
      </c>
      <c r="G157" s="10"/>
      <c r="H157" s="5"/>
    </row>
    <row r="158" spans="1:8" x14ac:dyDescent="0.25">
      <c r="A158" s="5" t="s">
        <v>3442</v>
      </c>
      <c r="B158" s="5" t="s">
        <v>3443</v>
      </c>
      <c r="C158" s="5" t="s">
        <v>3400</v>
      </c>
      <c r="D158" s="5" t="s">
        <v>3441</v>
      </c>
      <c r="E158" s="10"/>
      <c r="F158" s="10">
        <v>-0.1</v>
      </c>
      <c r="G158" s="10"/>
      <c r="H158" s="5"/>
    </row>
    <row r="159" spans="1:8" x14ac:dyDescent="0.25">
      <c r="A159" s="5" t="s">
        <v>3444</v>
      </c>
      <c r="B159" s="5" t="s">
        <v>3445</v>
      </c>
      <c r="C159" s="5" t="s">
        <v>3400</v>
      </c>
      <c r="D159" s="5" t="s">
        <v>3441</v>
      </c>
      <c r="E159" s="10"/>
      <c r="F159" s="10">
        <v>-0.2</v>
      </c>
      <c r="G159" s="10"/>
      <c r="H159" s="5"/>
    </row>
    <row r="160" spans="1:8" x14ac:dyDescent="0.25">
      <c r="A160" s="5" t="s">
        <v>3446</v>
      </c>
      <c r="B160" s="5" t="s">
        <v>3447</v>
      </c>
      <c r="C160" s="5" t="s">
        <v>3201</v>
      </c>
      <c r="D160" s="5" t="s">
        <v>3448</v>
      </c>
      <c r="E160" s="10"/>
      <c r="F160" s="10">
        <v>-0.1</v>
      </c>
      <c r="G160" s="10"/>
      <c r="H160" s="5"/>
    </row>
    <row r="161" spans="1:8" x14ac:dyDescent="0.25">
      <c r="A161" s="5" t="s">
        <v>3449</v>
      </c>
      <c r="B161" s="5" t="s">
        <v>3450</v>
      </c>
      <c r="C161" s="5" t="s">
        <v>3201</v>
      </c>
      <c r="D161" s="5" t="s">
        <v>3448</v>
      </c>
      <c r="E161" s="10"/>
      <c r="F161" s="10">
        <v>-0.2</v>
      </c>
      <c r="G161" s="10"/>
      <c r="H161" s="5"/>
    </row>
    <row r="162" spans="1:8" x14ac:dyDescent="0.25">
      <c r="A162" s="5" t="s">
        <v>3451</v>
      </c>
      <c r="B162" s="5" t="s">
        <v>3452</v>
      </c>
      <c r="C162" s="5" t="s">
        <v>3201</v>
      </c>
      <c r="D162" s="5" t="s">
        <v>3448</v>
      </c>
      <c r="E162" s="10"/>
      <c r="F162" s="10">
        <v>-0.3</v>
      </c>
      <c r="G162" s="10"/>
      <c r="H162" s="5"/>
    </row>
    <row r="163" spans="1:8" x14ac:dyDescent="0.25">
      <c r="A163" s="5" t="s">
        <v>3453</v>
      </c>
      <c r="B163" s="5" t="s">
        <v>3454</v>
      </c>
      <c r="C163" s="5" t="s">
        <v>3201</v>
      </c>
      <c r="D163" s="15" t="s">
        <v>3267</v>
      </c>
      <c r="E163" s="10">
        <v>5</v>
      </c>
      <c r="F163" s="10"/>
      <c r="G163" s="10"/>
      <c r="H163" s="5"/>
    </row>
    <row r="164" spans="1:8" x14ac:dyDescent="0.25">
      <c r="A164" s="5" t="s">
        <v>3455</v>
      </c>
      <c r="B164" s="5" t="s">
        <v>3456</v>
      </c>
      <c r="C164" s="5" t="s">
        <v>3457</v>
      </c>
      <c r="D164" s="5" t="s">
        <v>3458</v>
      </c>
      <c r="E164" s="10">
        <v>1</v>
      </c>
      <c r="F164" s="10"/>
      <c r="G164" s="10"/>
      <c r="H164" s="5"/>
    </row>
    <row r="165" spans="1:8" x14ac:dyDescent="0.25">
      <c r="A165" s="5" t="s">
        <v>3459</v>
      </c>
      <c r="B165" s="5" t="s">
        <v>3460</v>
      </c>
      <c r="C165" s="5" t="s">
        <v>3457</v>
      </c>
      <c r="D165" s="5" t="s">
        <v>3458</v>
      </c>
      <c r="E165" s="10">
        <v>2</v>
      </c>
      <c r="F165" s="10"/>
      <c r="G165" s="10"/>
      <c r="H165" s="5"/>
    </row>
    <row r="166" spans="1:8" x14ac:dyDescent="0.25">
      <c r="A166" s="5" t="s">
        <v>3461</v>
      </c>
      <c r="B166" s="5" t="s">
        <v>3462</v>
      </c>
      <c r="C166" s="5" t="s">
        <v>3457</v>
      </c>
      <c r="D166" s="5" t="s">
        <v>3458</v>
      </c>
      <c r="E166" s="10">
        <v>3</v>
      </c>
      <c r="F166" s="10"/>
      <c r="G166" s="10"/>
      <c r="H166" s="5"/>
    </row>
    <row r="167" spans="1:8" x14ac:dyDescent="0.25">
      <c r="A167" s="5"/>
      <c r="B167" s="5"/>
      <c r="C167" s="5"/>
      <c r="D167" s="5"/>
      <c r="E167" s="10"/>
      <c r="F167" s="10"/>
      <c r="G167" s="10"/>
      <c r="H167" s="5"/>
    </row>
    <row r="168" spans="1:8" x14ac:dyDescent="0.25">
      <c r="A168" s="5"/>
      <c r="B168" s="5"/>
      <c r="C168" s="5"/>
      <c r="D168" s="5"/>
      <c r="E168" s="10"/>
      <c r="F168" s="10"/>
      <c r="G168" s="10"/>
      <c r="H168" s="5"/>
    </row>
    <row r="169" spans="1:8" x14ac:dyDescent="0.25">
      <c r="A169" s="5"/>
      <c r="B169" s="5"/>
      <c r="C169" s="5"/>
      <c r="D169" s="5"/>
      <c r="E169" s="10"/>
      <c r="F169" s="10"/>
      <c r="G169" s="10"/>
      <c r="H169" s="5"/>
    </row>
    <row r="170" spans="1:8" x14ac:dyDescent="0.25">
      <c r="A170" s="5"/>
      <c r="B170" s="5"/>
      <c r="C170" s="5"/>
      <c r="D170" s="5"/>
      <c r="E170" s="10"/>
      <c r="F170" s="10"/>
      <c r="G170" s="10"/>
      <c r="H170" s="5"/>
    </row>
    <row r="171" spans="1:8" x14ac:dyDescent="0.25">
      <c r="A171" s="5"/>
      <c r="B171" s="5"/>
      <c r="C171" s="5"/>
      <c r="D171" s="5"/>
      <c r="E171" s="10"/>
      <c r="F171" s="10"/>
      <c r="G171" s="10"/>
      <c r="H171" s="5"/>
    </row>
    <row r="172" spans="1:8" x14ac:dyDescent="0.25">
      <c r="A172" s="5"/>
      <c r="B172" s="5"/>
      <c r="C172" s="5"/>
      <c r="D172" s="5"/>
      <c r="E172" s="10"/>
      <c r="F172" s="10"/>
      <c r="G172" s="10"/>
      <c r="H172" s="5"/>
    </row>
    <row r="173" spans="1:8" x14ac:dyDescent="0.25">
      <c r="A173" s="5"/>
      <c r="B173" s="5"/>
      <c r="C173" s="5"/>
      <c r="D173" s="5"/>
      <c r="E173" s="10"/>
      <c r="F173" s="10"/>
      <c r="G173" s="10"/>
      <c r="H173" s="5"/>
    </row>
    <row r="174" spans="1:8" x14ac:dyDescent="0.25">
      <c r="A174" s="5"/>
      <c r="B174" s="5"/>
      <c r="C174" s="5"/>
      <c r="D174" s="5"/>
      <c r="E174" s="10"/>
      <c r="F174" s="10"/>
      <c r="G174" s="10"/>
      <c r="H174" s="5"/>
    </row>
    <row r="175" spans="1:8" x14ac:dyDescent="0.25">
      <c r="A175" s="5"/>
      <c r="B175" s="5"/>
      <c r="C175" s="5"/>
      <c r="D175" s="5"/>
      <c r="E175" s="10"/>
      <c r="F175" s="10"/>
      <c r="G175" s="10"/>
      <c r="H175" s="5"/>
    </row>
    <row r="176" spans="1:8" x14ac:dyDescent="0.25">
      <c r="A176" s="5"/>
      <c r="B176" s="5"/>
      <c r="C176" s="5"/>
      <c r="D176" s="5"/>
      <c r="E176" s="10"/>
      <c r="F176" s="10"/>
      <c r="G176" s="10"/>
      <c r="H176" s="5"/>
    </row>
    <row r="177" spans="1:8" x14ac:dyDescent="0.25">
      <c r="A177" s="5"/>
      <c r="B177" s="5"/>
      <c r="C177" s="5"/>
      <c r="D177" s="5"/>
      <c r="E177" s="10"/>
      <c r="F177" s="10"/>
      <c r="G177" s="10"/>
      <c r="H177" s="5"/>
    </row>
    <row r="178" spans="1:8" x14ac:dyDescent="0.25">
      <c r="A178" s="5"/>
      <c r="B178" s="5"/>
      <c r="C178" s="5"/>
      <c r="D178" s="5"/>
      <c r="E178" s="10"/>
      <c r="F178" s="10"/>
      <c r="G178" s="10"/>
      <c r="H178" s="5"/>
    </row>
    <row r="179" spans="1:8" x14ac:dyDescent="0.25">
      <c r="A179" s="5"/>
      <c r="B179" s="5"/>
      <c r="C179" s="5"/>
      <c r="D179" s="5"/>
      <c r="E179" s="10"/>
      <c r="F179" s="10"/>
      <c r="G179" s="10"/>
      <c r="H179" s="5"/>
    </row>
    <row r="180" spans="1:8" x14ac:dyDescent="0.25">
      <c r="A180" s="5"/>
      <c r="B180" s="5"/>
      <c r="C180" s="5"/>
      <c r="D180" s="5"/>
      <c r="E180" s="10"/>
      <c r="F180" s="10"/>
      <c r="G180" s="10"/>
      <c r="H180" s="5"/>
    </row>
    <row r="181" spans="1:8" x14ac:dyDescent="0.25">
      <c r="A181" s="5"/>
      <c r="B181" s="5"/>
      <c r="C181" s="5"/>
      <c r="D181" s="5"/>
      <c r="E181" s="10"/>
      <c r="F181" s="10"/>
      <c r="G181" s="10"/>
      <c r="H181" s="5"/>
    </row>
    <row r="182" spans="1:8" x14ac:dyDescent="0.25">
      <c r="A182" s="5"/>
      <c r="B182" s="5"/>
      <c r="C182" s="5"/>
      <c r="D182" s="5"/>
      <c r="E182" s="10"/>
      <c r="F182" s="10"/>
      <c r="G182" s="10"/>
      <c r="H182" s="5"/>
    </row>
    <row r="183" spans="1:8" x14ac:dyDescent="0.25">
      <c r="A183" s="5"/>
      <c r="B183" s="5"/>
      <c r="C183" s="5"/>
      <c r="D183" s="5"/>
      <c r="E183" s="10"/>
      <c r="F183" s="10"/>
      <c r="G183" s="10"/>
      <c r="H183" s="5"/>
    </row>
    <row r="184" spans="1:8" x14ac:dyDescent="0.25">
      <c r="A184" s="5"/>
      <c r="B184" s="5"/>
      <c r="C184" s="5"/>
      <c r="D184" s="5"/>
      <c r="E184" s="10"/>
      <c r="F184" s="10"/>
      <c r="G184" s="10"/>
      <c r="H184" s="5"/>
    </row>
    <row r="185" spans="1:8" x14ac:dyDescent="0.25">
      <c r="A185" s="5"/>
      <c r="B185" s="5"/>
      <c r="C185" s="5"/>
      <c r="D185" s="5"/>
      <c r="E185" s="10"/>
      <c r="F185" s="10"/>
      <c r="G185" s="10"/>
      <c r="H185" s="5"/>
    </row>
    <row r="186" spans="1:8" x14ac:dyDescent="0.25">
      <c r="A186" s="5"/>
      <c r="B186" s="5"/>
      <c r="C186" s="5"/>
      <c r="D186" s="5"/>
      <c r="E186" s="10"/>
      <c r="F186" s="10"/>
      <c r="G186" s="10"/>
      <c r="H186" s="5"/>
    </row>
    <row r="187" spans="1:8" x14ac:dyDescent="0.25">
      <c r="A187" s="5"/>
      <c r="B187" s="5"/>
      <c r="C187" s="5"/>
      <c r="D187" s="5"/>
      <c r="E187" s="10"/>
      <c r="F187" s="10"/>
      <c r="G187" s="10"/>
      <c r="H187" s="5"/>
    </row>
    <row r="188" spans="1:8" x14ac:dyDescent="0.25">
      <c r="A188" s="5"/>
      <c r="B188" s="5"/>
      <c r="C188" s="5"/>
      <c r="D188" s="5"/>
      <c r="E188" s="10"/>
      <c r="F188" s="10"/>
      <c r="G188" s="10"/>
      <c r="H188" s="5"/>
    </row>
    <row r="189" spans="1:8" x14ac:dyDescent="0.25">
      <c r="A189" s="5"/>
      <c r="B189" s="5"/>
      <c r="C189" s="5"/>
      <c r="D189" s="5"/>
      <c r="E189" s="10"/>
      <c r="F189" s="10"/>
      <c r="G189" s="10"/>
      <c r="H189" s="5"/>
    </row>
    <row r="190" spans="1:8" x14ac:dyDescent="0.25">
      <c r="A190" s="5"/>
      <c r="B190" s="5"/>
      <c r="C190" s="5"/>
      <c r="D190" s="5"/>
      <c r="E190" s="10"/>
      <c r="F190" s="10"/>
      <c r="G190" s="10"/>
      <c r="H190" s="5"/>
    </row>
    <row r="191" spans="1:8" x14ac:dyDescent="0.25">
      <c r="A191" s="5"/>
      <c r="B191" s="5"/>
      <c r="C191" s="5"/>
      <c r="D191" s="5"/>
      <c r="E191" s="10"/>
      <c r="F191" s="10"/>
      <c r="G191" s="10"/>
      <c r="H191" s="5"/>
    </row>
    <row r="192" spans="1:8" x14ac:dyDescent="0.25">
      <c r="A192" s="5"/>
      <c r="B192" s="5"/>
      <c r="C192" s="5"/>
      <c r="D192" s="5"/>
      <c r="E192" s="10"/>
      <c r="F192" s="10"/>
      <c r="G192" s="10"/>
      <c r="H192" s="5"/>
    </row>
    <row r="193" spans="1:8" x14ac:dyDescent="0.25">
      <c r="A193" s="5"/>
      <c r="B193" s="5"/>
      <c r="C193" s="5"/>
      <c r="D193" s="5"/>
      <c r="E193" s="10"/>
      <c r="F193" s="10"/>
      <c r="G193" s="10"/>
      <c r="H193" s="5"/>
    </row>
    <row r="194" spans="1:8" x14ac:dyDescent="0.25">
      <c r="A194" s="5"/>
      <c r="B194" s="5"/>
      <c r="C194" s="5"/>
      <c r="D194" s="5"/>
      <c r="E194" s="10"/>
      <c r="F194" s="10"/>
      <c r="G194" s="10"/>
      <c r="H194" s="5"/>
    </row>
    <row r="195" spans="1:8" x14ac:dyDescent="0.25">
      <c r="A195" s="5"/>
      <c r="B195" s="5"/>
      <c r="C195" s="5"/>
      <c r="D195" s="5"/>
      <c r="E195" s="10"/>
      <c r="F195" s="10"/>
      <c r="G195" s="10"/>
      <c r="H195" s="5"/>
    </row>
    <row r="196" spans="1:8" x14ac:dyDescent="0.25">
      <c r="A196" s="5"/>
      <c r="B196" s="5"/>
      <c r="C196" s="5"/>
      <c r="D196" s="5"/>
      <c r="E196" s="10"/>
      <c r="F196" s="10"/>
      <c r="G196" s="10"/>
      <c r="H196" s="5"/>
    </row>
    <row r="197" spans="1:8" x14ac:dyDescent="0.25">
      <c r="A197" s="5"/>
      <c r="B197" s="5"/>
      <c r="C197" s="5"/>
      <c r="D197" s="5"/>
      <c r="E197" s="10"/>
      <c r="F197" s="10"/>
      <c r="G197" s="10"/>
      <c r="H197" s="5"/>
    </row>
    <row r="198" spans="1:8" x14ac:dyDescent="0.25">
      <c r="A198" s="5"/>
      <c r="B198" s="5"/>
      <c r="C198" s="5"/>
      <c r="D198" s="5"/>
      <c r="E198" s="10"/>
      <c r="F198" s="10"/>
      <c r="G198" s="10"/>
      <c r="H198" s="5"/>
    </row>
    <row r="199" spans="1:8" x14ac:dyDescent="0.25">
      <c r="A199" s="5"/>
      <c r="B199" s="5"/>
      <c r="C199" s="5"/>
      <c r="D199" s="5"/>
      <c r="E199" s="10"/>
      <c r="F199" s="10"/>
      <c r="G199" s="10"/>
      <c r="H199" s="5"/>
    </row>
    <row r="200" spans="1:8" x14ac:dyDescent="0.25">
      <c r="A200" s="5"/>
      <c r="B200" s="5"/>
      <c r="C200" s="5"/>
      <c r="D200" s="5"/>
      <c r="E200" s="10"/>
      <c r="F200" s="10"/>
      <c r="G200" s="10"/>
      <c r="H200" s="5"/>
    </row>
    <row r="201" spans="1:8" x14ac:dyDescent="0.25">
      <c r="A201" s="5"/>
      <c r="B201" s="5"/>
      <c r="C201" s="5"/>
      <c r="D201" s="5"/>
      <c r="E201" s="10"/>
      <c r="F201" s="10"/>
      <c r="G201" s="10"/>
      <c r="H201" s="5"/>
    </row>
    <row r="202" spans="1:8" x14ac:dyDescent="0.25">
      <c r="A202" s="5"/>
      <c r="B202" s="5"/>
      <c r="C202" s="5"/>
      <c r="D202" s="5"/>
      <c r="E202" s="10"/>
      <c r="F202" s="10"/>
      <c r="G202" s="10"/>
      <c r="H202" s="5"/>
    </row>
    <row r="203" spans="1:8" x14ac:dyDescent="0.25">
      <c r="A203" s="5"/>
      <c r="B203" s="5"/>
      <c r="C203" s="5"/>
      <c r="D203" s="5"/>
      <c r="E203" s="10"/>
      <c r="F203" s="10"/>
      <c r="G203" s="10"/>
      <c r="H203" s="5"/>
    </row>
    <row r="204" spans="1:8" x14ac:dyDescent="0.25">
      <c r="A204" s="5"/>
      <c r="B204" s="5"/>
      <c r="C204" s="5"/>
      <c r="D204" s="5"/>
      <c r="E204" s="10"/>
      <c r="F204" s="10"/>
      <c r="G204" s="10"/>
      <c r="H204" s="5"/>
    </row>
    <row r="205" spans="1:8" x14ac:dyDescent="0.25">
      <c r="A205" s="5"/>
      <c r="B205" s="5"/>
      <c r="C205" s="5"/>
      <c r="D205" s="5"/>
      <c r="E205" s="10"/>
      <c r="F205" s="10"/>
      <c r="G205" s="10"/>
      <c r="H205" s="5"/>
    </row>
    <row r="206" spans="1:8" x14ac:dyDescent="0.25">
      <c r="A206" s="5"/>
      <c r="B206" s="5"/>
      <c r="C206" s="5"/>
      <c r="D206" s="5"/>
      <c r="E206" s="10"/>
      <c r="F206" s="10"/>
      <c r="G206" s="10"/>
      <c r="H206" s="5"/>
    </row>
    <row r="207" spans="1:8" x14ac:dyDescent="0.25">
      <c r="A207" s="5"/>
      <c r="B207" s="5"/>
      <c r="C207" s="5"/>
      <c r="D207" s="5"/>
      <c r="E207" s="10"/>
      <c r="F207" s="10"/>
      <c r="G207" s="10"/>
      <c r="H207" s="5"/>
    </row>
    <row r="208" spans="1:8" x14ac:dyDescent="0.25">
      <c r="A208" s="5"/>
      <c r="B208" s="5"/>
      <c r="C208" s="5"/>
      <c r="D208" s="5"/>
      <c r="E208" s="10"/>
      <c r="F208" s="10"/>
      <c r="G208" s="10"/>
      <c r="H208" s="5"/>
    </row>
    <row r="209" spans="1:8" x14ac:dyDescent="0.25">
      <c r="A209" s="5"/>
      <c r="B209" s="5"/>
      <c r="C209" s="5"/>
      <c r="D209" s="5"/>
      <c r="E209" s="10"/>
      <c r="F209" s="10"/>
      <c r="G209" s="10"/>
      <c r="H209" s="5"/>
    </row>
    <row r="210" spans="1:8" x14ac:dyDescent="0.25">
      <c r="A210" s="5"/>
      <c r="B210" s="5"/>
      <c r="C210" s="5"/>
      <c r="D210" s="5"/>
      <c r="E210" s="10"/>
      <c r="F210" s="10"/>
      <c r="G210" s="10"/>
      <c r="H210" s="5"/>
    </row>
    <row r="211" spans="1:8" x14ac:dyDescent="0.25">
      <c r="A211" s="5"/>
      <c r="B211" s="5"/>
      <c r="C211" s="5"/>
      <c r="D211" s="5"/>
      <c r="E211" s="10"/>
      <c r="F211" s="10"/>
      <c r="G211" s="10"/>
      <c r="H211" s="5"/>
    </row>
    <row r="212" spans="1:8" x14ac:dyDescent="0.25">
      <c r="A212" s="5"/>
      <c r="B212" s="5"/>
      <c r="C212" s="5"/>
      <c r="D212" s="5"/>
      <c r="E212" s="10"/>
      <c r="F212" s="10"/>
      <c r="G212" s="10"/>
      <c r="H212" s="5"/>
    </row>
    <row r="213" spans="1:8" x14ac:dyDescent="0.25">
      <c r="A213" s="5"/>
      <c r="B213" s="5"/>
      <c r="C213" s="5"/>
      <c r="D213" s="5"/>
      <c r="E213" s="10"/>
      <c r="F213" s="10"/>
      <c r="G213" s="10"/>
      <c r="H213" s="5"/>
    </row>
    <row r="214" spans="1:8" x14ac:dyDescent="0.25">
      <c r="A214" s="5"/>
      <c r="B214" s="5"/>
      <c r="C214" s="5"/>
      <c r="D214" s="5"/>
      <c r="E214" s="10"/>
      <c r="F214" s="10"/>
      <c r="G214" s="10"/>
      <c r="H214" s="5"/>
    </row>
    <row r="215" spans="1:8" x14ac:dyDescent="0.25">
      <c r="A215" s="5"/>
      <c r="B215" s="5"/>
      <c r="C215" s="5"/>
      <c r="D215" s="5"/>
      <c r="E215" s="10"/>
      <c r="F215" s="10"/>
      <c r="G215" s="10"/>
      <c r="H215" s="5"/>
    </row>
    <row r="216" spans="1:8" x14ac:dyDescent="0.25">
      <c r="A216" s="5"/>
      <c r="B216" s="5"/>
      <c r="C216" s="5"/>
      <c r="D216" s="5"/>
      <c r="E216" s="10"/>
      <c r="F216" s="10"/>
      <c r="G216" s="10"/>
      <c r="H216" s="5"/>
    </row>
    <row r="217" spans="1:8" x14ac:dyDescent="0.25">
      <c r="A217" s="5"/>
      <c r="B217" s="5"/>
      <c r="C217" s="5"/>
      <c r="D217" s="5"/>
      <c r="E217" s="10"/>
      <c r="F217" s="10"/>
      <c r="G217" s="10"/>
      <c r="H217" s="5"/>
    </row>
    <row r="218" spans="1:8" x14ac:dyDescent="0.25">
      <c r="A218" s="5"/>
      <c r="B218" s="5"/>
      <c r="C218" s="5"/>
      <c r="D218" s="5"/>
      <c r="E218" s="10"/>
      <c r="F218" s="10"/>
      <c r="G218" s="10"/>
      <c r="H218" s="5"/>
    </row>
    <row r="219" spans="1:8" x14ac:dyDescent="0.25">
      <c r="A219" s="5"/>
      <c r="B219" s="5"/>
      <c r="C219" s="5"/>
      <c r="D219" s="5"/>
      <c r="E219" s="10"/>
      <c r="F219" s="10"/>
      <c r="G219" s="10"/>
      <c r="H219" s="5"/>
    </row>
    <row r="220" spans="1:8" x14ac:dyDescent="0.25">
      <c r="A220" s="5"/>
      <c r="B220" s="5"/>
      <c r="C220" s="5"/>
      <c r="D220" s="5"/>
      <c r="E220" s="10"/>
      <c r="F220" s="10"/>
      <c r="G220" s="10"/>
      <c r="H220" s="5"/>
    </row>
    <row r="221" spans="1:8" x14ac:dyDescent="0.25">
      <c r="A221" s="5"/>
      <c r="B221" s="5"/>
      <c r="C221" s="5"/>
      <c r="D221" s="5"/>
      <c r="E221" s="10"/>
      <c r="F221" s="10"/>
      <c r="G221" s="10"/>
      <c r="H221" s="5"/>
    </row>
    <row r="222" spans="1:8" x14ac:dyDescent="0.25">
      <c r="A222" s="5"/>
      <c r="B222" s="5"/>
      <c r="C222" s="5"/>
      <c r="D222" s="5"/>
      <c r="E222" s="10"/>
      <c r="F222" s="10"/>
      <c r="G222" s="10"/>
      <c r="H222" s="5"/>
    </row>
    <row r="223" spans="1:8" x14ac:dyDescent="0.25">
      <c r="A223" s="5"/>
      <c r="B223" s="5"/>
      <c r="C223" s="5"/>
      <c r="D223" s="5"/>
      <c r="E223" s="10"/>
      <c r="F223" s="10"/>
      <c r="G223" s="10"/>
      <c r="H223" s="5"/>
    </row>
    <row r="224" spans="1:8" x14ac:dyDescent="0.25">
      <c r="A224" s="5"/>
      <c r="B224" s="5"/>
      <c r="C224" s="5"/>
      <c r="D224" s="5"/>
      <c r="E224" s="10"/>
      <c r="F224" s="10"/>
      <c r="G224" s="10"/>
      <c r="H224" s="5"/>
    </row>
    <row r="225" spans="1:8" x14ac:dyDescent="0.25">
      <c r="A225" s="5"/>
      <c r="B225" s="5"/>
      <c r="C225" s="5"/>
      <c r="D225" s="5"/>
      <c r="E225" s="10"/>
      <c r="F225" s="10"/>
      <c r="G225" s="10"/>
      <c r="H225" s="5"/>
    </row>
    <row r="226" spans="1:8" x14ac:dyDescent="0.25">
      <c r="A226" s="5"/>
      <c r="B226" s="5"/>
      <c r="C226" s="5"/>
      <c r="D226" s="5"/>
      <c r="E226" s="10"/>
      <c r="F226" s="10"/>
      <c r="G226" s="10"/>
      <c r="H226" s="5"/>
    </row>
    <row r="227" spans="1:8" x14ac:dyDescent="0.25">
      <c r="A227" s="5"/>
      <c r="B227" s="5"/>
      <c r="C227" s="5"/>
      <c r="D227" s="5"/>
      <c r="E227" s="10"/>
      <c r="F227" s="10"/>
      <c r="G227" s="10"/>
      <c r="H227" s="5"/>
    </row>
    <row r="228" spans="1:8" x14ac:dyDescent="0.25">
      <c r="A228" s="5"/>
      <c r="B228" s="5"/>
      <c r="C228" s="5"/>
      <c r="D228" s="5"/>
      <c r="E228" s="10"/>
      <c r="F228" s="10"/>
      <c r="G228" s="10"/>
      <c r="H228" s="5"/>
    </row>
    <row r="229" spans="1:8" x14ac:dyDescent="0.25">
      <c r="A229" s="5"/>
      <c r="B229" s="5"/>
      <c r="C229" s="5"/>
      <c r="D229" s="5"/>
      <c r="E229" s="10"/>
      <c r="F229" s="10"/>
      <c r="G229" s="10"/>
      <c r="H229" s="5"/>
    </row>
    <row r="230" spans="1:8" x14ac:dyDescent="0.25">
      <c r="A230" s="5"/>
      <c r="B230" s="5"/>
      <c r="C230" s="5"/>
      <c r="D230" s="5"/>
      <c r="E230" s="10"/>
      <c r="F230" s="10"/>
      <c r="G230" s="10"/>
      <c r="H230" s="5"/>
    </row>
    <row r="231" spans="1:8" x14ac:dyDescent="0.25">
      <c r="A231" s="5"/>
      <c r="B231" s="5"/>
      <c r="C231" s="5"/>
      <c r="D231" s="5"/>
      <c r="E231" s="10"/>
      <c r="F231" s="10"/>
      <c r="G231" s="10"/>
      <c r="H231" s="5"/>
    </row>
    <row r="232" spans="1:8" x14ac:dyDescent="0.25">
      <c r="A232" s="5"/>
      <c r="B232" s="5"/>
      <c r="C232" s="5"/>
      <c r="D232" s="5"/>
      <c r="E232" s="10"/>
      <c r="F232" s="10"/>
      <c r="G232" s="10"/>
      <c r="H232" s="5"/>
    </row>
    <row r="233" spans="1:8" x14ac:dyDescent="0.25">
      <c r="A233" s="5"/>
      <c r="B233" s="5"/>
      <c r="C233" s="5"/>
      <c r="D233" s="5"/>
      <c r="E233" s="10"/>
      <c r="F233" s="10"/>
      <c r="G233" s="10"/>
      <c r="H233" s="5"/>
    </row>
    <row r="234" spans="1:8" x14ac:dyDescent="0.25">
      <c r="A234" s="5"/>
      <c r="B234" s="5"/>
      <c r="C234" s="5"/>
      <c r="D234" s="5"/>
      <c r="E234" s="10"/>
      <c r="F234" s="10"/>
      <c r="G234" s="10"/>
      <c r="H234" s="5"/>
    </row>
    <row r="235" spans="1:8" x14ac:dyDescent="0.25">
      <c r="A235" s="5"/>
      <c r="B235" s="5"/>
      <c r="C235" s="5"/>
      <c r="D235" s="5"/>
      <c r="E235" s="10"/>
      <c r="F235" s="10"/>
      <c r="G235" s="10"/>
      <c r="H235" s="5"/>
    </row>
    <row r="236" spans="1:8" x14ac:dyDescent="0.25">
      <c r="A236" s="5"/>
      <c r="B236" s="5"/>
      <c r="C236" s="5"/>
      <c r="D236" s="5"/>
      <c r="E236" s="10"/>
      <c r="F236" s="10"/>
      <c r="G236" s="10"/>
      <c r="H236" s="5"/>
    </row>
    <row r="237" spans="1:8" x14ac:dyDescent="0.25">
      <c r="A237" s="5"/>
      <c r="B237" s="5"/>
      <c r="C237" s="5"/>
      <c r="D237" s="5"/>
      <c r="E237" s="10"/>
      <c r="F237" s="10"/>
      <c r="G237" s="10"/>
      <c r="H237" s="5"/>
    </row>
    <row r="238" spans="1:8" x14ac:dyDescent="0.25">
      <c r="A238" s="5"/>
      <c r="B238" s="5"/>
      <c r="C238" s="5"/>
      <c r="D238" s="5"/>
      <c r="E238" s="10"/>
      <c r="F238" s="10"/>
      <c r="G238" s="10"/>
      <c r="H238" s="5"/>
    </row>
    <row r="239" spans="1:8" x14ac:dyDescent="0.25">
      <c r="A239" s="5"/>
      <c r="B239" s="5"/>
      <c r="C239" s="5"/>
      <c r="D239" s="5"/>
      <c r="E239" s="10"/>
      <c r="F239" s="10"/>
      <c r="G239" s="10"/>
      <c r="H239" s="5"/>
    </row>
    <row r="240" spans="1:8" x14ac:dyDescent="0.25">
      <c r="A240" s="5"/>
      <c r="B240" s="5"/>
      <c r="C240" s="5"/>
      <c r="D240" s="5"/>
      <c r="E240" s="10"/>
      <c r="F240" s="10"/>
      <c r="G240" s="10"/>
      <c r="H240" s="5"/>
    </row>
    <row r="241" spans="1:8" x14ac:dyDescent="0.25">
      <c r="A241" s="5"/>
      <c r="B241" s="5"/>
      <c r="C241" s="5"/>
      <c r="D241" s="5"/>
      <c r="E241" s="10"/>
      <c r="F241" s="10"/>
      <c r="G241" s="10"/>
      <c r="H241" s="5"/>
    </row>
    <row r="242" spans="1:8" x14ac:dyDescent="0.25">
      <c r="A242" s="5"/>
      <c r="B242" s="5"/>
      <c r="C242" s="5"/>
      <c r="D242" s="5"/>
      <c r="E242" s="10"/>
      <c r="F242" s="10"/>
      <c r="G242" s="10"/>
      <c r="H242" s="5"/>
    </row>
    <row r="243" spans="1:8" x14ac:dyDescent="0.25">
      <c r="A243" s="5"/>
      <c r="B243" s="5"/>
      <c r="C243" s="5"/>
      <c r="D243" s="5"/>
      <c r="E243" s="10"/>
      <c r="F243" s="10"/>
      <c r="G243" s="10"/>
      <c r="H243" s="5"/>
    </row>
    <row r="244" spans="1:8" x14ac:dyDescent="0.25">
      <c r="A244" s="5"/>
      <c r="B244" s="5"/>
      <c r="C244" s="5"/>
      <c r="D244" s="5"/>
      <c r="E244" s="10"/>
      <c r="F244" s="10"/>
      <c r="G244" s="10"/>
      <c r="H244" s="5"/>
    </row>
    <row r="245" spans="1:8" x14ac:dyDescent="0.25">
      <c r="A245" s="5"/>
      <c r="B245" s="5"/>
      <c r="C245" s="5"/>
      <c r="D245" s="5"/>
      <c r="E245" s="10"/>
      <c r="F245" s="10"/>
      <c r="G245" s="10"/>
      <c r="H245" s="5"/>
    </row>
    <row r="246" spans="1:8" x14ac:dyDescent="0.25">
      <c r="A246" s="5"/>
      <c r="B246" s="5"/>
      <c r="C246" s="5"/>
      <c r="D246" s="5"/>
      <c r="E246" s="10"/>
      <c r="F246" s="10"/>
      <c r="G246" s="10"/>
      <c r="H246" s="5"/>
    </row>
    <row r="247" spans="1:8" x14ac:dyDescent="0.25">
      <c r="A247" s="5"/>
      <c r="B247" s="5"/>
      <c r="C247" s="5"/>
      <c r="D247" s="5"/>
      <c r="E247" s="10"/>
      <c r="F247" s="10"/>
      <c r="G247" s="10"/>
      <c r="H247" s="5"/>
    </row>
    <row r="248" spans="1:8" x14ac:dyDescent="0.25">
      <c r="A248" s="5"/>
      <c r="B248" s="5"/>
      <c r="C248" s="5"/>
      <c r="D248" s="5"/>
      <c r="E248" s="10"/>
      <c r="F248" s="10"/>
      <c r="G248" s="10"/>
      <c r="H248" s="5"/>
    </row>
    <row r="249" spans="1:8" x14ac:dyDescent="0.25">
      <c r="A249" s="5"/>
      <c r="B249" s="5"/>
      <c r="C249" s="5"/>
      <c r="D249" s="5"/>
      <c r="E249" s="10"/>
      <c r="F249" s="10"/>
      <c r="G249" s="10"/>
      <c r="H249" s="5"/>
    </row>
    <row r="250" spans="1:8" x14ac:dyDescent="0.25">
      <c r="A250" s="5"/>
      <c r="B250" s="5"/>
      <c r="C250" s="5"/>
      <c r="D250" s="5"/>
      <c r="E250" s="10"/>
      <c r="F250" s="10"/>
      <c r="G250" s="10"/>
      <c r="H250" s="5"/>
    </row>
    <row r="251" spans="1:8" x14ac:dyDescent="0.25">
      <c r="A251" s="5"/>
      <c r="B251" s="5"/>
      <c r="C251" s="5"/>
      <c r="D251" s="5"/>
      <c r="E251" s="10"/>
      <c r="F251" s="10"/>
      <c r="G251" s="10"/>
      <c r="H251" s="5"/>
    </row>
    <row r="252" spans="1:8" x14ac:dyDescent="0.25">
      <c r="A252" s="5"/>
      <c r="B252" s="5"/>
      <c r="C252" s="5"/>
      <c r="D252" s="5"/>
      <c r="E252" s="10"/>
      <c r="F252" s="10"/>
      <c r="G252" s="10"/>
      <c r="H252" s="5"/>
    </row>
    <row r="253" spans="1:8" x14ac:dyDescent="0.25">
      <c r="A253" s="5"/>
      <c r="B253" s="5"/>
      <c r="C253" s="5"/>
      <c r="D253" s="5"/>
      <c r="E253" s="10"/>
      <c r="F253" s="10"/>
      <c r="G253" s="10"/>
      <c r="H253" s="5"/>
    </row>
    <row r="254" spans="1:8" x14ac:dyDescent="0.25">
      <c r="A254" s="5"/>
      <c r="B254" s="5"/>
      <c r="C254" s="5"/>
      <c r="D254" s="5"/>
      <c r="E254" s="10"/>
      <c r="F254" s="10"/>
      <c r="G254" s="10"/>
      <c r="H254" s="5"/>
    </row>
    <row r="255" spans="1:8" x14ac:dyDescent="0.25">
      <c r="A255" s="5"/>
      <c r="B255" s="5"/>
      <c r="C255" s="5"/>
      <c r="D255" s="5"/>
      <c r="E255" s="10"/>
      <c r="F255" s="10"/>
      <c r="G255" s="10"/>
      <c r="H255" s="5"/>
    </row>
    <row r="256" spans="1:8" x14ac:dyDescent="0.25">
      <c r="A256" s="5"/>
      <c r="B256" s="5"/>
      <c r="C256" s="5"/>
      <c r="D256" s="5"/>
      <c r="E256" s="10"/>
      <c r="F256" s="10"/>
      <c r="G256" s="10"/>
      <c r="H256" s="5"/>
    </row>
    <row r="257" spans="1:8" x14ac:dyDescent="0.25">
      <c r="A257" s="5"/>
      <c r="B257" s="5"/>
      <c r="C257" s="5"/>
      <c r="D257" s="5"/>
      <c r="E257" s="10"/>
      <c r="F257" s="10"/>
      <c r="G257" s="10"/>
      <c r="H257" s="5"/>
    </row>
    <row r="258" spans="1:8" x14ac:dyDescent="0.25">
      <c r="A258" s="5"/>
      <c r="B258" s="5"/>
      <c r="C258" s="5"/>
      <c r="D258" s="5"/>
      <c r="E258" s="10"/>
      <c r="F258" s="10"/>
      <c r="G258" s="10"/>
      <c r="H258" s="5"/>
    </row>
    <row r="259" spans="1:8" x14ac:dyDescent="0.25">
      <c r="A259" s="5"/>
      <c r="B259" s="5"/>
      <c r="C259" s="5"/>
      <c r="D259" s="5"/>
      <c r="E259" s="10"/>
      <c r="F259" s="10"/>
      <c r="G259" s="10"/>
      <c r="H259" s="5"/>
    </row>
    <row r="260" spans="1:8" x14ac:dyDescent="0.25">
      <c r="A260" s="5"/>
      <c r="B260" s="5"/>
      <c r="C260" s="5"/>
      <c r="D260" s="5"/>
      <c r="E260" s="10"/>
      <c r="F260" s="10"/>
      <c r="G260" s="10"/>
      <c r="H260" s="5"/>
    </row>
    <row r="261" spans="1:8" x14ac:dyDescent="0.25">
      <c r="A261" s="5"/>
      <c r="B261" s="5"/>
      <c r="C261" s="5"/>
      <c r="D261" s="5"/>
      <c r="E261" s="10"/>
      <c r="F261" s="10"/>
      <c r="G261" s="10"/>
      <c r="H261" s="5"/>
    </row>
    <row r="262" spans="1:8" x14ac:dyDescent="0.25">
      <c r="A262" s="5"/>
      <c r="B262" s="5"/>
      <c r="C262" s="5"/>
      <c r="D262" s="5"/>
      <c r="E262" s="10"/>
      <c r="F262" s="10"/>
      <c r="G262" s="10"/>
      <c r="H262" s="5"/>
    </row>
    <row r="263" spans="1:8" x14ac:dyDescent="0.25">
      <c r="A263" s="5"/>
      <c r="B263" s="5"/>
      <c r="C263" s="5"/>
      <c r="D263" s="5"/>
      <c r="E263" s="10"/>
      <c r="F263" s="10"/>
      <c r="G263" s="10"/>
      <c r="H263" s="5"/>
    </row>
    <row r="264" spans="1:8" x14ac:dyDescent="0.25">
      <c r="A264" s="5"/>
      <c r="B264" s="5"/>
      <c r="C264" s="5"/>
      <c r="D264" s="5"/>
      <c r="E264" s="10"/>
      <c r="F264" s="10"/>
      <c r="G264" s="10"/>
      <c r="H264" s="5"/>
    </row>
    <row r="265" spans="1:8" x14ac:dyDescent="0.25">
      <c r="A265" s="5"/>
      <c r="B265" s="5"/>
      <c r="C265" s="5"/>
      <c r="D265" s="5"/>
      <c r="E265" s="10"/>
      <c r="F265" s="10"/>
      <c r="G265" s="10"/>
      <c r="H265" s="5"/>
    </row>
    <row r="266" spans="1:8" x14ac:dyDescent="0.25">
      <c r="A266" s="5"/>
      <c r="B266" s="5"/>
      <c r="C266" s="5"/>
      <c r="D266" s="5"/>
      <c r="E266" s="10"/>
      <c r="F266" s="10"/>
      <c r="G266" s="10"/>
      <c r="H266" s="5"/>
    </row>
    <row r="267" spans="1:8" x14ac:dyDescent="0.25">
      <c r="A267" s="5"/>
      <c r="B267" s="5"/>
      <c r="C267" s="5"/>
      <c r="D267" s="5"/>
      <c r="E267" s="10"/>
      <c r="F267" s="10"/>
      <c r="G267" s="10"/>
      <c r="H267" s="5"/>
    </row>
    <row r="268" spans="1:8" x14ac:dyDescent="0.25">
      <c r="A268" s="5"/>
      <c r="B268" s="5"/>
      <c r="C268" s="5"/>
      <c r="D268" s="5"/>
      <c r="E268" s="10"/>
      <c r="F268" s="10"/>
      <c r="G268" s="10"/>
      <c r="H268" s="5"/>
    </row>
    <row r="269" spans="1:8" x14ac:dyDescent="0.25">
      <c r="A269" s="5"/>
      <c r="B269" s="5"/>
      <c r="C269" s="5"/>
      <c r="D269" s="5"/>
      <c r="E269" s="10"/>
      <c r="F269" s="10"/>
      <c r="G269" s="10"/>
      <c r="H269" s="5"/>
    </row>
    <row r="270" spans="1:8" x14ac:dyDescent="0.25">
      <c r="A270" s="5"/>
      <c r="B270" s="5"/>
      <c r="C270" s="5"/>
      <c r="D270" s="5"/>
      <c r="E270" s="10"/>
      <c r="F270" s="10"/>
      <c r="G270" s="10"/>
      <c r="H270" s="5"/>
    </row>
    <row r="271" spans="1:8" x14ac:dyDescent="0.25">
      <c r="A271" s="5"/>
      <c r="B271" s="5"/>
      <c r="C271" s="5"/>
      <c r="D271" s="5"/>
      <c r="E271" s="10"/>
      <c r="F271" s="10"/>
      <c r="G271" s="10"/>
      <c r="H271" s="5"/>
    </row>
    <row r="272" spans="1:8" x14ac:dyDescent="0.25">
      <c r="A272" s="5"/>
      <c r="B272" s="5"/>
      <c r="C272" s="5"/>
      <c r="D272" s="5"/>
      <c r="E272" s="10"/>
      <c r="F272" s="10"/>
      <c r="G272" s="10"/>
      <c r="H272" s="5"/>
    </row>
    <row r="273" spans="1:8" x14ac:dyDescent="0.25">
      <c r="A273" s="5"/>
      <c r="B273" s="5"/>
      <c r="C273" s="5"/>
      <c r="D273" s="5"/>
      <c r="E273" s="10"/>
      <c r="F273" s="10"/>
      <c r="G273" s="10"/>
      <c r="H273" s="5"/>
    </row>
    <row r="274" spans="1:8" x14ac:dyDescent="0.25">
      <c r="A274" s="5"/>
      <c r="B274" s="5"/>
      <c r="C274" s="5"/>
      <c r="D274" s="5"/>
      <c r="E274" s="10"/>
      <c r="F274" s="10"/>
      <c r="G274" s="10"/>
      <c r="H274" s="5"/>
    </row>
    <row r="275" spans="1:8" x14ac:dyDescent="0.25">
      <c r="A275" s="5"/>
      <c r="B275" s="5"/>
      <c r="C275" s="5"/>
      <c r="D275" s="5"/>
      <c r="E275" s="10"/>
      <c r="F275" s="10"/>
      <c r="G275" s="10"/>
      <c r="H275" s="5"/>
    </row>
    <row r="276" spans="1:8" x14ac:dyDescent="0.25">
      <c r="A276" s="5"/>
      <c r="B276" s="5"/>
      <c r="C276" s="5"/>
      <c r="D276" s="5"/>
      <c r="E276" s="10"/>
      <c r="F276" s="10"/>
      <c r="G276" s="10"/>
      <c r="H276" s="5"/>
    </row>
    <row r="277" spans="1:8" x14ac:dyDescent="0.25">
      <c r="A277" s="5"/>
      <c r="B277" s="5"/>
      <c r="C277" s="5"/>
      <c r="D277" s="5"/>
      <c r="E277" s="10"/>
      <c r="F277" s="10"/>
      <c r="G277" s="10"/>
      <c r="H277" s="5"/>
    </row>
    <row r="278" spans="1:8" x14ac:dyDescent="0.25">
      <c r="A278" s="5"/>
      <c r="B278" s="5"/>
      <c r="C278" s="5"/>
      <c r="D278" s="5"/>
      <c r="E278" s="10"/>
      <c r="F278" s="10"/>
      <c r="G278" s="10"/>
      <c r="H278" s="5"/>
    </row>
    <row r="279" spans="1:8" x14ac:dyDescent="0.25">
      <c r="A279" s="5"/>
      <c r="B279" s="5"/>
      <c r="C279" s="5"/>
      <c r="D279" s="5"/>
      <c r="E279" s="10"/>
      <c r="F279" s="10"/>
      <c r="G279" s="10"/>
      <c r="H279" s="5"/>
    </row>
    <row r="280" spans="1:8" x14ac:dyDescent="0.25">
      <c r="A280" s="5"/>
      <c r="B280" s="5"/>
      <c r="C280" s="5"/>
      <c r="D280" s="5"/>
      <c r="E280" s="10"/>
      <c r="F280" s="10"/>
      <c r="G280" s="10"/>
      <c r="H280" s="5"/>
    </row>
    <row r="281" spans="1:8" x14ac:dyDescent="0.25">
      <c r="A281" s="5"/>
      <c r="B281" s="5"/>
      <c r="C281" s="5"/>
      <c r="D281" s="5"/>
      <c r="E281" s="10"/>
      <c r="F281" s="10"/>
      <c r="G281" s="10"/>
      <c r="H281" s="5"/>
    </row>
    <row r="282" spans="1:8" x14ac:dyDescent="0.25">
      <c r="A282" s="5"/>
      <c r="B282" s="5"/>
      <c r="C282" s="5"/>
      <c r="D282" s="5"/>
      <c r="E282" s="10"/>
      <c r="F282" s="10"/>
      <c r="G282" s="10"/>
      <c r="H282" s="5"/>
    </row>
    <row r="283" spans="1:8" x14ac:dyDescent="0.25">
      <c r="A283" s="5"/>
      <c r="B283" s="5"/>
      <c r="C283" s="5"/>
      <c r="D283" s="5"/>
      <c r="E283" s="10"/>
      <c r="F283" s="10"/>
      <c r="G283" s="10"/>
      <c r="H283" s="5"/>
    </row>
    <row r="284" spans="1:8" x14ac:dyDescent="0.25">
      <c r="A284" s="5"/>
      <c r="B284" s="5"/>
      <c r="C284" s="5"/>
      <c r="D284" s="5"/>
      <c r="E284" s="10"/>
      <c r="F284" s="10"/>
      <c r="G284" s="10"/>
      <c r="H284" s="5"/>
    </row>
    <row r="285" spans="1:8" x14ac:dyDescent="0.25">
      <c r="A285" s="5"/>
      <c r="B285" s="5"/>
      <c r="C285" s="5"/>
      <c r="D285" s="5"/>
      <c r="E285" s="10"/>
      <c r="F285" s="10"/>
      <c r="G285" s="10"/>
      <c r="H285" s="5"/>
    </row>
    <row r="286" spans="1:8" x14ac:dyDescent="0.25">
      <c r="A286" s="5"/>
      <c r="B286" s="5"/>
      <c r="C286" s="5"/>
      <c r="D286" s="5"/>
      <c r="E286" s="10"/>
      <c r="F286" s="10"/>
      <c r="G286" s="10"/>
      <c r="H286" s="5"/>
    </row>
    <row r="287" spans="1:8" x14ac:dyDescent="0.25">
      <c r="A287" s="5"/>
      <c r="B287" s="5"/>
      <c r="C287" s="5"/>
      <c r="D287" s="5"/>
      <c r="E287" s="10"/>
      <c r="F287" s="10"/>
      <c r="G287" s="10"/>
      <c r="H287" s="5"/>
    </row>
    <row r="288" spans="1:8" x14ac:dyDescent="0.25">
      <c r="A288" s="5"/>
      <c r="B288" s="5"/>
      <c r="C288" s="5"/>
      <c r="D288" s="5"/>
      <c r="E288" s="10"/>
      <c r="F288" s="10"/>
      <c r="G288" s="10"/>
      <c r="H288" s="5"/>
    </row>
    <row r="289" spans="1:8" x14ac:dyDescent="0.25">
      <c r="A289" s="5"/>
      <c r="B289" s="5"/>
      <c r="C289" s="5"/>
      <c r="D289" s="5"/>
      <c r="E289" s="10"/>
      <c r="F289" s="10"/>
      <c r="G289" s="10"/>
      <c r="H289" s="5"/>
    </row>
    <row r="290" spans="1:8" x14ac:dyDescent="0.25">
      <c r="A290" s="5"/>
      <c r="B290" s="5"/>
      <c r="C290" s="5"/>
      <c r="D290" s="5"/>
      <c r="E290" s="10"/>
      <c r="F290" s="10"/>
      <c r="G290" s="10"/>
      <c r="H290" s="5"/>
    </row>
    <row r="291" spans="1:8" x14ac:dyDescent="0.25">
      <c r="A291" s="5"/>
      <c r="B291" s="5"/>
      <c r="C291" s="5"/>
      <c r="D291" s="5"/>
      <c r="E291" s="10"/>
      <c r="F291" s="10"/>
      <c r="G291" s="10"/>
      <c r="H291" s="5"/>
    </row>
    <row r="292" spans="1:8" x14ac:dyDescent="0.25">
      <c r="A292" s="5"/>
      <c r="B292" s="5"/>
      <c r="C292" s="5"/>
      <c r="D292" s="5"/>
      <c r="E292" s="10"/>
      <c r="F292" s="10"/>
      <c r="G292" s="10"/>
      <c r="H292" s="5"/>
    </row>
    <row r="293" spans="1:8" x14ac:dyDescent="0.25">
      <c r="A293" s="5"/>
      <c r="B293" s="5"/>
      <c r="C293" s="5"/>
      <c r="D293" s="5"/>
      <c r="E293" s="10"/>
      <c r="F293" s="10"/>
      <c r="G293" s="10"/>
      <c r="H293" s="5"/>
    </row>
    <row r="294" spans="1:8" x14ac:dyDescent="0.25">
      <c r="A294" s="5"/>
      <c r="B294" s="5"/>
      <c r="C294" s="5"/>
      <c r="D294" s="5"/>
      <c r="E294" s="10"/>
      <c r="F294" s="10"/>
      <c r="G294" s="10"/>
      <c r="H294" s="5"/>
    </row>
    <row r="295" spans="1:8" x14ac:dyDescent="0.25">
      <c r="A295" s="5"/>
      <c r="B295" s="5"/>
      <c r="C295" s="5"/>
      <c r="D295" s="5"/>
      <c r="E295" s="10"/>
      <c r="F295" s="10"/>
      <c r="G295" s="10"/>
      <c r="H295" s="5"/>
    </row>
    <row r="296" spans="1:8" x14ac:dyDescent="0.25">
      <c r="A296" s="5"/>
      <c r="B296" s="5"/>
      <c r="C296" s="5"/>
      <c r="D296" s="5"/>
      <c r="E296" s="10"/>
      <c r="F296" s="10"/>
      <c r="G296" s="10"/>
      <c r="H296" s="5"/>
    </row>
    <row r="297" spans="1:8" x14ac:dyDescent="0.25">
      <c r="A297" s="5"/>
      <c r="B297" s="5"/>
      <c r="C297" s="5"/>
      <c r="D297" s="5"/>
      <c r="E297" s="10"/>
      <c r="F297" s="10"/>
      <c r="G297" s="10"/>
      <c r="H297" s="5"/>
    </row>
    <row r="298" spans="1:8" x14ac:dyDescent="0.25">
      <c r="A298" s="5"/>
      <c r="B298" s="5"/>
      <c r="C298" s="5"/>
      <c r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9" s="5"/>
      <c r="E299" s="10"/>
      <c r="F299" s="10"/>
      <c r="G299" s="10"/>
      <c r="H299" s="5"/>
    </row>
    <row r="300" spans="1:8" x14ac:dyDescent="0.25">
      <c r="A300" s="5"/>
      <c r="B300" s="5"/>
      <c r="C300" s="5"/>
      <c r="D300" s="5"/>
      <c r="E300" s="10"/>
      <c r="F300" s="10"/>
      <c r="G300" s="10"/>
      <c r="H300" s="5"/>
    </row>
    <row r="301" spans="1:8" x14ac:dyDescent="0.25">
      <c r="A301" s="5"/>
      <c r="B301" s="5"/>
      <c r="C301" s="5"/>
      <c r="D301" s="5"/>
      <c r="E301" s="10"/>
      <c r="F301" s="10"/>
      <c r="G301" s="10"/>
      <c r="H301" s="5"/>
    </row>
    <row r="302" spans="1:8" x14ac:dyDescent="0.25">
      <c r="A302" s="5"/>
      <c r="B302" s="5"/>
      <c r="C302" s="5"/>
      <c r="D302" s="5"/>
      <c r="E302" s="10"/>
      <c r="F302" s="10"/>
      <c r="G302" s="10"/>
      <c r="H302" s="5"/>
    </row>
    <row r="303" spans="1:8" x14ac:dyDescent="0.25">
      <c r="A303" s="5"/>
      <c r="B303" s="5"/>
      <c r="C303" s="5"/>
      <c r="D303" s="5"/>
      <c r="E303" s="10"/>
      <c r="F303" s="10"/>
      <c r="G303" s="10"/>
      <c r="H303" s="5"/>
    </row>
    <row r="304" spans="1:8" x14ac:dyDescent="0.25">
      <c r="A304" s="5"/>
      <c r="B304" s="5"/>
      <c r="C304" s="5"/>
      <c r="D304" s="5"/>
      <c r="E304" s="10"/>
      <c r="F304" s="10"/>
      <c r="G304" s="10"/>
      <c r="H304" s="5"/>
    </row>
    <row r="305" spans="1:8" x14ac:dyDescent="0.25">
      <c r="A305" s="5"/>
      <c r="B305" s="5"/>
      <c r="C305" s="5"/>
      <c r="D305" s="5"/>
      <c r="E305" s="10"/>
      <c r="F305" s="10"/>
      <c r="G305" s="10"/>
      <c r="H305" s="5"/>
    </row>
    <row r="306" spans="1:8" x14ac:dyDescent="0.25">
      <c r="A306" s="5"/>
      <c r="B306" s="5"/>
      <c r="C306" s="5"/>
      <c r="D306" s="5"/>
      <c r="E306" s="10"/>
      <c r="F306" s="10"/>
      <c r="G306" s="10"/>
      <c r="H306" s="5"/>
    </row>
    <row r="307" spans="1:8" x14ac:dyDescent="0.25">
      <c r="A307" s="5"/>
      <c r="B307" s="5"/>
      <c r="C307" s="5"/>
      <c r="D307" s="5"/>
      <c r="E307" s="10"/>
      <c r="F307" s="10"/>
      <c r="G307" s="10"/>
      <c r="H307" s="5"/>
    </row>
    <row r="308" spans="1:8" x14ac:dyDescent="0.25">
      <c r="A308" s="5"/>
      <c r="B308" s="5"/>
      <c r="C308" s="5"/>
      <c r="D308" s="5"/>
      <c r="E308" s="10"/>
      <c r="F308" s="10"/>
      <c r="G308" s="10"/>
      <c r="H308" s="5"/>
    </row>
    <row r="309" spans="1:8" x14ac:dyDescent="0.25">
      <c r="A309" s="5"/>
      <c r="B309" s="5"/>
      <c r="C309" s="5"/>
      <c r="D309" s="5"/>
      <c r="E309" s="10"/>
      <c r="F309" s="10"/>
      <c r="G309" s="10"/>
      <c r="H309" s="5"/>
    </row>
    <row r="310" spans="1:8" x14ac:dyDescent="0.25">
      <c r="A310" s="5"/>
      <c r="B310" s="5"/>
      <c r="C310" s="5"/>
      <c r="D310" s="5"/>
      <c r="E310" s="10"/>
      <c r="F310" s="10"/>
      <c r="G310" s="10"/>
      <c r="H310" s="5"/>
    </row>
    <row r="311" spans="1:8" x14ac:dyDescent="0.25">
      <c r="A311" s="5"/>
      <c r="B311" s="5"/>
      <c r="C311" s="5"/>
      <c r="D311" s="5"/>
      <c r="E311" s="10"/>
      <c r="F311" s="10"/>
      <c r="G311" s="10"/>
      <c r="H311" s="5"/>
    </row>
    <row r="312" spans="1:8" x14ac:dyDescent="0.25">
      <c r="A312" s="5"/>
      <c r="B312" s="5"/>
      <c r="C312" s="5"/>
      <c r="D312" s="5"/>
      <c r="E312" s="10"/>
      <c r="F312" s="10"/>
      <c r="G312" s="10"/>
      <c r="H312" s="5"/>
    </row>
    <row r="313" spans="1:8" x14ac:dyDescent="0.25">
      <c r="A313" s="5"/>
      <c r="B313" s="5"/>
      <c r="C313" s="5"/>
      <c r="D313" s="5"/>
      <c r="E313" s="10"/>
      <c r="F313" s="10"/>
      <c r="G313" s="10"/>
      <c r="H313" s="5"/>
    </row>
    <row r="314" spans="1:8" x14ac:dyDescent="0.25">
      <c r="A314" s="5"/>
      <c r="B314" s="5"/>
      <c r="C314" s="5"/>
      <c r="D314" s="5"/>
      <c r="E314" s="10"/>
      <c r="F314" s="10"/>
      <c r="G314" s="10"/>
      <c r="H314" s="5"/>
    </row>
    <row r="315" spans="1:8" x14ac:dyDescent="0.25">
      <c r="A315" s="5"/>
      <c r="B315" s="5"/>
      <c r="C315" s="5"/>
      <c r="D315" s="5"/>
      <c r="E315" s="10"/>
      <c r="F315" s="10"/>
      <c r="G315" s="10"/>
      <c r="H315" s="5"/>
    </row>
    <row r="316" spans="1:8" x14ac:dyDescent="0.25">
      <c r="A316" s="5"/>
      <c r="B316" s="5"/>
      <c r="C316" s="5"/>
      <c r="D316" s="5"/>
      <c r="E316" s="10"/>
      <c r="F316" s="10"/>
      <c r="G316" s="10"/>
      <c r="H316" s="5"/>
    </row>
    <row r="317" spans="1:8" x14ac:dyDescent="0.25">
      <c r="A317" s="5"/>
      <c r="B317" s="5"/>
      <c r="C317" s="5"/>
      <c r="D317" s="5"/>
      <c r="E317" s="10"/>
      <c r="F317" s="10"/>
      <c r="G317" s="10"/>
      <c r="H317" s="5"/>
    </row>
    <row r="318" spans="1:8" x14ac:dyDescent="0.25">
      <c r="A318" s="5"/>
      <c r="B318" s="5"/>
      <c r="C318" s="5"/>
      <c r="D318" s="5"/>
      <c r="E318" s="10"/>
      <c r="F318" s="10"/>
      <c r="G318" s="10"/>
      <c r="H318" s="5"/>
    </row>
    <row r="319" spans="1:8" x14ac:dyDescent="0.25">
      <c r="A319" s="5"/>
      <c r="B319" s="5"/>
      <c r="C319" s="5"/>
      <c r="D319" s="5"/>
      <c r="E319" s="10"/>
      <c r="F319" s="10"/>
      <c r="G319" s="10"/>
      <c r="H319" s="5"/>
    </row>
    <row r="320" spans="1:8" x14ac:dyDescent="0.25">
      <c r="A320" s="5"/>
      <c r="B320" s="5"/>
      <c r="C320" s="5"/>
      <c r="D320" s="5"/>
      <c r="E320" s="10"/>
      <c r="F320" s="10"/>
      <c r="G320" s="10"/>
      <c r="H320" s="5"/>
    </row>
    <row r="321" spans="1:8" x14ac:dyDescent="0.25">
      <c r="A321" s="5"/>
      <c r="B321" s="5"/>
      <c r="C321" s="5"/>
      <c r="D321" s="5"/>
      <c r="E321" s="10"/>
      <c r="F321" s="10"/>
      <c r="G321" s="10"/>
      <c r="H321" s="5"/>
    </row>
    <row r="322" spans="1:8" x14ac:dyDescent="0.25">
      <c r="A322" s="5"/>
      <c r="B322" s="5"/>
      <c r="C322" s="5"/>
      <c r="D322" s="5"/>
      <c r="E322" s="10"/>
      <c r="F322" s="10"/>
      <c r="G322" s="10"/>
      <c r="H322" s="5"/>
    </row>
    <row r="323" spans="1:8" x14ac:dyDescent="0.25">
      <c r="A323" s="5"/>
      <c r="B323" s="5"/>
      <c r="C323" s="5"/>
      <c r="D323" s="5"/>
      <c r="E323" s="10"/>
      <c r="F323" s="10"/>
      <c r="G323" s="10"/>
      <c r="H323" s="5"/>
    </row>
    <row r="324" spans="1:8" x14ac:dyDescent="0.25">
      <c r="A324" s="5"/>
      <c r="B324" s="5"/>
      <c r="C324" s="5"/>
      <c r="D324" s="5"/>
      <c r="E324" s="10"/>
      <c r="F324" s="10"/>
      <c r="G324" s="10"/>
      <c r="H324" s="5"/>
    </row>
    <row r="325" spans="1:8" x14ac:dyDescent="0.25">
      <c r="A325" s="5"/>
      <c r="B325" s="5"/>
      <c r="C325" s="5"/>
      <c r="D325" s="5"/>
      <c r="E325" s="10"/>
      <c r="F325" s="10"/>
      <c r="G325" s="10"/>
      <c r="H325" s="5"/>
    </row>
    <row r="326" spans="1:8" x14ac:dyDescent="0.25">
      <c r="A326" s="5"/>
      <c r="B326" s="5"/>
      <c r="C326" s="5"/>
      <c r="D326" s="5"/>
      <c r="E326" s="10"/>
      <c r="F326" s="10"/>
      <c r="G326" s="10"/>
      <c r="H326" s="5"/>
    </row>
    <row r="327" spans="1:8" x14ac:dyDescent="0.25">
      <c r="A327" s="5"/>
      <c r="B327" s="5"/>
      <c r="C327" s="5"/>
      <c r="D327" s="5"/>
      <c r="E327" s="10"/>
      <c r="F327" s="10"/>
      <c r="G327" s="10"/>
      <c r="H327" s="5"/>
    </row>
    <row r="328" spans="1:8" x14ac:dyDescent="0.25">
      <c r="A328" s="5"/>
      <c r="B328" s="5"/>
      <c r="C328" s="5"/>
      <c r="D328" s="5"/>
      <c r="E328" s="10"/>
      <c r="F328" s="10"/>
      <c r="G328" s="10"/>
      <c r="H328" s="5"/>
    </row>
    <row r="329" spans="1:8" x14ac:dyDescent="0.25">
      <c r="A329" s="5"/>
      <c r="B329" s="5"/>
      <c r="C329" s="5"/>
      <c r="D329" s="5"/>
      <c r="E329" s="10"/>
      <c r="F329" s="10"/>
      <c r="G329" s="10"/>
      <c r="H329" s="5"/>
    </row>
    <row r="330" spans="1:8" x14ac:dyDescent="0.25">
      <c r="A330" s="5"/>
      <c r="B330" s="5"/>
      <c r="C330" s="5"/>
      <c r="D330" s="5"/>
      <c r="E330" s="10"/>
      <c r="F330" s="10"/>
      <c r="G330" s="10"/>
      <c r="H330" s="5"/>
    </row>
    <row r="331" spans="1:8" x14ac:dyDescent="0.25">
      <c r="A331" s="5"/>
      <c r="B331" s="5"/>
      <c r="C331" s="5"/>
      <c r="D331" s="5"/>
      <c r="E331" s="10"/>
      <c r="F331" s="10"/>
      <c r="G331" s="10"/>
      <c r="H331" s="5"/>
    </row>
    <row r="332" spans="1:8" x14ac:dyDescent="0.25">
      <c r="A332" s="5"/>
      <c r="B332" s="5"/>
      <c r="C332" s="5"/>
      <c r="D332" s="5"/>
      <c r="E332" s="10"/>
      <c r="F332" s="10"/>
      <c r="G332" s="10"/>
      <c r="H332" s="5"/>
    </row>
    <row r="333" spans="1:8" x14ac:dyDescent="0.25">
      <c r="A333" s="5"/>
      <c r="B333" s="5"/>
      <c r="C333" s="5"/>
      <c r="D333" s="5"/>
      <c r="E333" s="10"/>
      <c r="F333" s="10"/>
      <c r="G333" s="10"/>
      <c r="H333" s="5"/>
    </row>
    <row r="334" spans="1:8" x14ac:dyDescent="0.25">
      <c r="A334" s="5"/>
      <c r="B334" s="5"/>
      <c r="C334" s="5"/>
      <c r="D334" s="5"/>
      <c r="E334" s="10"/>
      <c r="F334" s="10"/>
      <c r="G334" s="10"/>
      <c r="H334" s="5"/>
    </row>
    <row r="335" spans="1:8" x14ac:dyDescent="0.25">
      <c r="A335" s="5"/>
      <c r="B335" s="5"/>
      <c r="C335" s="5"/>
      <c r="D335" s="5"/>
      <c r="E335" s="10"/>
      <c r="F335" s="10"/>
      <c r="G335" s="10"/>
      <c r="H335" s="5"/>
    </row>
    <row r="336" spans="1:8" x14ac:dyDescent="0.25">
      <c r="A336" s="5"/>
      <c r="B336" s="5"/>
      <c r="C336" s="5"/>
      <c r="D336" s="5"/>
      <c r="E336" s="10"/>
      <c r="F336" s="10"/>
      <c r="G336" s="10"/>
      <c r="H336" s="5"/>
    </row>
    <row r="337" spans="1:8" x14ac:dyDescent="0.25">
      <c r="A337" s="5"/>
      <c r="B337" s="5"/>
      <c r="C337" s="5"/>
      <c r="D337" s="5"/>
      <c r="E337" s="10"/>
      <c r="F337" s="10"/>
      <c r="G337" s="10"/>
      <c r="H337" s="5"/>
    </row>
    <row r="338" spans="1:8" x14ac:dyDescent="0.25">
      <c r="A338" s="5"/>
      <c r="B338" s="5"/>
      <c r="C338" s="5"/>
      <c r="D338" s="5"/>
      <c r="E338" s="10"/>
      <c r="F338" s="10"/>
      <c r="G338" s="10"/>
      <c r="H338" s="5"/>
    </row>
    <row r="339" spans="1:8" x14ac:dyDescent="0.25">
      <c r="A339" s="5"/>
      <c r="B339" s="5"/>
      <c r="C339" s="5"/>
      <c r="D339" s="5"/>
      <c r="E339" s="10"/>
      <c r="F339" s="10"/>
      <c r="G339" s="10"/>
      <c r="H339" s="5"/>
    </row>
    <row r="340" spans="1:8" x14ac:dyDescent="0.25">
      <c r="A340" s="5"/>
      <c r="B340" s="5"/>
      <c r="C340" s="5"/>
      <c r="D340" s="5"/>
      <c r="E340" s="10"/>
      <c r="F340" s="10"/>
      <c r="G340" s="10"/>
      <c r="H340" s="5"/>
    </row>
    <row r="341" spans="1:8" x14ac:dyDescent="0.25">
      <c r="A341" s="5"/>
      <c r="B341" s="5"/>
      <c r="C341" s="5"/>
      <c r="D341" s="5"/>
      <c r="E341" s="10"/>
      <c r="F341" s="10"/>
      <c r="G341" s="10"/>
      <c r="H341" s="5"/>
    </row>
    <row r="342" spans="1:8" x14ac:dyDescent="0.25">
      <c r="A342" s="5"/>
      <c r="B342" s="5"/>
      <c r="C342" s="5"/>
      <c r="D342" s="5"/>
      <c r="E342" s="10"/>
      <c r="F342" s="10"/>
      <c r="G342" s="10"/>
      <c r="H342" s="5"/>
    </row>
    <row r="343" spans="1:8" x14ac:dyDescent="0.25">
      <c r="A343" s="5"/>
      <c r="B343" s="5"/>
      <c r="C343" s="5"/>
      <c r="D343" s="5"/>
      <c r="E343" s="10"/>
      <c r="F343" s="10"/>
      <c r="G343" s="10"/>
      <c r="H343" s="5"/>
    </row>
    <row r="344" spans="1:8" x14ac:dyDescent="0.25">
      <c r="A344" s="5"/>
      <c r="B344" s="5"/>
      <c r="C344" s="5"/>
      <c r="D344" s="5"/>
      <c r="E344" s="10"/>
      <c r="F344" s="10"/>
      <c r="G344" s="10"/>
      <c r="H344" s="5"/>
    </row>
    <row r="345" spans="1:8" x14ac:dyDescent="0.25">
      <c r="A345" s="5"/>
      <c r="B345" s="5"/>
      <c r="C345" s="5"/>
      <c r="D345" s="5"/>
      <c r="E345" s="10"/>
      <c r="F345" s="10"/>
      <c r="G345" s="10"/>
      <c r="H345" s="5"/>
    </row>
    <row r="346" spans="1:8" x14ac:dyDescent="0.25">
      <c r="A346" s="5"/>
      <c r="B346" s="5"/>
      <c r="C346" s="5"/>
      <c r="D346" s="5"/>
      <c r="E346" s="10"/>
      <c r="F346" s="10"/>
      <c r="G346" s="10"/>
      <c r="H346" s="5"/>
    </row>
    <row r="347" spans="1:8" x14ac:dyDescent="0.25">
      <c r="A347" s="5"/>
      <c r="B347" s="5"/>
      <c r="C347" s="5"/>
      <c r="D347" s="5"/>
      <c r="E347" s="10"/>
      <c r="F347" s="10"/>
      <c r="G347" s="10"/>
      <c r="H347" s="5"/>
    </row>
    <row r="348" spans="1:8" x14ac:dyDescent="0.25">
      <c r="A348" s="5"/>
      <c r="B348" s="5"/>
      <c r="C348" s="5"/>
      <c r="D348" s="5"/>
      <c r="E348" s="10"/>
      <c r="F348" s="10"/>
      <c r="G348" s="10"/>
      <c r="H348" s="5"/>
    </row>
    <row r="349" spans="1:8" x14ac:dyDescent="0.25">
      <c r="A349" s="5"/>
      <c r="B349" s="5"/>
      <c r="C349" s="5"/>
      <c r="D349" s="5"/>
      <c r="E349" s="10"/>
      <c r="F349" s="10"/>
      <c r="G349" s="10"/>
      <c r="H349" s="5"/>
    </row>
    <row r="350" spans="1:8" x14ac:dyDescent="0.25">
      <c r="A350" s="5"/>
      <c r="B350" s="5"/>
      <c r="C350" s="5"/>
      <c r="D350" s="5"/>
      <c r="E350" s="10"/>
      <c r="F350" s="10"/>
      <c r="G350" s="10"/>
      <c r="H350" s="5"/>
    </row>
    <row r="351" spans="1:8" x14ac:dyDescent="0.25">
      <c r="A351" s="5"/>
      <c r="B351" s="5"/>
      <c r="C351" s="5"/>
      <c r="D351" s="5"/>
      <c r="E351" s="10"/>
      <c r="F351" s="10"/>
      <c r="G351" s="10"/>
      <c r="H351" s="5"/>
    </row>
    <row r="352" spans="1:8" x14ac:dyDescent="0.25">
      <c r="A352" s="5"/>
      <c r="B352" s="5"/>
      <c r="C352" s="5"/>
      <c r="D352" s="5"/>
      <c r="E352" s="10"/>
      <c r="F352" s="10"/>
      <c r="G352" s="10"/>
      <c r="H352" s="5"/>
    </row>
    <row r="353" spans="1:8" x14ac:dyDescent="0.25">
      <c r="A353" s="5"/>
      <c r="B353" s="5"/>
      <c r="C353" s="5"/>
      <c r="D353" s="5"/>
      <c r="E353" s="10"/>
      <c r="F353" s="10"/>
      <c r="G353" s="10"/>
      <c r="H353" s="5"/>
    </row>
    <row r="354" spans="1:8" x14ac:dyDescent="0.25">
      <c r="A354" s="5"/>
      <c r="B354" s="5"/>
      <c r="C354" s="5"/>
      <c r="D354" s="5"/>
      <c r="E354" s="10"/>
      <c r="F354" s="10"/>
      <c r="G354" s="10"/>
      <c r="H354" s="5"/>
    </row>
    <row r="355" spans="1:8" x14ac:dyDescent="0.25">
      <c r="A355" s="5"/>
      <c r="B355" s="5"/>
      <c r="C355" s="5"/>
      <c r="D355" s="5"/>
      <c r="E355" s="10"/>
      <c r="F355" s="10"/>
      <c r="G355" s="10"/>
      <c r="H355" s="5"/>
    </row>
    <row r="356" spans="1:8" x14ac:dyDescent="0.25">
      <c r="A356" s="5"/>
      <c r="B356" s="5"/>
      <c r="C356" s="5"/>
      <c r="D356" s="5"/>
      <c r="E356" s="10"/>
      <c r="F356" s="10"/>
      <c r="G356" s="10"/>
      <c r="H356" s="5"/>
    </row>
    <row r="357" spans="1:8" x14ac:dyDescent="0.25">
      <c r="A357" s="5"/>
      <c r="B357" s="5"/>
      <c r="C357" s="5"/>
      <c r="D357" s="5"/>
      <c r="E357" s="10"/>
      <c r="F357" s="10"/>
      <c r="G357" s="10"/>
      <c r="H357" s="5"/>
    </row>
    <row r="358" spans="1:8" x14ac:dyDescent="0.25">
      <c r="A358" s="5"/>
      <c r="B358" s="5"/>
      <c r="C358" s="5"/>
      <c r="D358" s="5"/>
      <c r="E358" s="10"/>
      <c r="F358" s="10"/>
      <c r="G358" s="10"/>
      <c r="H358" s="5"/>
    </row>
    <row r="359" spans="1:8" x14ac:dyDescent="0.25">
      <c r="A359" s="5"/>
      <c r="B359" s="5"/>
      <c r="C359" s="5"/>
      <c r="D359" s="5"/>
      <c r="E359" s="10"/>
      <c r="F359" s="10"/>
      <c r="G359" s="10"/>
      <c r="H359" s="5"/>
    </row>
    <row r="360" spans="1:8" x14ac:dyDescent="0.25">
      <c r="A360" s="5"/>
      <c r="B360" s="5"/>
      <c r="C360" s="5"/>
      <c r="D360" s="5"/>
      <c r="E360" s="10"/>
      <c r="F360" s="10"/>
      <c r="G360" s="10"/>
      <c r="H360" s="5"/>
    </row>
    <row r="361" spans="1:8" x14ac:dyDescent="0.25">
      <c r="A361" s="5"/>
      <c r="B361" s="5"/>
      <c r="C361" s="5"/>
      <c r="D361" s="5"/>
      <c r="E361" s="10"/>
      <c r="F361" s="10"/>
      <c r="G361" s="10"/>
      <c r="H361" s="5"/>
    </row>
    <row r="362" spans="1:8" x14ac:dyDescent="0.25">
      <c r="A362" s="5"/>
      <c r="B362" s="5"/>
      <c r="C362" s="5"/>
      <c r="D362" s="5"/>
      <c r="E362" s="10"/>
      <c r="F362" s="10"/>
      <c r="G362" s="10"/>
      <c r="H362" s="5"/>
    </row>
    <row r="363" spans="1:8" x14ac:dyDescent="0.25">
      <c r="A363" s="5"/>
      <c r="B363" s="5"/>
      <c r="C363" s="5"/>
      <c r="D363" s="5"/>
      <c r="E363" s="10"/>
      <c r="F363" s="10"/>
      <c r="G363" s="10"/>
      <c r="H363" s="5"/>
    </row>
    <row r="364" spans="1:8" x14ac:dyDescent="0.25">
      <c r="A364" s="5"/>
      <c r="B364" s="5"/>
      <c r="C364" s="5"/>
      <c r="D364" s="5"/>
      <c r="E364" s="10"/>
      <c r="F364" s="10"/>
      <c r="G364" s="10"/>
      <c r="H364" s="5"/>
    </row>
    <row r="365" spans="1:8" x14ac:dyDescent="0.25">
      <c r="A365" s="5"/>
      <c r="B365" s="5"/>
      <c r="C365" s="5"/>
      <c r="D365" s="5"/>
      <c r="E365" s="10"/>
      <c r="F365" s="10"/>
      <c r="G365" s="10"/>
      <c r="H365" s="5"/>
    </row>
    <row r="366" spans="1:8" x14ac:dyDescent="0.25">
      <c r="A366" s="5"/>
      <c r="B366" s="5"/>
      <c r="C366" s="5"/>
      <c r="D366" s="5"/>
      <c r="E366" s="10"/>
      <c r="F366" s="10"/>
      <c r="G366" s="10"/>
      <c r="H366" s="5"/>
    </row>
    <row r="367" spans="1:8" x14ac:dyDescent="0.25">
      <c r="A367" s="5"/>
      <c r="B367" s="5"/>
      <c r="C367" s="5"/>
      <c r="D367" s="5"/>
      <c r="E367" s="10"/>
      <c r="F367" s="10"/>
      <c r="G367" s="10"/>
      <c r="H367" s="5"/>
    </row>
    <row r="368" spans="1:8" x14ac:dyDescent="0.25">
      <c r="A368" s="5"/>
      <c r="B368" s="5"/>
      <c r="C368" s="5"/>
      <c r="D368" s="5"/>
      <c r="E368" s="10"/>
      <c r="F368" s="10"/>
      <c r="G368" s="10"/>
      <c r="H368" s="5"/>
    </row>
    <row r="369" spans="1:8" x14ac:dyDescent="0.25">
      <c r="A369" s="5"/>
      <c r="B369" s="5"/>
      <c r="C369" s="5"/>
      <c r="D369" s="5"/>
      <c r="E369" s="10"/>
      <c r="F369" s="10"/>
      <c r="G369" s="10"/>
      <c r="H369" s="5"/>
    </row>
    <row r="370" spans="1:8" x14ac:dyDescent="0.25">
      <c r="A370" s="5"/>
      <c r="B370" s="5"/>
      <c r="C370" s="5"/>
      <c r="D370" s="5"/>
      <c r="E370" s="10"/>
      <c r="F370" s="10"/>
      <c r="G370" s="10"/>
      <c r="H370" s="5"/>
    </row>
    <row r="371" spans="1:8" x14ac:dyDescent="0.25">
      <c r="A371" s="5"/>
      <c r="B371" s="5"/>
      <c r="C371" s="5"/>
      <c r="D371" s="5"/>
      <c r="E371" s="10"/>
      <c r="F371" s="10"/>
      <c r="G371" s="10"/>
      <c r="H371" s="5"/>
    </row>
    <row r="372" spans="1:8" x14ac:dyDescent="0.25">
      <c r="A372" s="5"/>
      <c r="B372" s="5"/>
      <c r="C372" s="5"/>
      <c r="D372" s="5"/>
      <c r="E372" s="10"/>
      <c r="F372" s="10"/>
      <c r="G372" s="10"/>
      <c r="H372" s="5"/>
    </row>
    <row r="373" spans="1:8" x14ac:dyDescent="0.25">
      <c r="A373" s="5"/>
      <c r="B373" s="5"/>
      <c r="C373" s="5"/>
      <c r="D373" s="5"/>
      <c r="E373" s="10"/>
      <c r="F373" s="10"/>
      <c r="G373" s="10"/>
      <c r="H373" s="5"/>
    </row>
    <row r="374" spans="1:8" x14ac:dyDescent="0.25">
      <c r="A374" s="5"/>
      <c r="B374" s="5"/>
      <c r="C374" s="5"/>
      <c r="D374" s="5"/>
      <c r="E374" s="10"/>
      <c r="F374" s="10"/>
      <c r="G374" s="10"/>
      <c r="H374" s="5"/>
    </row>
    <row r="375" spans="1:8" x14ac:dyDescent="0.25">
      <c r="A375" s="5"/>
      <c r="B375" s="5"/>
      <c r="C375" s="5"/>
      <c r="D375" s="5"/>
      <c r="E375" s="10"/>
      <c r="F375" s="10"/>
      <c r="G375" s="10"/>
      <c r="H375" s="5"/>
    </row>
    <row r="376" spans="1:8" x14ac:dyDescent="0.25">
      <c r="A376" s="5"/>
      <c r="B376" s="5"/>
      <c r="C376" s="5"/>
      <c r="D376" s="5"/>
      <c r="E376" s="10"/>
      <c r="F376" s="10"/>
      <c r="G376" s="10"/>
      <c r="H376" s="5"/>
    </row>
    <row r="377" spans="1:8" x14ac:dyDescent="0.25">
      <c r="A377" s="5"/>
      <c r="B377" s="5"/>
      <c r="C377" s="5"/>
      <c r="D377" s="5"/>
      <c r="E377" s="10"/>
      <c r="F377" s="10"/>
      <c r="G377" s="10"/>
      <c r="H377" s="5"/>
    </row>
    <row r="378" spans="1:8" x14ac:dyDescent="0.25">
      <c r="A378" s="5"/>
      <c r="B378" s="5"/>
      <c r="C378" s="5"/>
      <c r="D378" s="5"/>
      <c r="E378" s="10"/>
      <c r="F378" s="10"/>
      <c r="G378" s="10"/>
      <c r="H378" s="5"/>
    </row>
    <row r="379" spans="1:8" x14ac:dyDescent="0.25">
      <c r="A379" s="5"/>
      <c r="B379" s="5"/>
      <c r="C379" s="5"/>
      <c r="D379" s="5"/>
      <c r="E379" s="10"/>
      <c r="F379" s="10"/>
      <c r="G379" s="10"/>
      <c r="H379" s="5"/>
    </row>
    <row r="380" spans="1:8" x14ac:dyDescent="0.25">
      <c r="A380" s="5"/>
      <c r="B380" s="5"/>
      <c r="C380" s="5"/>
      <c r="D380" s="5"/>
      <c r="E380" s="10"/>
      <c r="F380" s="10"/>
      <c r="G380" s="10"/>
      <c r="H380" s="5"/>
    </row>
    <row r="381" spans="1:8" x14ac:dyDescent="0.25">
      <c r="A381" s="5"/>
      <c r="B381" s="5"/>
      <c r="C381" s="5"/>
      <c r="D381" s="5"/>
      <c r="E381" s="10"/>
      <c r="F381" s="10"/>
      <c r="G381" s="10"/>
      <c r="H381" s="5"/>
    </row>
    <row r="382" spans="1:8" x14ac:dyDescent="0.25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3" customWidth="1"/>
    <col min="4" max="16384" width="9" style="3"/>
  </cols>
  <sheetData>
    <row r="1" spans="1:4" ht="27" x14ac:dyDescent="0.25">
      <c r="A1" s="254" t="s">
        <v>67</v>
      </c>
      <c r="B1" s="255"/>
      <c r="C1" s="256"/>
      <c r="D1" s="8" t="s">
        <v>73</v>
      </c>
    </row>
    <row r="2" spans="1:4" x14ac:dyDescent="0.25">
      <c r="A2" s="4" t="s">
        <v>74</v>
      </c>
      <c r="B2" s="4" t="s">
        <v>3463</v>
      </c>
      <c r="C2" s="4" t="s">
        <v>84</v>
      </c>
    </row>
    <row r="3" spans="1:4" x14ac:dyDescent="0.25">
      <c r="A3" s="4" t="s">
        <v>85</v>
      </c>
      <c r="B3" s="268" t="s">
        <v>3464</v>
      </c>
      <c r="C3" s="4" t="s">
        <v>95</v>
      </c>
    </row>
    <row r="4" spans="1:4" x14ac:dyDescent="0.25">
      <c r="A4" s="4" t="s">
        <v>96</v>
      </c>
      <c r="B4" s="269"/>
      <c r="C4" s="4" t="s">
        <v>97</v>
      </c>
    </row>
    <row r="5" spans="1:4" x14ac:dyDescent="0.25">
      <c r="A5" s="10" t="s">
        <v>3465</v>
      </c>
      <c r="B5" s="10" t="s">
        <v>3466</v>
      </c>
      <c r="C5" s="10"/>
    </row>
    <row r="6" spans="1:4" x14ac:dyDescent="0.25">
      <c r="A6" s="10" t="s">
        <v>3467</v>
      </c>
      <c r="B6" s="10" t="s">
        <v>3466</v>
      </c>
      <c r="C6" s="10"/>
    </row>
    <row r="7" spans="1:4" x14ac:dyDescent="0.25">
      <c r="A7" s="10" t="s">
        <v>3468</v>
      </c>
      <c r="B7" s="10" t="s">
        <v>96</v>
      </c>
      <c r="C7" s="10"/>
    </row>
    <row r="8" spans="1:4" x14ac:dyDescent="0.25">
      <c r="A8" s="10" t="s">
        <v>3469</v>
      </c>
      <c r="B8" s="10" t="s">
        <v>100</v>
      </c>
      <c r="C8" s="10"/>
    </row>
    <row r="9" spans="1:4" x14ac:dyDescent="0.25">
      <c r="A9" s="10" t="s">
        <v>3470</v>
      </c>
      <c r="B9" s="10" t="s">
        <v>100</v>
      </c>
      <c r="C9" s="10"/>
    </row>
    <row r="10" spans="1:4" x14ac:dyDescent="0.25">
      <c r="A10" s="10" t="s">
        <v>3471</v>
      </c>
      <c r="B10" s="10" t="s">
        <v>101</v>
      </c>
      <c r="C10" s="10"/>
    </row>
    <row r="11" spans="1:4" x14ac:dyDescent="0.25">
      <c r="A11" s="10" t="s">
        <v>3472</v>
      </c>
      <c r="B11" s="10" t="s">
        <v>101</v>
      </c>
      <c r="C11" s="10"/>
    </row>
    <row r="12" spans="1:4" x14ac:dyDescent="0.25">
      <c r="A12" s="10" t="s">
        <v>3473</v>
      </c>
      <c r="B12" s="10" t="s">
        <v>101</v>
      </c>
      <c r="C12" s="10"/>
    </row>
    <row r="13" spans="1:4" x14ac:dyDescent="0.25">
      <c r="A13" s="11" t="s">
        <v>3474</v>
      </c>
      <c r="B13" s="11" t="s">
        <v>2124</v>
      </c>
      <c r="C13" s="10"/>
    </row>
    <row r="14" spans="1:4" x14ac:dyDescent="0.25">
      <c r="A14" s="11" t="s">
        <v>3475</v>
      </c>
      <c r="B14" s="11" t="s">
        <v>3476</v>
      </c>
      <c r="C14" s="10" t="s">
        <v>3477</v>
      </c>
    </row>
    <row r="15" spans="1:4" x14ac:dyDescent="0.25">
      <c r="A15" s="11" t="s">
        <v>3478</v>
      </c>
      <c r="B15" s="11" t="s">
        <v>100</v>
      </c>
      <c r="C15" s="10" t="s">
        <v>3479</v>
      </c>
    </row>
    <row r="16" spans="1:4" x14ac:dyDescent="0.25">
      <c r="A16" s="10" t="s">
        <v>3480</v>
      </c>
      <c r="B16" s="10" t="s">
        <v>3481</v>
      </c>
      <c r="C16" s="10" t="s">
        <v>3482</v>
      </c>
    </row>
    <row r="17" spans="1:3" x14ac:dyDescent="0.25">
      <c r="A17" s="12" t="s">
        <v>3483</v>
      </c>
      <c r="B17" s="12" t="s">
        <v>100</v>
      </c>
      <c r="C17" s="10"/>
    </row>
    <row r="18" spans="1:3" x14ac:dyDescent="0.25">
      <c r="A18" s="13" t="s">
        <v>3484</v>
      </c>
      <c r="B18" s="13" t="s">
        <v>100</v>
      </c>
      <c r="C18" s="10"/>
    </row>
    <row r="19" spans="1:3" x14ac:dyDescent="0.25">
      <c r="A19" s="13" t="s">
        <v>3485</v>
      </c>
      <c r="B19" s="13" t="s">
        <v>100</v>
      </c>
      <c r="C19" s="10"/>
    </row>
    <row r="20" spans="1:3" x14ac:dyDescent="0.25">
      <c r="A20" s="13" t="s">
        <v>3486</v>
      </c>
      <c r="B20" s="13" t="s">
        <v>2124</v>
      </c>
      <c r="C20" s="10"/>
    </row>
    <row r="21" spans="1:3" x14ac:dyDescent="0.25">
      <c r="A21" s="13" t="s">
        <v>3487</v>
      </c>
      <c r="B21" s="13" t="s">
        <v>100</v>
      </c>
      <c r="C21" s="10"/>
    </row>
    <row r="22" spans="1:3" x14ac:dyDescent="0.25">
      <c r="A22" s="13" t="s">
        <v>3488</v>
      </c>
      <c r="B22" s="13" t="s">
        <v>100</v>
      </c>
      <c r="C22" s="10"/>
    </row>
    <row r="23" spans="1:3" x14ac:dyDescent="0.25">
      <c r="A23" s="13" t="s">
        <v>3489</v>
      </c>
      <c r="B23" s="13" t="s">
        <v>100</v>
      </c>
      <c r="C23" s="10"/>
    </row>
    <row r="24" spans="1:3" ht="12" x14ac:dyDescent="0.25">
      <c r="A24" s="3"/>
    </row>
    <row r="25" spans="1:3" ht="12" x14ac:dyDescent="0.25">
      <c r="A25" s="3"/>
    </row>
    <row r="26" spans="1:3" ht="12" x14ac:dyDescent="0.25">
      <c r="A26" s="3"/>
    </row>
    <row r="27" spans="1:3" ht="12" x14ac:dyDescent="0.25">
      <c r="A27" s="3"/>
    </row>
    <row r="28" spans="1:3" ht="12" x14ac:dyDescent="0.25">
      <c r="A28" s="3"/>
    </row>
    <row r="29" spans="1:3" ht="12" x14ac:dyDescent="0.25">
      <c r="A29" s="3"/>
    </row>
    <row r="30" spans="1:3" ht="12" x14ac:dyDescent="0.25">
      <c r="A30" s="3"/>
    </row>
    <row r="31" spans="1:3" ht="12" x14ac:dyDescent="0.25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3" customWidth="1"/>
    <col min="6" max="7" width="17.77734375" style="3" customWidth="1"/>
    <col min="8" max="16384" width="9" style="3"/>
  </cols>
  <sheetData>
    <row r="1" spans="1:9" ht="27" x14ac:dyDescent="0.25">
      <c r="A1" s="270" t="s">
        <v>3490</v>
      </c>
      <c r="B1" s="255"/>
      <c r="C1" s="255"/>
      <c r="D1" s="255"/>
      <c r="E1" s="255"/>
      <c r="F1" s="255"/>
      <c r="G1" s="256"/>
      <c r="I1" s="8" t="s">
        <v>73</v>
      </c>
    </row>
    <row r="2" spans="1:9" x14ac:dyDescent="0.25">
      <c r="A2" s="4" t="s">
        <v>74</v>
      </c>
      <c r="B2" s="4" t="s">
        <v>213</v>
      </c>
      <c r="C2" s="4" t="s">
        <v>76</v>
      </c>
      <c r="D2" s="4" t="s">
        <v>3190</v>
      </c>
      <c r="E2" s="4" t="s">
        <v>3191</v>
      </c>
      <c r="F2" s="4" t="s">
        <v>3192</v>
      </c>
      <c r="G2" s="4" t="s">
        <v>84</v>
      </c>
    </row>
    <row r="3" spans="1:9" x14ac:dyDescent="0.25">
      <c r="A3" s="4" t="s">
        <v>85</v>
      </c>
      <c r="B3" s="4" t="s">
        <v>86</v>
      </c>
      <c r="C3" s="4" t="s">
        <v>3491</v>
      </c>
      <c r="D3" s="4" t="s">
        <v>3492</v>
      </c>
      <c r="E3" s="4" t="s">
        <v>3493</v>
      </c>
      <c r="F3" s="4" t="s">
        <v>3494</v>
      </c>
      <c r="G3" s="4" t="s">
        <v>95</v>
      </c>
    </row>
    <row r="4" spans="1:9" x14ac:dyDescent="0.25">
      <c r="A4" s="4" t="s">
        <v>96</v>
      </c>
      <c r="B4" s="4" t="s">
        <v>97</v>
      </c>
      <c r="C4" s="4" t="s">
        <v>98</v>
      </c>
      <c r="D4" s="4" t="s">
        <v>767</v>
      </c>
      <c r="E4" s="4" t="s">
        <v>3495</v>
      </c>
      <c r="F4" s="4" t="s">
        <v>3496</v>
      </c>
      <c r="G4" s="4" t="s">
        <v>97</v>
      </c>
    </row>
    <row r="5" spans="1:9" x14ac:dyDescent="0.25">
      <c r="A5" s="5" t="s">
        <v>3497</v>
      </c>
      <c r="B5" s="5" t="s">
        <v>3498</v>
      </c>
      <c r="C5" s="5" t="s">
        <v>3499</v>
      </c>
      <c r="D5" s="6" t="s">
        <v>486</v>
      </c>
      <c r="E5" s="6">
        <v>1</v>
      </c>
      <c r="F5" s="7"/>
      <c r="G5" s="7"/>
    </row>
    <row r="6" spans="1:9" x14ac:dyDescent="0.25">
      <c r="A6" s="5" t="s">
        <v>3500</v>
      </c>
      <c r="B6" s="5" t="s">
        <v>3501</v>
      </c>
      <c r="C6" s="5" t="s">
        <v>3502</v>
      </c>
      <c r="D6" s="5" t="s">
        <v>1914</v>
      </c>
      <c r="E6" s="6">
        <v>1</v>
      </c>
      <c r="F6" s="7"/>
      <c r="G6" s="7"/>
    </row>
    <row r="7" spans="1:9" x14ac:dyDescent="0.25">
      <c r="A7" s="5" t="s">
        <v>2708</v>
      </c>
      <c r="B7" s="5" t="s">
        <v>3503</v>
      </c>
      <c r="C7" s="5" t="s">
        <v>3504</v>
      </c>
      <c r="D7" s="5"/>
      <c r="E7" s="6">
        <v>80</v>
      </c>
      <c r="F7" s="7"/>
      <c r="G7" s="7"/>
    </row>
    <row r="8" spans="1:9" x14ac:dyDescent="0.25">
      <c r="A8" s="5"/>
      <c r="B8" s="5"/>
      <c r="C8" s="5"/>
      <c r="D8" s="5"/>
      <c r="E8" s="6"/>
      <c r="F8" s="7"/>
      <c r="G8" s="7"/>
    </row>
    <row r="9" spans="1:9" x14ac:dyDescent="0.25">
      <c r="A9" s="5"/>
      <c r="B9" s="5"/>
      <c r="C9" s="5"/>
      <c r="D9" s="5"/>
      <c r="E9" s="6"/>
      <c r="F9" s="7"/>
      <c r="G9" s="7"/>
    </row>
    <row r="10" spans="1:9" x14ac:dyDescent="0.25">
      <c r="A10" s="5"/>
      <c r="B10" s="5"/>
      <c r="C10" s="5"/>
      <c r="D10" s="5"/>
      <c r="E10" s="6"/>
      <c r="F10" s="7"/>
      <c r="G10" s="7"/>
    </row>
    <row r="11" spans="1:9" x14ac:dyDescent="0.25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7" t="s">
        <v>12</v>
      </c>
      <c r="B1" s="258"/>
      <c r="C1" s="258"/>
      <c r="E1" s="8" t="s">
        <v>73</v>
      </c>
    </row>
    <row r="2" spans="1:5" x14ac:dyDescent="0.25">
      <c r="A2" s="9" t="s">
        <v>74</v>
      </c>
      <c r="B2" s="9" t="s">
        <v>212</v>
      </c>
      <c r="C2" s="9" t="s">
        <v>213</v>
      </c>
    </row>
    <row r="3" spans="1:5" x14ac:dyDescent="0.25">
      <c r="A3" s="4" t="s">
        <v>85</v>
      </c>
      <c r="B3" s="4" t="s">
        <v>214</v>
      </c>
      <c r="C3" s="4" t="s">
        <v>86</v>
      </c>
    </row>
    <row r="4" spans="1:5" x14ac:dyDescent="0.25">
      <c r="A4" s="4" t="s">
        <v>96</v>
      </c>
      <c r="B4" s="4" t="s">
        <v>215</v>
      </c>
      <c r="C4" s="4" t="s">
        <v>97</v>
      </c>
    </row>
    <row r="5" spans="1:5" x14ac:dyDescent="0.25">
      <c r="A5" s="6" t="s">
        <v>216</v>
      </c>
      <c r="B5" s="6" t="s">
        <v>217</v>
      </c>
      <c r="C5" s="6" t="s">
        <v>218</v>
      </c>
      <c r="D5" s="1"/>
    </row>
    <row r="6" spans="1:5" x14ac:dyDescent="0.25">
      <c r="A6" s="6" t="s">
        <v>219</v>
      </c>
      <c r="B6" s="6" t="s">
        <v>220</v>
      </c>
      <c r="C6" s="6" t="s">
        <v>221</v>
      </c>
      <c r="D6" s="1"/>
    </row>
    <row r="7" spans="1:5" x14ac:dyDescent="0.25">
      <c r="A7" s="6" t="s">
        <v>222</v>
      </c>
      <c r="B7" s="6" t="s">
        <v>223</v>
      </c>
      <c r="C7" s="6" t="s">
        <v>224</v>
      </c>
      <c r="D7" s="1"/>
    </row>
    <row r="8" spans="1:5" x14ac:dyDescent="0.25">
      <c r="A8" s="6" t="s">
        <v>225</v>
      </c>
      <c r="B8" s="6" t="s">
        <v>226</v>
      </c>
      <c r="C8" s="6" t="s">
        <v>227</v>
      </c>
      <c r="D8" s="1"/>
    </row>
    <row r="9" spans="1:5" x14ac:dyDescent="0.25">
      <c r="A9" s="6" t="s">
        <v>228</v>
      </c>
      <c r="B9" s="6" t="s">
        <v>229</v>
      </c>
      <c r="C9" s="6" t="s">
        <v>230</v>
      </c>
      <c r="D9" s="1"/>
    </row>
    <row r="10" spans="1:5" x14ac:dyDescent="0.25">
      <c r="A10" s="6" t="s">
        <v>231</v>
      </c>
      <c r="B10" s="6" t="s">
        <v>232</v>
      </c>
      <c r="C10" s="6" t="s">
        <v>233</v>
      </c>
      <c r="D10" s="1"/>
    </row>
    <row r="11" spans="1:5" x14ac:dyDescent="0.25">
      <c r="A11" s="6" t="s">
        <v>234</v>
      </c>
      <c r="B11" s="6" t="s">
        <v>235</v>
      </c>
      <c r="C11" s="6" t="s">
        <v>236</v>
      </c>
      <c r="D11" s="1"/>
    </row>
    <row r="12" spans="1:5" x14ac:dyDescent="0.25">
      <c r="A12" s="6" t="s">
        <v>237</v>
      </c>
      <c r="B12" s="6" t="s">
        <v>238</v>
      </c>
      <c r="C12" s="6" t="s">
        <v>239</v>
      </c>
      <c r="D12" s="1"/>
    </row>
    <row r="13" spans="1:5" x14ac:dyDescent="0.25">
      <c r="A13" s="6" t="s">
        <v>240</v>
      </c>
      <c r="B13" s="6" t="s">
        <v>241</v>
      </c>
      <c r="C13" s="33" t="s">
        <v>242</v>
      </c>
      <c r="D13" s="1"/>
    </row>
    <row r="14" spans="1:5" x14ac:dyDescent="0.25">
      <c r="A14" s="6" t="s">
        <v>243</v>
      </c>
      <c r="B14" s="6" t="s">
        <v>244</v>
      </c>
      <c r="C14" s="6" t="s">
        <v>245</v>
      </c>
      <c r="D14" s="1"/>
    </row>
    <row r="15" spans="1:5" x14ac:dyDescent="0.25">
      <c r="A15" s="6" t="s">
        <v>246</v>
      </c>
      <c r="B15" s="6" t="s">
        <v>247</v>
      </c>
      <c r="C15" s="6" t="s">
        <v>248</v>
      </c>
      <c r="D15" s="1"/>
    </row>
    <row r="16" spans="1:5" x14ac:dyDescent="0.25">
      <c r="A16" s="6" t="s">
        <v>249</v>
      </c>
      <c r="B16" s="6" t="s">
        <v>250</v>
      </c>
      <c r="C16" s="6" t="s">
        <v>251</v>
      </c>
      <c r="D16" s="1"/>
    </row>
    <row r="17" spans="1:4" x14ac:dyDescent="0.25">
      <c r="A17" s="6" t="s">
        <v>252</v>
      </c>
      <c r="B17" s="5" t="s">
        <v>253</v>
      </c>
      <c r="C17" s="6" t="s">
        <v>254</v>
      </c>
      <c r="D17" s="1"/>
    </row>
    <row r="18" spans="1:4" x14ac:dyDescent="0.25">
      <c r="A18" s="6" t="s">
        <v>255</v>
      </c>
      <c r="B18" s="5" t="s">
        <v>256</v>
      </c>
      <c r="C18" s="6" t="s">
        <v>257</v>
      </c>
      <c r="D18" s="1"/>
    </row>
    <row r="19" spans="1:4" x14ac:dyDescent="0.25">
      <c r="A19" s="6" t="s">
        <v>258</v>
      </c>
      <c r="B19" s="5" t="s">
        <v>259</v>
      </c>
      <c r="C19" s="6" t="s">
        <v>260</v>
      </c>
      <c r="D19" s="1"/>
    </row>
    <row r="20" spans="1:4" x14ac:dyDescent="0.25">
      <c r="A20" s="6" t="s">
        <v>261</v>
      </c>
      <c r="B20" s="5" t="s">
        <v>262</v>
      </c>
      <c r="C20" s="6" t="s">
        <v>263</v>
      </c>
      <c r="D20" s="1"/>
    </row>
    <row r="21" spans="1:4" x14ac:dyDescent="0.25">
      <c r="A21" s="6" t="s">
        <v>264</v>
      </c>
      <c r="B21" s="5" t="s">
        <v>265</v>
      </c>
      <c r="C21" s="6" t="s">
        <v>266</v>
      </c>
      <c r="D21" s="1"/>
    </row>
    <row r="22" spans="1:4" x14ac:dyDescent="0.25">
      <c r="A22" s="6" t="s">
        <v>267</v>
      </c>
      <c r="B22" s="6" t="s">
        <v>268</v>
      </c>
      <c r="C22" s="6" t="s">
        <v>269</v>
      </c>
      <c r="D22" s="1"/>
    </row>
    <row r="23" spans="1:4" x14ac:dyDescent="0.25">
      <c r="A23" s="6" t="s">
        <v>270</v>
      </c>
      <c r="B23" s="6" t="s">
        <v>271</v>
      </c>
      <c r="C23" s="6" t="s">
        <v>272</v>
      </c>
      <c r="D23" s="1"/>
    </row>
    <row r="24" spans="1:4" x14ac:dyDescent="0.25">
      <c r="A24" s="6" t="s">
        <v>273</v>
      </c>
      <c r="B24" s="6" t="s">
        <v>274</v>
      </c>
      <c r="C24" s="6" t="s">
        <v>275</v>
      </c>
      <c r="D24" s="1"/>
    </row>
    <row r="25" spans="1:4" x14ac:dyDescent="0.25">
      <c r="A25" s="6" t="s">
        <v>276</v>
      </c>
      <c r="B25" s="6" t="s">
        <v>277</v>
      </c>
      <c r="C25" s="6" t="s">
        <v>278</v>
      </c>
      <c r="D25" s="1"/>
    </row>
    <row r="26" spans="1:4" x14ac:dyDescent="0.25">
      <c r="A26" s="6" t="s">
        <v>279</v>
      </c>
      <c r="B26" s="6" t="s">
        <v>280</v>
      </c>
      <c r="C26" s="6" t="s">
        <v>281</v>
      </c>
      <c r="D26" s="1"/>
    </row>
    <row r="27" spans="1:4" x14ac:dyDescent="0.25">
      <c r="A27" s="6" t="s">
        <v>282</v>
      </c>
      <c r="B27" s="5" t="s">
        <v>283</v>
      </c>
      <c r="C27" s="6" t="s">
        <v>284</v>
      </c>
      <c r="D27" s="1"/>
    </row>
    <row r="28" spans="1:4" x14ac:dyDescent="0.25">
      <c r="A28" s="6" t="s">
        <v>285</v>
      </c>
      <c r="B28" s="6" t="s">
        <v>286</v>
      </c>
      <c r="C28" s="6" t="s">
        <v>287</v>
      </c>
      <c r="D28" s="1"/>
    </row>
    <row r="29" spans="1:4" x14ac:dyDescent="0.25">
      <c r="A29" s="6" t="s">
        <v>288</v>
      </c>
      <c r="B29" s="6" t="s">
        <v>289</v>
      </c>
      <c r="C29" s="6" t="s">
        <v>290</v>
      </c>
      <c r="D29" s="1"/>
    </row>
    <row r="30" spans="1:4" x14ac:dyDescent="0.25">
      <c r="A30" s="6" t="s">
        <v>291</v>
      </c>
      <c r="B30" s="6" t="s">
        <v>292</v>
      </c>
      <c r="C30" s="6" t="s">
        <v>293</v>
      </c>
      <c r="D30" s="1"/>
    </row>
    <row r="31" spans="1:4" x14ac:dyDescent="0.25">
      <c r="A31" s="6" t="s">
        <v>294</v>
      </c>
      <c r="B31" s="6" t="s">
        <v>295</v>
      </c>
      <c r="C31" s="6" t="s">
        <v>296</v>
      </c>
      <c r="D31" s="1"/>
    </row>
    <row r="32" spans="1:4" x14ac:dyDescent="0.25">
      <c r="A32" s="6" t="s">
        <v>297</v>
      </c>
      <c r="B32" s="6" t="s">
        <v>298</v>
      </c>
      <c r="C32" s="6" t="s">
        <v>299</v>
      </c>
      <c r="D32" s="1"/>
    </row>
    <row r="33" spans="1:4" x14ac:dyDescent="0.25">
      <c r="A33" s="6" t="s">
        <v>300</v>
      </c>
      <c r="B33" s="6" t="s">
        <v>301</v>
      </c>
      <c r="C33" s="6" t="s">
        <v>302</v>
      </c>
      <c r="D33" s="1"/>
    </row>
    <row r="34" spans="1:4" x14ac:dyDescent="0.25">
      <c r="A34" s="6" t="s">
        <v>303</v>
      </c>
      <c r="B34" s="6" t="s">
        <v>304</v>
      </c>
      <c r="C34" s="6" t="s">
        <v>305</v>
      </c>
      <c r="D34" s="1"/>
    </row>
    <row r="35" spans="1:4" x14ac:dyDescent="0.25">
      <c r="A35" s="6" t="s">
        <v>306</v>
      </c>
      <c r="B35" s="6" t="s">
        <v>307</v>
      </c>
      <c r="C35" s="6" t="s">
        <v>308</v>
      </c>
      <c r="D35" s="1"/>
    </row>
    <row r="36" spans="1:4" x14ac:dyDescent="0.25">
      <c r="A36" s="6" t="s">
        <v>309</v>
      </c>
      <c r="B36" s="6" t="s">
        <v>310</v>
      </c>
      <c r="C36" s="6" t="s">
        <v>311</v>
      </c>
      <c r="D36" s="1"/>
    </row>
    <row r="37" spans="1:4" x14ac:dyDescent="0.25">
      <c r="A37" s="6" t="s">
        <v>312</v>
      </c>
      <c r="B37" s="6" t="s">
        <v>313</v>
      </c>
      <c r="C37" s="6" t="s">
        <v>314</v>
      </c>
      <c r="D37" s="1"/>
    </row>
    <row r="38" spans="1:4" x14ac:dyDescent="0.25">
      <c r="A38" s="6" t="s">
        <v>315</v>
      </c>
      <c r="B38" s="6" t="s">
        <v>316</v>
      </c>
      <c r="C38" s="6" t="s">
        <v>317</v>
      </c>
      <c r="D38" s="1"/>
    </row>
    <row r="39" spans="1:4" x14ac:dyDescent="0.25">
      <c r="A39" s="6" t="s">
        <v>318</v>
      </c>
      <c r="B39" s="6" t="s">
        <v>319</v>
      </c>
      <c r="C39" s="6" t="s">
        <v>320</v>
      </c>
      <c r="D39" s="1"/>
    </row>
    <row r="40" spans="1:4" x14ac:dyDescent="0.25">
      <c r="A40" s="6" t="s">
        <v>321</v>
      </c>
      <c r="B40" s="6" t="s">
        <v>322</v>
      </c>
      <c r="C40" s="6" t="s">
        <v>323</v>
      </c>
      <c r="D40" s="1"/>
    </row>
    <row r="41" spans="1:4" x14ac:dyDescent="0.25">
      <c r="A41" s="6" t="s">
        <v>324</v>
      </c>
      <c r="B41" s="6" t="s">
        <v>325</v>
      </c>
      <c r="C41" s="6" t="s">
        <v>326</v>
      </c>
      <c r="D41" s="1"/>
    </row>
    <row r="42" spans="1:4" x14ac:dyDescent="0.25">
      <c r="A42" s="6" t="s">
        <v>327</v>
      </c>
      <c r="B42" s="6" t="s">
        <v>328</v>
      </c>
      <c r="C42" s="6" t="s">
        <v>329</v>
      </c>
      <c r="D42" s="1"/>
    </row>
    <row r="43" spans="1:4" x14ac:dyDescent="0.25">
      <c r="A43" s="6" t="s">
        <v>330</v>
      </c>
      <c r="B43" s="6" t="s">
        <v>331</v>
      </c>
      <c r="C43" s="6" t="s">
        <v>332</v>
      </c>
      <c r="D43" s="1"/>
    </row>
    <row r="44" spans="1:4" x14ac:dyDescent="0.25">
      <c r="A44" s="6" t="s">
        <v>333</v>
      </c>
      <c r="B44" s="5" t="s">
        <v>334</v>
      </c>
      <c r="C44" s="6" t="s">
        <v>335</v>
      </c>
      <c r="D44" s="1"/>
    </row>
    <row r="45" spans="1:4" x14ac:dyDescent="0.25">
      <c r="A45" s="6" t="s">
        <v>336</v>
      </c>
      <c r="B45" s="5" t="s">
        <v>337</v>
      </c>
      <c r="C45" s="6" t="s">
        <v>338</v>
      </c>
      <c r="D45" s="1"/>
    </row>
    <row r="46" spans="1:4" x14ac:dyDescent="0.25">
      <c r="A46" s="6" t="s">
        <v>339</v>
      </c>
      <c r="B46" s="5" t="s">
        <v>340</v>
      </c>
      <c r="C46" s="6" t="s">
        <v>341</v>
      </c>
      <c r="D46" s="1"/>
    </row>
    <row r="47" spans="1:4" x14ac:dyDescent="0.25">
      <c r="A47" s="6" t="s">
        <v>342</v>
      </c>
      <c r="B47" s="5" t="s">
        <v>343</v>
      </c>
      <c r="C47" s="6" t="s">
        <v>344</v>
      </c>
      <c r="D47" s="1"/>
    </row>
    <row r="48" spans="1:4" x14ac:dyDescent="0.25">
      <c r="A48" s="6" t="s">
        <v>345</v>
      </c>
      <c r="B48" s="5" t="s">
        <v>346</v>
      </c>
      <c r="C48" s="6" t="s">
        <v>347</v>
      </c>
      <c r="D48" s="1"/>
    </row>
    <row r="49" spans="1:4" x14ac:dyDescent="0.25">
      <c r="A49" s="6" t="s">
        <v>348</v>
      </c>
      <c r="B49" s="5" t="s">
        <v>349</v>
      </c>
      <c r="C49" s="6" t="s">
        <v>350</v>
      </c>
      <c r="D49" s="1"/>
    </row>
    <row r="50" spans="1:4" x14ac:dyDescent="0.25">
      <c r="A50" s="6" t="s">
        <v>351</v>
      </c>
      <c r="B50" s="6" t="s">
        <v>352</v>
      </c>
      <c r="C50" s="6" t="s">
        <v>353</v>
      </c>
      <c r="D50" s="1"/>
    </row>
    <row r="51" spans="1:4" x14ac:dyDescent="0.25">
      <c r="A51" s="6" t="s">
        <v>354</v>
      </c>
      <c r="B51" s="6" t="s">
        <v>355</v>
      </c>
      <c r="C51" s="6" t="s">
        <v>356</v>
      </c>
      <c r="D51" s="1"/>
    </row>
    <row r="52" spans="1:4" x14ac:dyDescent="0.25">
      <c r="A52" s="6" t="s">
        <v>357</v>
      </c>
      <c r="B52" s="6" t="s">
        <v>358</v>
      </c>
      <c r="C52" s="6" t="s">
        <v>359</v>
      </c>
      <c r="D52" s="1"/>
    </row>
    <row r="53" spans="1:4" x14ac:dyDescent="0.25">
      <c r="A53" s="6" t="s">
        <v>360</v>
      </c>
      <c r="B53" s="6" t="s">
        <v>361</v>
      </c>
      <c r="C53" s="6" t="s">
        <v>362</v>
      </c>
      <c r="D53" s="1"/>
    </row>
    <row r="54" spans="1:4" x14ac:dyDescent="0.25">
      <c r="A54" s="6" t="s">
        <v>363</v>
      </c>
      <c r="B54" s="6" t="s">
        <v>364</v>
      </c>
      <c r="C54" s="6" t="s">
        <v>365</v>
      </c>
      <c r="D54" s="1"/>
    </row>
    <row r="55" spans="1:4" x14ac:dyDescent="0.25">
      <c r="A55" s="6" t="s">
        <v>366</v>
      </c>
      <c r="B55" s="6" t="s">
        <v>367</v>
      </c>
      <c r="C55" s="6" t="s">
        <v>368</v>
      </c>
      <c r="D55" s="1"/>
    </row>
    <row r="56" spans="1:4" x14ac:dyDescent="0.25">
      <c r="A56" s="6" t="s">
        <v>369</v>
      </c>
      <c r="B56" s="6" t="s">
        <v>370</v>
      </c>
      <c r="C56" s="6" t="s">
        <v>371</v>
      </c>
      <c r="D56" s="1"/>
    </row>
    <row r="57" spans="1:4" x14ac:dyDescent="0.25">
      <c r="A57" s="6" t="s">
        <v>372</v>
      </c>
      <c r="B57" s="6" t="s">
        <v>373</v>
      </c>
      <c r="C57" s="6" t="s">
        <v>374</v>
      </c>
      <c r="D57" s="1"/>
    </row>
    <row r="58" spans="1:4" x14ac:dyDescent="0.25">
      <c r="A58" s="6" t="s">
        <v>375</v>
      </c>
      <c r="B58" s="6" t="s">
        <v>376</v>
      </c>
      <c r="C58" s="6" t="s">
        <v>377</v>
      </c>
      <c r="D58" s="1"/>
    </row>
    <row r="59" spans="1:4" x14ac:dyDescent="0.25">
      <c r="A59" s="6" t="s">
        <v>378</v>
      </c>
      <c r="B59" s="6" t="s">
        <v>379</v>
      </c>
      <c r="C59" s="6" t="s">
        <v>380</v>
      </c>
      <c r="D59" s="1"/>
    </row>
    <row r="60" spans="1:4" x14ac:dyDescent="0.25">
      <c r="A60" s="6" t="s">
        <v>381</v>
      </c>
      <c r="B60" s="6" t="s">
        <v>382</v>
      </c>
      <c r="C60" s="6" t="s">
        <v>383</v>
      </c>
      <c r="D60" s="1"/>
    </row>
    <row r="61" spans="1:4" x14ac:dyDescent="0.25">
      <c r="A61" s="6" t="s">
        <v>384</v>
      </c>
      <c r="B61" s="6" t="s">
        <v>385</v>
      </c>
      <c r="C61" s="6" t="s">
        <v>386</v>
      </c>
      <c r="D61" s="1"/>
    </row>
    <row r="62" spans="1:4" x14ac:dyDescent="0.25">
      <c r="A62" s="6" t="s">
        <v>387</v>
      </c>
      <c r="B62" s="5" t="s">
        <v>388</v>
      </c>
      <c r="C62" s="5" t="s">
        <v>389</v>
      </c>
      <c r="D62" s="1"/>
    </row>
    <row r="63" spans="1:4" x14ac:dyDescent="0.25">
      <c r="A63" s="6" t="s">
        <v>390</v>
      </c>
      <c r="B63" s="6" t="s">
        <v>391</v>
      </c>
      <c r="C63" s="6" t="s">
        <v>392</v>
      </c>
      <c r="D63" s="1"/>
    </row>
    <row r="64" spans="1:4" x14ac:dyDescent="0.25">
      <c r="A64" s="6" t="s">
        <v>393</v>
      </c>
      <c r="B64" s="6" t="s">
        <v>394</v>
      </c>
      <c r="C64" s="20" t="s">
        <v>395</v>
      </c>
      <c r="D64" s="1"/>
    </row>
    <row r="65" spans="1:4" x14ac:dyDescent="0.25">
      <c r="A65" s="6" t="s">
        <v>396</v>
      </c>
      <c r="B65" s="6" t="s">
        <v>397</v>
      </c>
      <c r="C65" s="6" t="s">
        <v>398</v>
      </c>
      <c r="D65" s="1"/>
    </row>
    <row r="66" spans="1:4" x14ac:dyDescent="0.25">
      <c r="A66" s="6" t="s">
        <v>399</v>
      </c>
      <c r="B66" s="6" t="s">
        <v>400</v>
      </c>
      <c r="C66" s="6" t="s">
        <v>401</v>
      </c>
      <c r="D66" s="1"/>
    </row>
    <row r="67" spans="1:4" x14ac:dyDescent="0.25">
      <c r="A67" s="6" t="s">
        <v>402</v>
      </c>
      <c r="B67" s="6" t="s">
        <v>403</v>
      </c>
      <c r="C67" s="6" t="s">
        <v>404</v>
      </c>
      <c r="D67" s="1"/>
    </row>
    <row r="68" spans="1:4" x14ac:dyDescent="0.25">
      <c r="A68" s="6" t="s">
        <v>405</v>
      </c>
      <c r="B68" s="6" t="s">
        <v>406</v>
      </c>
      <c r="C68" s="6" t="s">
        <v>407</v>
      </c>
      <c r="D68" s="1"/>
    </row>
    <row r="69" spans="1:4" x14ac:dyDescent="0.25">
      <c r="A69" s="6" t="s">
        <v>408</v>
      </c>
      <c r="B69" s="6" t="s">
        <v>409</v>
      </c>
      <c r="C69" s="6" t="s">
        <v>410</v>
      </c>
      <c r="D69" s="1"/>
    </row>
    <row r="70" spans="1:4" x14ac:dyDescent="0.25">
      <c r="A70" s="6" t="s">
        <v>411</v>
      </c>
      <c r="B70" s="6" t="s">
        <v>412</v>
      </c>
      <c r="C70" s="6" t="s">
        <v>413</v>
      </c>
      <c r="D70" s="1"/>
    </row>
    <row r="71" spans="1:4" x14ac:dyDescent="0.25">
      <c r="A71" s="6" t="s">
        <v>414</v>
      </c>
      <c r="B71" s="6" t="s">
        <v>415</v>
      </c>
      <c r="C71" s="6" t="s">
        <v>416</v>
      </c>
      <c r="D71" s="1"/>
    </row>
    <row r="72" spans="1:4" x14ac:dyDescent="0.25">
      <c r="A72" s="6" t="s">
        <v>417</v>
      </c>
      <c r="B72" s="6" t="s">
        <v>418</v>
      </c>
      <c r="C72" s="6" t="s">
        <v>419</v>
      </c>
      <c r="D72" s="1"/>
    </row>
    <row r="73" spans="1:4" x14ac:dyDescent="0.25">
      <c r="A73" s="6" t="s">
        <v>420</v>
      </c>
      <c r="B73" s="6" t="s">
        <v>421</v>
      </c>
      <c r="C73" s="6" t="s">
        <v>422</v>
      </c>
      <c r="D73" s="1"/>
    </row>
    <row r="74" spans="1:4" x14ac:dyDescent="0.25">
      <c r="A74" s="6" t="s">
        <v>423</v>
      </c>
      <c r="B74" s="6" t="s">
        <v>424</v>
      </c>
      <c r="C74" s="6" t="s">
        <v>425</v>
      </c>
      <c r="D74" s="1"/>
    </row>
    <row r="75" spans="1:4" x14ac:dyDescent="0.25">
      <c r="A75" s="6" t="s">
        <v>426</v>
      </c>
      <c r="B75" s="6" t="s">
        <v>427</v>
      </c>
      <c r="C75" s="6" t="s">
        <v>428</v>
      </c>
      <c r="D75" s="1"/>
    </row>
    <row r="76" spans="1:4" x14ac:dyDescent="0.25">
      <c r="A76" s="6" t="s">
        <v>429</v>
      </c>
      <c r="B76" s="6" t="s">
        <v>430</v>
      </c>
      <c r="C76" s="6" t="s">
        <v>431</v>
      </c>
      <c r="D76" s="1"/>
    </row>
    <row r="77" spans="1:4" x14ac:dyDescent="0.25">
      <c r="A77" s="6" t="s">
        <v>432</v>
      </c>
      <c r="B77" s="6" t="s">
        <v>433</v>
      </c>
      <c r="C77" s="6" t="s">
        <v>434</v>
      </c>
      <c r="D77" s="1"/>
    </row>
    <row r="78" spans="1:4" x14ac:dyDescent="0.25">
      <c r="A78" s="6" t="s">
        <v>435</v>
      </c>
      <c r="B78" s="6" t="s">
        <v>436</v>
      </c>
      <c r="C78" s="6" t="s">
        <v>437</v>
      </c>
      <c r="D78" s="1"/>
    </row>
    <row r="79" spans="1:4" x14ac:dyDescent="0.25">
      <c r="A79" s="6" t="s">
        <v>438</v>
      </c>
      <c r="B79" s="6" t="s">
        <v>439</v>
      </c>
      <c r="C79" s="6" t="s">
        <v>440</v>
      </c>
      <c r="D79" s="1"/>
    </row>
    <row r="80" spans="1:4" x14ac:dyDescent="0.25">
      <c r="A80" s="6" t="s">
        <v>441</v>
      </c>
      <c r="B80" s="6" t="s">
        <v>442</v>
      </c>
      <c r="C80" s="6" t="s">
        <v>443</v>
      </c>
      <c r="D80" s="1"/>
    </row>
    <row r="81" spans="1:4" x14ac:dyDescent="0.25">
      <c r="A81" s="6" t="s">
        <v>444</v>
      </c>
      <c r="B81" s="6" t="s">
        <v>445</v>
      </c>
      <c r="C81" s="6" t="s">
        <v>446</v>
      </c>
      <c r="D81" s="1"/>
    </row>
    <row r="82" spans="1:4" x14ac:dyDescent="0.25">
      <c r="A82" s="6" t="s">
        <v>447</v>
      </c>
      <c r="B82" s="6" t="s">
        <v>448</v>
      </c>
      <c r="C82" s="6" t="s">
        <v>449</v>
      </c>
      <c r="D82" s="1"/>
    </row>
    <row r="83" spans="1:4" x14ac:dyDescent="0.25">
      <c r="A83" s="6" t="s">
        <v>450</v>
      </c>
      <c r="B83" s="6" t="s">
        <v>451</v>
      </c>
      <c r="C83" s="6" t="s">
        <v>452</v>
      </c>
      <c r="D83" s="1"/>
    </row>
    <row r="84" spans="1:4" x14ac:dyDescent="0.25">
      <c r="A84" s="6" t="s">
        <v>453</v>
      </c>
      <c r="B84" s="5" t="s">
        <v>454</v>
      </c>
      <c r="C84" s="5" t="s">
        <v>455</v>
      </c>
      <c r="D84" s="1"/>
    </row>
    <row r="85" spans="1:4" x14ac:dyDescent="0.25">
      <c r="A85" s="6" t="s">
        <v>456</v>
      </c>
      <c r="B85" s="5" t="s">
        <v>457</v>
      </c>
      <c r="C85" s="5" t="s">
        <v>458</v>
      </c>
      <c r="D85" s="1"/>
    </row>
    <row r="86" spans="1:4" x14ac:dyDescent="0.25">
      <c r="A86" s="5" t="s">
        <v>459</v>
      </c>
      <c r="B86" s="5" t="s">
        <v>460</v>
      </c>
      <c r="C86" s="5" t="s">
        <v>461</v>
      </c>
      <c r="D86" s="1"/>
    </row>
    <row r="87" spans="1:4" x14ac:dyDescent="0.25">
      <c r="A87" s="5" t="s">
        <v>462</v>
      </c>
      <c r="B87" s="5" t="s">
        <v>463</v>
      </c>
      <c r="C87" s="5" t="s">
        <v>464</v>
      </c>
      <c r="D87" s="1"/>
    </row>
    <row r="88" spans="1:4" x14ac:dyDescent="0.25">
      <c r="A88" s="5" t="s">
        <v>465</v>
      </c>
      <c r="B88" s="5" t="s">
        <v>466</v>
      </c>
      <c r="C88" s="5" t="s">
        <v>467</v>
      </c>
    </row>
    <row r="89" spans="1:4" x14ac:dyDescent="0.25">
      <c r="A89" s="6" t="s">
        <v>468</v>
      </c>
      <c r="B89" s="6" t="s">
        <v>469</v>
      </c>
      <c r="C89" s="6" t="s">
        <v>470</v>
      </c>
    </row>
    <row r="90" spans="1:4" x14ac:dyDescent="0.25">
      <c r="A90" s="6" t="s">
        <v>471</v>
      </c>
      <c r="B90" s="6" t="s">
        <v>472</v>
      </c>
      <c r="C90" s="6" t="s">
        <v>473</v>
      </c>
    </row>
    <row r="91" spans="1:4" x14ac:dyDescent="0.25">
      <c r="A91" s="6" t="s">
        <v>474</v>
      </c>
      <c r="B91" s="6" t="s">
        <v>475</v>
      </c>
      <c r="C91" s="6" t="s">
        <v>476</v>
      </c>
    </row>
    <row r="92" spans="1:4" x14ac:dyDescent="0.25">
      <c r="A92" s="6" t="s">
        <v>477</v>
      </c>
      <c r="B92" s="6" t="s">
        <v>478</v>
      </c>
      <c r="C92" s="6" t="s">
        <v>479</v>
      </c>
    </row>
    <row r="93" spans="1:4" x14ac:dyDescent="0.25">
      <c r="A93" s="6" t="s">
        <v>480</v>
      </c>
      <c r="B93" s="6" t="s">
        <v>481</v>
      </c>
      <c r="C93" s="6" t="s">
        <v>482</v>
      </c>
    </row>
    <row r="94" spans="1:4" x14ac:dyDescent="0.25">
      <c r="A94" s="6" t="s">
        <v>483</v>
      </c>
      <c r="B94" s="6" t="s">
        <v>484</v>
      </c>
      <c r="C94" s="6" t="s">
        <v>485</v>
      </c>
    </row>
    <row r="95" spans="1:4" x14ac:dyDescent="0.25">
      <c r="A95" s="6" t="s">
        <v>486</v>
      </c>
      <c r="B95" s="6" t="s">
        <v>487</v>
      </c>
      <c r="C95" s="20" t="s">
        <v>488</v>
      </c>
    </row>
    <row r="96" spans="1:4" x14ac:dyDescent="0.25">
      <c r="A96" s="6" t="s">
        <v>489</v>
      </c>
      <c r="B96" s="6" t="s">
        <v>490</v>
      </c>
      <c r="C96" s="6" t="s">
        <v>491</v>
      </c>
    </row>
    <row r="97" spans="1:3" x14ac:dyDescent="0.25">
      <c r="A97" s="6" t="s">
        <v>492</v>
      </c>
      <c r="B97" s="6" t="s">
        <v>493</v>
      </c>
      <c r="C97" s="6" t="s">
        <v>494</v>
      </c>
    </row>
    <row r="98" spans="1:3" x14ac:dyDescent="0.25">
      <c r="A98" s="6" t="s">
        <v>495</v>
      </c>
      <c r="B98" s="6" t="s">
        <v>496</v>
      </c>
      <c r="C98" s="6" t="s">
        <v>497</v>
      </c>
    </row>
    <row r="99" spans="1:3" x14ac:dyDescent="0.25">
      <c r="A99" s="6" t="s">
        <v>498</v>
      </c>
      <c r="B99" s="6" t="s">
        <v>499</v>
      </c>
      <c r="C99" s="6" t="s">
        <v>500</v>
      </c>
    </row>
    <row r="100" spans="1:3" x14ac:dyDescent="0.25">
      <c r="A100" s="6" t="s">
        <v>501</v>
      </c>
      <c r="B100" s="6" t="s">
        <v>502</v>
      </c>
      <c r="C100" s="6" t="s">
        <v>503</v>
      </c>
    </row>
    <row r="101" spans="1:3" x14ac:dyDescent="0.25">
      <c r="A101" s="6" t="s">
        <v>504</v>
      </c>
      <c r="B101" s="6" t="s">
        <v>505</v>
      </c>
      <c r="C101" s="6" t="s">
        <v>506</v>
      </c>
    </row>
    <row r="102" spans="1:3" x14ac:dyDescent="0.25">
      <c r="A102" s="6" t="s">
        <v>507</v>
      </c>
      <c r="B102" s="6" t="s">
        <v>508</v>
      </c>
      <c r="C102" s="6" t="s">
        <v>509</v>
      </c>
    </row>
    <row r="103" spans="1:3" x14ac:dyDescent="0.25">
      <c r="A103" s="6" t="s">
        <v>510</v>
      </c>
      <c r="B103" s="6" t="s">
        <v>511</v>
      </c>
      <c r="C103" s="6" t="s">
        <v>512</v>
      </c>
    </row>
    <row r="104" spans="1:3" x14ac:dyDescent="0.25">
      <c r="A104" s="6" t="s">
        <v>513</v>
      </c>
      <c r="B104" s="6" t="s">
        <v>514</v>
      </c>
      <c r="C104" s="6" t="s">
        <v>515</v>
      </c>
    </row>
    <row r="105" spans="1:3" x14ac:dyDescent="0.25">
      <c r="A105" s="6" t="s">
        <v>516</v>
      </c>
      <c r="B105" s="6" t="s">
        <v>517</v>
      </c>
      <c r="C105" s="6" t="s">
        <v>518</v>
      </c>
    </row>
    <row r="106" spans="1:3" x14ac:dyDescent="0.25">
      <c r="A106" s="6" t="s">
        <v>519</v>
      </c>
      <c r="B106" s="6" t="s">
        <v>520</v>
      </c>
      <c r="C106" s="6" t="s">
        <v>521</v>
      </c>
    </row>
    <row r="107" spans="1:3" x14ac:dyDescent="0.25">
      <c r="A107" s="6" t="s">
        <v>522</v>
      </c>
      <c r="B107" s="6" t="s">
        <v>523</v>
      </c>
      <c r="C107" s="6" t="s">
        <v>524</v>
      </c>
    </row>
    <row r="108" spans="1:3" x14ac:dyDescent="0.25">
      <c r="A108" s="6" t="s">
        <v>525</v>
      </c>
      <c r="B108" s="6" t="s">
        <v>526</v>
      </c>
      <c r="C108" s="6" t="s">
        <v>527</v>
      </c>
    </row>
    <row r="109" spans="1:3" x14ac:dyDescent="0.25">
      <c r="A109" s="6" t="s">
        <v>528</v>
      </c>
      <c r="B109" s="6" t="s">
        <v>529</v>
      </c>
      <c r="C109" s="6" t="s">
        <v>530</v>
      </c>
    </row>
    <row r="110" spans="1:3" x14ac:dyDescent="0.25">
      <c r="A110" s="6" t="s">
        <v>531</v>
      </c>
      <c r="B110" s="6" t="s">
        <v>532</v>
      </c>
      <c r="C110" s="20" t="s">
        <v>533</v>
      </c>
    </row>
    <row r="111" spans="1:3" x14ac:dyDescent="0.25">
      <c r="A111" s="6" t="s">
        <v>534</v>
      </c>
      <c r="B111" s="6" t="s">
        <v>535</v>
      </c>
      <c r="C111" s="6" t="s">
        <v>536</v>
      </c>
    </row>
    <row r="112" spans="1:3" x14ac:dyDescent="0.25">
      <c r="A112" s="6" t="s">
        <v>537</v>
      </c>
      <c r="B112" s="6" t="s">
        <v>538</v>
      </c>
      <c r="C112" s="6" t="s">
        <v>539</v>
      </c>
    </row>
    <row r="113" spans="1:3" x14ac:dyDescent="0.25">
      <c r="A113" s="6" t="s">
        <v>540</v>
      </c>
      <c r="B113" s="6" t="s">
        <v>541</v>
      </c>
      <c r="C113" s="6" t="s">
        <v>542</v>
      </c>
    </row>
    <row r="114" spans="1:3" x14ac:dyDescent="0.25">
      <c r="A114" s="6" t="s">
        <v>543</v>
      </c>
      <c r="B114" s="6" t="s">
        <v>544</v>
      </c>
      <c r="C114" s="6" t="s">
        <v>545</v>
      </c>
    </row>
    <row r="115" spans="1:3" x14ac:dyDescent="0.25">
      <c r="A115" s="6" t="s">
        <v>546</v>
      </c>
      <c r="B115" s="6" t="s">
        <v>547</v>
      </c>
      <c r="C115" s="6" t="s">
        <v>548</v>
      </c>
    </row>
    <row r="116" spans="1:3" x14ac:dyDescent="0.25">
      <c r="A116" s="6" t="s">
        <v>549</v>
      </c>
      <c r="B116" s="6" t="s">
        <v>550</v>
      </c>
      <c r="C116" s="6" t="s">
        <v>551</v>
      </c>
    </row>
    <row r="117" spans="1:3" x14ac:dyDescent="0.25">
      <c r="A117" s="6" t="s">
        <v>552</v>
      </c>
      <c r="B117" s="6" t="s">
        <v>553</v>
      </c>
      <c r="C117" s="6" t="s">
        <v>554</v>
      </c>
    </row>
    <row r="118" spans="1:3" x14ac:dyDescent="0.25">
      <c r="A118" s="6" t="s">
        <v>555</v>
      </c>
      <c r="B118" s="5" t="s">
        <v>556</v>
      </c>
      <c r="C118" s="6" t="s">
        <v>557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9" t="s">
        <v>15</v>
      </c>
      <c r="B1" s="259"/>
      <c r="C1" s="259"/>
      <c r="D1" s="259"/>
      <c r="E1" s="259"/>
      <c r="G1" s="8" t="s">
        <v>73</v>
      </c>
    </row>
    <row r="2" spans="1:7" x14ac:dyDescent="0.25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 x14ac:dyDescent="0.25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 x14ac:dyDescent="0.25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 x14ac:dyDescent="0.25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 x14ac:dyDescent="0.25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 x14ac:dyDescent="0.25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 x14ac:dyDescent="0.25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 x14ac:dyDescent="0.25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 x14ac:dyDescent="0.25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 x14ac:dyDescent="0.25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 x14ac:dyDescent="0.25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 x14ac:dyDescent="0.25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 x14ac:dyDescent="0.25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 x14ac:dyDescent="0.25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 x14ac:dyDescent="0.2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 x14ac:dyDescent="0.2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 x14ac:dyDescent="0.2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 x14ac:dyDescent="0.2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 x14ac:dyDescent="0.2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 x14ac:dyDescent="0.2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 x14ac:dyDescent="0.2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 x14ac:dyDescent="0.2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 x14ac:dyDescent="0.2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 x14ac:dyDescent="0.2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 x14ac:dyDescent="0.2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 x14ac:dyDescent="0.2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 x14ac:dyDescent="0.2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 x14ac:dyDescent="0.2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 x14ac:dyDescent="0.2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60" t="s">
        <v>73</v>
      </c>
      <c r="DF1" s="260"/>
      <c r="DG1" s="260"/>
      <c r="DH1" s="260"/>
      <c r="DI1" s="260"/>
      <c r="DJ1" s="260"/>
      <c r="DK1" s="260"/>
    </row>
    <row r="2" spans="1:115" ht="28.35" customHeight="1" x14ac:dyDescent="0.25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60"/>
      <c r="DF2" s="260"/>
      <c r="DG2" s="260"/>
      <c r="DH2" s="260"/>
      <c r="DI2" s="260"/>
      <c r="DJ2" s="260"/>
      <c r="DK2" s="260"/>
    </row>
    <row r="3" spans="1:115" ht="28.35" customHeight="1" x14ac:dyDescent="0.25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60"/>
      <c r="DF3" s="260"/>
      <c r="DG3" s="260"/>
      <c r="DH3" s="260"/>
      <c r="DI3" s="260"/>
      <c r="DJ3" s="260"/>
      <c r="DK3" s="260"/>
    </row>
    <row r="4" spans="1:115" ht="28.35" customHeight="1" x14ac:dyDescent="0.25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60"/>
      <c r="DF4" s="260"/>
      <c r="DG4" s="260"/>
      <c r="DH4" s="260"/>
      <c r="DI4" s="260"/>
      <c r="DJ4" s="260"/>
      <c r="DK4" s="260"/>
    </row>
    <row r="5" spans="1:115" ht="28.35" customHeight="1" x14ac:dyDescent="0.25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60"/>
      <c r="DF5" s="260"/>
      <c r="DG5" s="260"/>
      <c r="DH5" s="260"/>
      <c r="DI5" s="260"/>
      <c r="DJ5" s="260"/>
      <c r="DK5" s="260"/>
    </row>
    <row r="6" spans="1:115" ht="28.35" customHeight="1" x14ac:dyDescent="0.25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 x14ac:dyDescent="0.25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 x14ac:dyDescent="0.25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 x14ac:dyDescent="0.25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 x14ac:dyDescent="0.25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 x14ac:dyDescent="0.25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 x14ac:dyDescent="0.25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 x14ac:dyDescent="0.25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 x14ac:dyDescent="0.25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 x14ac:dyDescent="0.25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 x14ac:dyDescent="0.25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 x14ac:dyDescent="0.25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 x14ac:dyDescent="0.25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 x14ac:dyDescent="0.25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 x14ac:dyDescent="0.25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 x14ac:dyDescent="0.25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 x14ac:dyDescent="0.25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 x14ac:dyDescent="0.25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 x14ac:dyDescent="0.25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 x14ac:dyDescent="0.25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 x14ac:dyDescent="0.25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 x14ac:dyDescent="0.25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 x14ac:dyDescent="0.25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 x14ac:dyDescent="0.25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 x14ac:dyDescent="0.25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 x14ac:dyDescent="0.25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 x14ac:dyDescent="0.25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 x14ac:dyDescent="0.25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 x14ac:dyDescent="0.25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 x14ac:dyDescent="0.25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 x14ac:dyDescent="0.25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 x14ac:dyDescent="0.25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 x14ac:dyDescent="0.25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 x14ac:dyDescent="0.25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 x14ac:dyDescent="0.25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 x14ac:dyDescent="0.25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 x14ac:dyDescent="0.25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 x14ac:dyDescent="0.25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 x14ac:dyDescent="0.25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 x14ac:dyDescent="0.25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 x14ac:dyDescent="0.25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 x14ac:dyDescent="0.25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 x14ac:dyDescent="0.25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 x14ac:dyDescent="0.25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 x14ac:dyDescent="0.25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 x14ac:dyDescent="0.25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 x14ac:dyDescent="0.25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 x14ac:dyDescent="0.25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 x14ac:dyDescent="0.25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 x14ac:dyDescent="0.25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 x14ac:dyDescent="0.25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 x14ac:dyDescent="0.25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 x14ac:dyDescent="0.25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 x14ac:dyDescent="0.25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 x14ac:dyDescent="0.25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 x14ac:dyDescent="0.25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 x14ac:dyDescent="0.25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 x14ac:dyDescent="0.25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 x14ac:dyDescent="0.25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 x14ac:dyDescent="0.25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 x14ac:dyDescent="0.25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 x14ac:dyDescent="0.25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 x14ac:dyDescent="0.25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 x14ac:dyDescent="0.25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 x14ac:dyDescent="0.25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 x14ac:dyDescent="0.25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 x14ac:dyDescent="0.25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 x14ac:dyDescent="0.25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 x14ac:dyDescent="0.25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 x14ac:dyDescent="0.25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 x14ac:dyDescent="0.25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 x14ac:dyDescent="0.25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 x14ac:dyDescent="0.25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 x14ac:dyDescent="0.25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 x14ac:dyDescent="0.25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 x14ac:dyDescent="0.25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 x14ac:dyDescent="0.25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 x14ac:dyDescent="0.25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 x14ac:dyDescent="0.25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 x14ac:dyDescent="0.25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 x14ac:dyDescent="0.25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 x14ac:dyDescent="0.25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 x14ac:dyDescent="0.25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 x14ac:dyDescent="0.25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 x14ac:dyDescent="0.25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 x14ac:dyDescent="0.25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 x14ac:dyDescent="0.25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 x14ac:dyDescent="0.25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 x14ac:dyDescent="0.25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 x14ac:dyDescent="0.25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 x14ac:dyDescent="0.25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 x14ac:dyDescent="0.25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 x14ac:dyDescent="0.25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 x14ac:dyDescent="0.25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 x14ac:dyDescent="0.25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 x14ac:dyDescent="0.25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 x14ac:dyDescent="0.25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7" t="s">
        <v>21</v>
      </c>
      <c r="B1" s="258"/>
      <c r="C1" s="258"/>
      <c r="D1" s="258"/>
      <c r="E1" s="258"/>
      <c r="F1" s="258"/>
      <c r="G1" s="261"/>
      <c r="H1" s="258"/>
      <c r="I1" s="8" t="s">
        <v>73</v>
      </c>
    </row>
    <row r="2" spans="1:9" ht="17.399999999999999" x14ac:dyDescent="0.25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 ht="17.399999999999999" x14ac:dyDescent="0.25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 ht="17.399999999999999" x14ac:dyDescent="0.25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 ht="17.399999999999999" x14ac:dyDescent="0.25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 ht="17.399999999999999" x14ac:dyDescent="0.25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 ht="17.399999999999999" x14ac:dyDescent="0.25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 ht="17.399999999999999" x14ac:dyDescent="0.25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 ht="17.399999999999999" x14ac:dyDescent="0.25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 ht="17.399999999999999" x14ac:dyDescent="0.25">
      <c r="A10" s="6"/>
      <c r="B10" s="20"/>
      <c r="C10" s="20"/>
      <c r="D10" s="6"/>
      <c r="E10" s="21"/>
      <c r="F10" s="21"/>
      <c r="G10" s="6"/>
      <c r="H10" s="6"/>
    </row>
    <row r="11" spans="1:9" ht="17.399999999999999" x14ac:dyDescent="0.25">
      <c r="A11" s="6"/>
      <c r="B11" s="20"/>
      <c r="C11" s="20"/>
      <c r="D11" s="6"/>
      <c r="E11" s="21"/>
      <c r="F11" s="21"/>
      <c r="G11" s="6"/>
      <c r="H11" s="6"/>
    </row>
    <row r="12" spans="1:9" ht="17.399999999999999" x14ac:dyDescent="0.25">
      <c r="A12" s="6"/>
      <c r="B12" s="20"/>
      <c r="C12" s="20"/>
      <c r="D12" s="6"/>
      <c r="E12" s="21"/>
      <c r="F12" s="21"/>
      <c r="G12" s="6"/>
      <c r="H12" s="6"/>
    </row>
    <row r="13" spans="1:9" ht="17.399999999999999" x14ac:dyDescent="0.25">
      <c r="A13" s="6"/>
      <c r="B13" s="20"/>
      <c r="C13" s="20"/>
      <c r="D13" s="6"/>
      <c r="E13" s="21"/>
      <c r="F13" s="21"/>
      <c r="G13" s="6"/>
      <c r="H13" s="6"/>
    </row>
    <row r="14" spans="1:9" ht="17.399999999999999" x14ac:dyDescent="0.25">
      <c r="A14" s="6"/>
      <c r="B14" s="20"/>
      <c r="C14" s="20"/>
      <c r="D14" s="6"/>
      <c r="E14" s="21"/>
      <c r="F14" s="21"/>
      <c r="G14" s="6"/>
      <c r="H14" s="6"/>
    </row>
    <row r="15" spans="1:9" ht="17.399999999999999" x14ac:dyDescent="0.25">
      <c r="A15" s="6"/>
      <c r="B15" s="20"/>
      <c r="C15" s="20"/>
      <c r="D15" s="6"/>
      <c r="E15" s="21"/>
      <c r="F15" s="21"/>
      <c r="G15" s="6"/>
      <c r="H15" s="6"/>
    </row>
    <row r="16" spans="1:9" ht="17.399999999999999" x14ac:dyDescent="0.25">
      <c r="A16" s="6"/>
      <c r="B16" s="20"/>
      <c r="C16" s="20"/>
      <c r="D16" s="6"/>
      <c r="E16" s="21"/>
      <c r="F16" s="21"/>
      <c r="G16" s="6"/>
      <c r="H16" s="6"/>
    </row>
    <row r="17" spans="1:8" ht="17.399999999999999" x14ac:dyDescent="0.25">
      <c r="A17" s="6"/>
      <c r="B17" s="20"/>
      <c r="C17" s="20"/>
      <c r="D17" s="6"/>
      <c r="E17" s="21"/>
      <c r="F17" s="21"/>
      <c r="G17" s="6"/>
      <c r="H17" s="6"/>
    </row>
    <row r="18" spans="1:8" ht="17.399999999999999" x14ac:dyDescent="0.25">
      <c r="A18" s="6"/>
      <c r="B18" s="20"/>
      <c r="C18" s="20"/>
      <c r="D18" s="6"/>
      <c r="E18" s="21"/>
      <c r="F18" s="21"/>
      <c r="G18" s="6"/>
      <c r="H18" s="6"/>
    </row>
    <row r="19" spans="1:8" ht="17.399999999999999" x14ac:dyDescent="0.25">
      <c r="A19" s="6"/>
      <c r="B19" s="20"/>
      <c r="C19" s="20"/>
      <c r="D19" s="6"/>
      <c r="E19" s="21"/>
      <c r="F19" s="21"/>
      <c r="G19" s="6"/>
      <c r="H19" s="6"/>
    </row>
    <row r="20" spans="1:8" ht="17.399999999999999" x14ac:dyDescent="0.25">
      <c r="A20" s="6"/>
      <c r="B20" s="20"/>
      <c r="C20" s="20"/>
      <c r="D20" s="6"/>
      <c r="E20" s="21"/>
      <c r="F20" s="21"/>
      <c r="G20" s="6"/>
      <c r="H20" s="6"/>
    </row>
    <row r="21" spans="1:8" ht="17.399999999999999" x14ac:dyDescent="0.25">
      <c r="A21" s="6"/>
      <c r="B21" s="20"/>
      <c r="C21" s="20"/>
      <c r="D21" s="6"/>
      <c r="E21" s="21"/>
      <c r="F21" s="21"/>
      <c r="G21" s="6"/>
      <c r="H21" s="6"/>
    </row>
    <row r="22" spans="1:8" ht="17.399999999999999" x14ac:dyDescent="0.25">
      <c r="A22" s="6"/>
      <c r="B22" s="20"/>
      <c r="C22" s="20"/>
      <c r="D22" s="6"/>
      <c r="E22" s="21"/>
      <c r="F22" s="21"/>
      <c r="G22" s="6"/>
      <c r="H22" s="6"/>
    </row>
    <row r="23" spans="1:8" ht="17.399999999999999" x14ac:dyDescent="0.25">
      <c r="A23" s="6"/>
      <c r="B23" s="20"/>
      <c r="C23" s="20"/>
      <c r="D23" s="6"/>
      <c r="E23" s="21"/>
      <c r="F23" s="21"/>
      <c r="G23" s="6"/>
      <c r="H23" s="6"/>
    </row>
    <row r="24" spans="1:8" ht="17.399999999999999" x14ac:dyDescent="0.25">
      <c r="A24" s="6"/>
      <c r="B24" s="20"/>
      <c r="C24" s="20"/>
      <c r="D24" s="6"/>
      <c r="E24" s="21"/>
      <c r="F24" s="21"/>
      <c r="G24" s="6"/>
      <c r="H24" s="6"/>
    </row>
    <row r="25" spans="1:8" ht="17.399999999999999" x14ac:dyDescent="0.25">
      <c r="A25" s="6"/>
      <c r="B25" s="20"/>
      <c r="C25" s="20"/>
      <c r="D25" s="6"/>
      <c r="E25" s="21"/>
      <c r="F25" s="21"/>
      <c r="G25" s="6"/>
      <c r="H25" s="6"/>
    </row>
    <row r="26" spans="1:8" ht="17.399999999999999" x14ac:dyDescent="0.25">
      <c r="A26" s="6"/>
      <c r="B26" s="20"/>
      <c r="C26" s="20"/>
      <c r="D26" s="6"/>
      <c r="E26" s="21"/>
      <c r="F26" s="21"/>
      <c r="G26" s="6"/>
      <c r="H26" s="6"/>
    </row>
    <row r="27" spans="1:8" ht="17.399999999999999" x14ac:dyDescent="0.25">
      <c r="A27" s="6"/>
      <c r="B27" s="20"/>
      <c r="C27" s="20"/>
      <c r="D27" s="6"/>
      <c r="E27" s="21"/>
      <c r="F27" s="21"/>
      <c r="G27" s="6"/>
      <c r="H27" s="6"/>
    </row>
    <row r="28" spans="1:8" ht="17.399999999999999" x14ac:dyDescent="0.25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3" customWidth="1"/>
    <col min="5" max="5" width="8.88671875" style="3"/>
    <col min="6" max="16384" width="9" style="3"/>
  </cols>
  <sheetData>
    <row r="1" spans="1:5" ht="27" x14ac:dyDescent="0.25">
      <c r="A1" s="259" t="s">
        <v>24</v>
      </c>
      <c r="B1" s="259"/>
      <c r="C1" s="259"/>
      <c r="E1" s="8" t="s">
        <v>73</v>
      </c>
    </row>
    <row r="2" spans="1:5" x14ac:dyDescent="0.25">
      <c r="A2" s="4" t="s">
        <v>74</v>
      </c>
      <c r="B2" s="4" t="s">
        <v>75</v>
      </c>
      <c r="C2" s="4" t="s">
        <v>84</v>
      </c>
    </row>
    <row r="3" spans="1:5" x14ac:dyDescent="0.25">
      <c r="A3" s="4" t="s">
        <v>85</v>
      </c>
      <c r="B3" s="4" t="s">
        <v>678</v>
      </c>
      <c r="C3" s="4" t="s">
        <v>95</v>
      </c>
    </row>
    <row r="4" spans="1:5" x14ac:dyDescent="0.25">
      <c r="A4" s="4" t="s">
        <v>96</v>
      </c>
      <c r="B4" s="4" t="s">
        <v>97</v>
      </c>
      <c r="C4" s="4" t="s">
        <v>97</v>
      </c>
    </row>
    <row r="5" spans="1:5" x14ac:dyDescent="0.25">
      <c r="A5" s="6" t="s">
        <v>679</v>
      </c>
      <c r="B5" s="10" t="s">
        <v>680</v>
      </c>
      <c r="C5" s="6"/>
    </row>
    <row r="6" spans="1:5" x14ac:dyDescent="0.25">
      <c r="A6" s="6" t="s">
        <v>681</v>
      </c>
      <c r="B6" s="10" t="s">
        <v>682</v>
      </c>
      <c r="C6" s="6"/>
    </row>
    <row r="7" spans="1:5" x14ac:dyDescent="0.25">
      <c r="A7" s="6" t="s">
        <v>683</v>
      </c>
      <c r="B7" s="10" t="s">
        <v>684</v>
      </c>
      <c r="C7" s="6"/>
    </row>
    <row r="8" spans="1:5" x14ac:dyDescent="0.25">
      <c r="A8" s="6" t="s">
        <v>685</v>
      </c>
      <c r="B8" s="10" t="s">
        <v>686</v>
      </c>
      <c r="C8" s="6"/>
    </row>
    <row r="9" spans="1:5" x14ac:dyDescent="0.25">
      <c r="A9" s="6" t="s">
        <v>687</v>
      </c>
      <c r="B9" s="53" t="s">
        <v>688</v>
      </c>
      <c r="C9" s="6"/>
    </row>
    <row r="10" spans="1:5" x14ac:dyDescent="0.25">
      <c r="A10" s="6" t="s">
        <v>689</v>
      </c>
      <c r="B10" s="10" t="s">
        <v>690</v>
      </c>
      <c r="C10" s="6"/>
    </row>
    <row r="11" spans="1:5" x14ac:dyDescent="0.25">
      <c r="A11" s="6" t="s">
        <v>691</v>
      </c>
      <c r="B11" s="10" t="s">
        <v>692</v>
      </c>
      <c r="C11" s="6"/>
    </row>
    <row r="12" spans="1:5" x14ac:dyDescent="0.25">
      <c r="A12" s="6" t="s">
        <v>693</v>
      </c>
      <c r="B12" s="10" t="s">
        <v>694</v>
      </c>
      <c r="C12" s="6"/>
    </row>
    <row r="13" spans="1:5" x14ac:dyDescent="0.25">
      <c r="A13" s="6" t="s">
        <v>695</v>
      </c>
      <c r="B13" s="10" t="s">
        <v>696</v>
      </c>
      <c r="C13" s="6"/>
    </row>
    <row r="14" spans="1:5" x14ac:dyDescent="0.25">
      <c r="A14" s="6" t="s">
        <v>697</v>
      </c>
      <c r="B14" s="54" t="s">
        <v>698</v>
      </c>
      <c r="C14" s="6"/>
    </row>
    <row r="15" spans="1:5" x14ac:dyDescent="0.25">
      <c r="A15" s="6" t="s">
        <v>699</v>
      </c>
      <c r="B15" s="10" t="s">
        <v>700</v>
      </c>
      <c r="C15" s="6"/>
    </row>
    <row r="16" spans="1:5" x14ac:dyDescent="0.25">
      <c r="A16" s="6" t="s">
        <v>701</v>
      </c>
      <c r="B16" s="10" t="s">
        <v>702</v>
      </c>
      <c r="C16" s="6"/>
    </row>
    <row r="17" spans="1:3" x14ac:dyDescent="0.25">
      <c r="A17" s="6" t="s">
        <v>703</v>
      </c>
      <c r="B17" s="10" t="s">
        <v>704</v>
      </c>
      <c r="C17" s="6"/>
    </row>
    <row r="18" spans="1:3" x14ac:dyDescent="0.25">
      <c r="A18" s="6" t="s">
        <v>705</v>
      </c>
      <c r="B18" s="10" t="s">
        <v>706</v>
      </c>
      <c r="C18" s="6"/>
    </row>
    <row r="19" spans="1:3" x14ac:dyDescent="0.25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9" t="s">
        <v>27</v>
      </c>
      <c r="B1" s="259"/>
      <c r="C1" s="259"/>
      <c r="D1" s="259"/>
      <c r="E1" s="259"/>
      <c r="G1" s="8" t="s">
        <v>73</v>
      </c>
    </row>
    <row r="2" spans="1:7" x14ac:dyDescent="0.25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 x14ac:dyDescent="0.25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 x14ac:dyDescent="0.25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 x14ac:dyDescent="0.25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 x14ac:dyDescent="0.25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 x14ac:dyDescent="0.25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 x14ac:dyDescent="0.25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 x14ac:dyDescent="0.25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E13" sqref="E13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3" customWidth="1"/>
    <col min="8" max="8" width="8.88671875" style="3"/>
    <col min="9" max="16384" width="9" style="3"/>
  </cols>
  <sheetData>
    <row r="1" spans="1:8" ht="27" x14ac:dyDescent="0.25">
      <c r="A1" s="259" t="s">
        <v>30</v>
      </c>
      <c r="B1" s="259"/>
      <c r="C1" s="259"/>
      <c r="D1" s="259"/>
      <c r="E1" s="259"/>
      <c r="F1" s="259"/>
      <c r="H1" s="8" t="s">
        <v>73</v>
      </c>
    </row>
    <row r="2" spans="1:8" x14ac:dyDescent="0.25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 x14ac:dyDescent="0.25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 x14ac:dyDescent="0.25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 x14ac:dyDescent="0.25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 x14ac:dyDescent="0.25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 x14ac:dyDescent="0.25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 x14ac:dyDescent="0.25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 x14ac:dyDescent="0.25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2024-04-21T04:22:26Z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