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June 2022 - PENFAX 22.2.2 release\PEPP\Procedures\E11 Portabilities\"/>
    </mc:Choice>
  </mc:AlternateContent>
  <xr:revisionPtr revIDLastSave="0" documentId="13_ncr:1_{3DF4FF8B-EF42-4CFD-B413-6EC28FBF9EC7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<sst xmlns="http://schemas.openxmlformats.org/spreadsheetml/2006/main" count="65" uniqueCount="65">
  <si>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</si>
  <si>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</si>
  <si>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</si>
  <si>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</si>
  <si>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</si>
  <si>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</si>
  <si>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</si>
  <si>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</si>
  <si>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</si>
  <si>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</si>
  <si>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</si>
  <si>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</si>
  <si>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</si>
  <si>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</si>
  <si>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</si>
  <si>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</si>
  <si>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</si>
  <si>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</si>
  <si>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</si>
  <si>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</si>
  <si>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</si>
  <si>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</si>
  <si>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</si>
  <si>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</si>
  <si>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</si>
  <si>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</si>
  <si>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</si>
  <si>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</si>
  <si>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</si>
  <si>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</si>
  <si>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</si>
  <si>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</si>
  <si>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</si>
  <si>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</si>
  <si>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</si>
  <si>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</si>
  <si>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E11.01</t>
  </si>
  <si>
    <t>E11.01 - Process a portability Transfer out</t>
  </si>
  <si>
    <t xml:space="preserve">Find a member who is in a deferred status. </t>
  </si>
  <si>
    <t>Bring up the member in PENFAX5
Click on Member Proflie</t>
  </si>
  <si>
    <t>This will open the member's membership info.</t>
  </si>
  <si>
    <t>Under Calculated service make sure the member has service to transfer.</t>
  </si>
  <si>
    <t>There should be figures beside Contributory and Membership Service</t>
  </si>
  <si>
    <t>The member should have funds under account balance</t>
  </si>
  <si>
    <t>Clcik on DC Benefit Selections
Click Add
Make sure the Termination Date populates</t>
  </si>
  <si>
    <t>Date should be populated</t>
  </si>
  <si>
    <t>Click next and add the allocation for 100% of the member's account selecting "RPP" as the transfer vehicle</t>
  </si>
  <si>
    <t>The system should pro-rate amongst all of the member's Contribution Types</t>
  </si>
  <si>
    <t>Click next and add the payment instructions for the institution that the member has elected to transfer their funds to</t>
  </si>
  <si>
    <t>Payment Instructions will be successfully added</t>
  </si>
  <si>
    <t>Submit the payment for approval</t>
  </si>
  <si>
    <t>Payment will be successfully submitted for approval</t>
  </si>
  <si>
    <t>Approve the payment</t>
  </si>
  <si>
    <t>Payment will be successfully approved</t>
  </si>
  <si>
    <t>PIT batch will run successfully and prepare the payment for the payment production batch</t>
  </si>
  <si>
    <t>PIT batch will run successfully and the payment will be queued for the payment production batch</t>
  </si>
  <si>
    <t>Process the payment through Payment Production so that the cheque will be produced</t>
  </si>
  <si>
    <t>Verify the information on the cheque is correct</t>
  </si>
  <si>
    <t>Cheque is correct</t>
  </si>
  <si>
    <t>Verify the letter to the member has the correct information</t>
  </si>
  <si>
    <t>Information is correct on the Member Withdrawal letter</t>
  </si>
  <si>
    <t>Verify the letter to the financial institution/pension plan has the correct information</t>
  </si>
  <si>
    <t>Information on the Payment Confirmation letter to the institution/pension plan is correct</t>
  </si>
  <si>
    <t>Cheque is produced</t>
  </si>
  <si>
    <t>Click on Investments. 
Make sure the member has funds to transfer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</si>
</sst>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/>
    <xf numFmtId="0" fontId="2" fillId="0" borderId="4" xfId="0" applyFont="1" applyFill="1" applyBorder="1" applyAlignment="1">
      <alignment horizontal="left" vertical="center" indent="5"/>
    </xf>
    <xf numFmtId="0" fontId="2" fillId="0" borderId="0" xfId="0" applyFont="1" applyBorder="1" applyAlignment="1">
      <alignment horizontal="left" vertical="top" wrapText="1" indent="5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workbookViewId="0">
      <pane xSplit="6" ySplit="1" topLeftCell="G4" activePane="bottomRight" state="frozen"/>
      <selection pane="topRight" activeCell="G1" sqref="G1"/>
      <selection pane="bottomLeft" activeCell="A2" sqref="A2"/>
      <selection pane="bottomRight" activeCell="F5" sqref="F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30.75" thickBot="1" x14ac:dyDescent="0.3">
      <c r="A2" s="8" t="s">
        <v>36</v>
      </c>
      <c r="B2" s="22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0"/>
      <c r="D3" s="20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64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0"/>
      <c r="D5" s="20"/>
      <c r="E5" s="14">
        <v>4</v>
      </c>
      <c r="F5" s="14" t="s">
        <v>44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10"/>
      <c r="C6" s="20"/>
      <c r="D6" s="20"/>
      <c r="E6" s="14">
        <v>5</v>
      </c>
      <c r="F6" s="14" t="s">
        <v>46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0"/>
      <c r="D7" s="20"/>
      <c r="E7" s="14">
        <v>6</v>
      </c>
      <c r="F7" s="14" t="s">
        <v>48</v>
      </c>
      <c r="G7" s="14" t="s">
        <v>49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30" x14ac:dyDescent="0.25">
      <c r="B9" s="9"/>
      <c r="C9" s="20"/>
      <c r="D9" s="20"/>
      <c r="E9" s="14">
        <v>8</v>
      </c>
      <c r="F9" s="14" t="s">
        <v>52</v>
      </c>
      <c r="G9" s="14" t="s">
        <v>53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9"/>
      <c r="C10" s="20"/>
      <c r="D10" s="20"/>
      <c r="E10" s="14">
        <v>9</v>
      </c>
      <c r="F10" s="14" t="s">
        <v>54</v>
      </c>
      <c r="G10" s="14" t="s">
        <v>55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s="23" customFormat="1" ht="30" x14ac:dyDescent="0.25">
      <c r="B11" s="24"/>
      <c r="C11" s="25"/>
      <c r="D11" s="25"/>
      <c r="E11" s="26">
        <v>10</v>
      </c>
      <c r="F11" s="26" t="s">
        <v>56</v>
      </c>
      <c r="G11" s="26" t="s">
        <v>63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  <c r="U11" s="28"/>
      <c r="V11" s="28"/>
      <c r="W11" s="28"/>
      <c r="X11" s="28"/>
      <c r="Y11" s="28"/>
      <c r="Z11" s="28"/>
      <c r="AA11" s="28"/>
      <c r="AB11" s="28"/>
    </row>
    <row r="12" spans="1:28" x14ac:dyDescent="0.25">
      <c r="B12" s="9"/>
      <c r="C12" s="20"/>
      <c r="D12" s="20"/>
      <c r="E12" s="14">
        <v>11</v>
      </c>
      <c r="F12" s="14" t="s">
        <v>57</v>
      </c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59</v>
      </c>
      <c r="G13" s="1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60" x14ac:dyDescent="0.25">
      <c r="B14" s="10"/>
      <c r="C14" s="20"/>
      <c r="D14" s="20"/>
      <c r="E14" s="14">
        <v>13</v>
      </c>
      <c r="F14" s="14" t="s">
        <v>61</v>
      </c>
      <c r="G14" s="14" t="s">
        <v>62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 xr:uid="{00000000-0002-0000-0000-000000000000}">
      <formula1>"P,F"</formula1>
    </dataValidation>
    <dataValidation type="list" allowBlank="1" showInputMessage="1" showErrorMessage="1" sqref="M300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I2:I1033 J2:J152" xr:uid="{00000000-0002-0000-0000-000002000000}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Syed, Shahabuddin PEBA</cp:lastModifiedBy>
  <dcterms:created xsi:type="dcterms:W3CDTF">2018-06-22T13:49:51Z</dcterms:created>
  <dcterms:modified xsi:type="dcterms:W3CDTF">2023-04-27T21:17:41Z</dcterms:modified>
</cp:coreProperties>
</file>