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2 External Transfer In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<sst xmlns="http://schemas.openxmlformats.org/spreadsheetml/2006/main" count="56" uniqueCount="56">
  <si>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</si>
  <si>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</si>
  <si>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</si>
  <si>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</si>
  <si>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</si>
  <si>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</si>
  <si>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</si>
  <si>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</si>
  <si>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</si>
  <si>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</si>
  <si>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</si>
  <si>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</si>
  <si>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</si>
  <si>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</si>
  <si>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</si>
  <si>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</si>
  <si>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</si>
  <si>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</si>
  <si>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</si>
  <si>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</si>
  <si>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</si>
  <si>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</si>
  <si>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</si>
  <si>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</si>
  <si>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</si>
  <si>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</si>
  <si>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</si>
  <si>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</si>
  <si>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</si>
  <si>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</si>
  <si>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</si>
  <si>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</si>
  <si>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</si>
  <si>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</si>
  <si>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</si>
  <si>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</si>
  <si>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***** As of June 7th letters have not arrived. Not sure when they will be produced or where the will show up ****************</t>
  </si>
  <si>
    <t>Wait for the next day, or process all the overnight batches to run</t>
  </si>
  <si>
    <t>Need unit values to be determined and process investment transaction batch to run.</t>
  </si>
  <si>
    <t>Bring up the member again in PENFAX5
Click on the investments tab</t>
  </si>
  <si>
    <t>The transaction should be listed here and the balance should include this transaction</t>
  </si>
  <si>
    <t xml:space="preserve">Click on Communicaiton
</t>
  </si>
  <si>
    <t xml:space="preserve">Under outbound documents there should be a confirmation of deposit letter saved </t>
  </si>
  <si>
    <t>Must be a PEPP Member, can be in Active or Deferred Status</t>
  </si>
  <si>
    <t>IN Penfax5 search for the member and bring them up on the screen</t>
  </si>
  <si>
    <t>This will open up their profile on a new tab</t>
  </si>
  <si>
    <t>Click on Contribution History
Click +Add</t>
  </si>
  <si>
    <t>This opens a new Contribution Transaction box</t>
  </si>
  <si>
    <t>This saves the record as a Transaction type of Onine Correction - Adjustment</t>
  </si>
  <si>
    <t>E12.05</t>
  </si>
  <si>
    <t>E12.05 - Process a transfer in that needs to be backdated with breakage</t>
  </si>
  <si>
    <t>Under Membership the proper Membership period should default in
Under Contribution Type Select Voluntary RRSP
Under Effective Date select a day 7 days in the past. 
Under Amount, input an amount
Under Note, put where the money came from. Ex RBC
Hit Save</t>
  </si>
  <si>
    <t>Make sure the unit's purchased was based on the effective date. See if breakage was calculate properly</t>
  </si>
  <si>
    <t>Units purchased should be based on Effective Date</t>
  </si>
  <si>
    <t>Click on Batches
Go to Breakage Occurrences
Search for the transaction posted. Probably easiest to look by stakeholder ID</t>
  </si>
  <si>
    <t xml:space="preserve">Breakage should have an ID associated and display on the report.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</si>
</sst>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0" sqref="G10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30.75" thickBot="1" x14ac:dyDescent="0.3">
      <c r="A2" s="8" t="s">
        <v>49</v>
      </c>
      <c r="B2" s="22" t="s">
        <v>50</v>
      </c>
      <c r="C2" s="19" t="s">
        <v>43</v>
      </c>
      <c r="D2" s="19"/>
      <c r="E2" s="14">
        <v>1</v>
      </c>
      <c r="F2" s="14" t="s">
        <v>44</v>
      </c>
      <c r="G2" s="14" t="s">
        <v>45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0"/>
      <c r="D3" s="20"/>
      <c r="E3" s="14">
        <v>2</v>
      </c>
      <c r="F3" s="14" t="s">
        <v>46</v>
      </c>
      <c r="G3" s="14" t="s">
        <v>47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105" x14ac:dyDescent="0.25">
      <c r="B4" s="3"/>
      <c r="C4" s="20"/>
      <c r="D4" s="20"/>
      <c r="E4" s="14">
        <v>3</v>
      </c>
      <c r="F4" s="14" t="s">
        <v>51</v>
      </c>
      <c r="G4" s="14" t="s">
        <v>48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60" x14ac:dyDescent="0.25">
      <c r="B5" s="9"/>
      <c r="C5" s="20"/>
      <c r="D5" s="20"/>
      <c r="E5" s="14">
        <v>4</v>
      </c>
      <c r="F5" s="14" t="s">
        <v>37</v>
      </c>
      <c r="G5" s="14" t="s">
        <v>38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45" x14ac:dyDescent="0.25">
      <c r="B6" s="23"/>
      <c r="C6" s="20"/>
      <c r="D6" s="20"/>
      <c r="E6" s="14">
        <v>5</v>
      </c>
      <c r="F6" s="14" t="s">
        <v>39</v>
      </c>
      <c r="G6" s="14" t="s">
        <v>40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30" x14ac:dyDescent="0.25">
      <c r="B7" s="23"/>
      <c r="C7" s="20"/>
      <c r="D7" s="20"/>
      <c r="E7" s="14">
        <v>6</v>
      </c>
      <c r="F7" s="14" t="s">
        <v>52</v>
      </c>
      <c r="G7" s="14" t="s">
        <v>53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45" x14ac:dyDescent="0.25">
      <c r="B8" s="23" t="s">
        <v>36</v>
      </c>
      <c r="C8" s="20"/>
      <c r="D8" s="20"/>
      <c r="E8" s="14">
        <v>7</v>
      </c>
      <c r="F8" s="14" t="s">
        <v>41</v>
      </c>
      <c r="G8" s="14" t="s">
        <v>42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60" x14ac:dyDescent="0.25">
      <c r="B9" s="10"/>
      <c r="C9" s="20"/>
      <c r="D9" s="20"/>
      <c r="E9" s="14">
        <v>8</v>
      </c>
      <c r="F9" s="14" t="s">
        <v>54</v>
      </c>
      <c r="G9" s="14" t="s">
        <v>55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0"/>
      <c r="D10" s="20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10"/>
      <c r="C11" s="20"/>
      <c r="D11" s="20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14.25" customHeight="1" x14ac:dyDescent="0.25">
      <c r="B12" s="9"/>
      <c r="C12" s="20"/>
      <c r="D12" s="20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14.25" customHeight="1" x14ac:dyDescent="0.25">
      <c r="B13" s="10"/>
      <c r="C13" s="20"/>
      <c r="D13" s="20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0"/>
      <c r="D14" s="20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ht="15.75" x14ac:dyDescent="0.25">
      <c r="B15" s="11"/>
      <c r="C15" s="20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x14ac:dyDescent="0.25">
      <c r="B20" s="10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9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10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9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10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9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10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9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ht="15.75" x14ac:dyDescent="0.25">
      <c r="B28" s="11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12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9"/>
      <c r="C34" s="20"/>
      <c r="D34" s="20"/>
      <c r="E34" s="20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ht="15.75" x14ac:dyDescent="0.25">
      <c r="B35" s="11"/>
      <c r="C35" s="20"/>
      <c r="D35" s="20"/>
      <c r="E35" s="20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20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20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0"/>
      <c r="C38" s="20"/>
      <c r="D38" s="20"/>
      <c r="E38" s="20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20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10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9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ht="15.75" thickBot="1" x14ac:dyDescent="0.3">
      <c r="B42" s="10"/>
      <c r="C42" s="20"/>
      <c r="D42" s="20"/>
      <c r="E42" s="21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8"/>
      <c r="U42" s="16"/>
      <c r="V42" s="16"/>
      <c r="W42" s="16"/>
      <c r="X42" s="16"/>
      <c r="Y42" s="16"/>
      <c r="Z42" s="16"/>
      <c r="AA42" s="16"/>
      <c r="AB42" s="16"/>
    </row>
    <row r="43" spans="2:28" ht="15.75" thickBot="1" x14ac:dyDescent="0.3">
      <c r="B43" s="13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5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5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5"/>
      <c r="C46" s="20"/>
      <c r="D46" s="20"/>
      <c r="E46" s="20"/>
      <c r="F46" s="20"/>
      <c r="G46" s="20"/>
      <c r="H46" s="2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2:28" x14ac:dyDescent="0.25">
      <c r="B47" s="5"/>
      <c r="C47" s="20"/>
      <c r="D47" s="20"/>
      <c r="E47" s="20"/>
      <c r="F47" s="20"/>
      <c r="G47" s="20"/>
      <c r="H47" s="20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2:28" x14ac:dyDescent="0.25">
      <c r="B48" s="5"/>
      <c r="C48" s="20"/>
      <c r="D48" s="20"/>
      <c r="E48" s="20"/>
      <c r="F48" s="20"/>
      <c r="G48" s="20"/>
      <c r="H48" s="20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2:20" x14ac:dyDescent="0.25">
      <c r="B49" s="5"/>
      <c r="C49" s="20"/>
      <c r="D49" s="20"/>
      <c r="E49" s="20"/>
      <c r="F49" s="20"/>
      <c r="G49" s="20"/>
      <c r="H49" s="20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2:20" x14ac:dyDescent="0.25">
      <c r="B50" s="5"/>
      <c r="C50" s="20"/>
      <c r="D50" s="20"/>
      <c r="E50" s="20"/>
      <c r="F50" s="20"/>
      <c r="G50" s="20"/>
      <c r="H50" s="20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2:20" x14ac:dyDescent="0.25">
      <c r="B51" s="5"/>
      <c r="C51" s="20"/>
      <c r="D51" s="20"/>
      <c r="E51" s="20"/>
      <c r="F51" s="20"/>
      <c r="G51" s="20"/>
      <c r="H51" s="20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2:20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0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0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0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0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0" x14ac:dyDescent="0.25">
      <c r="B57" s="5"/>
    </row>
  </sheetData>
  <dataValidations count="3">
    <dataValidation type="list" allowBlank="1" showInputMessage="1" showErrorMessage="1" sqref="I1028:I1048576 J147:J1048576">
      <formula1>"P,F"</formula1>
    </dataValidation>
    <dataValidation type="list" allowBlank="1" showInputMessage="1" showErrorMessage="1" sqref="M294:M1048576">
      <formula1>"Functional - Negative,Functional - Positive,Batch,Reporting,Usability,Add/Edit/Delete,Transactional,Performance"</formula1>
    </dataValidation>
    <dataValidation type="list" allowBlank="1" showInputMessage="1" showErrorMessage="1" sqref="J2:J146 I2:I1027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2019-07-25T20:53:01Z</dcterms:modified>
</cp:coreProperties>
</file>