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16 VPB\"/>
    </mc:Choice>
  </mc:AlternateContent>
  <bookViews>
    <workbookView xWindow="0" yWindow="0" windowWidth="21528" windowHeight="11988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<sst xmlns="http://schemas.openxmlformats.org/spreadsheetml/2006/main" count="52" uniqueCount="51">
  <si>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</si>
  <si>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</si>
  <si>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</si>
  <si>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</si>
  <si>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</si>
  <si>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</si>
  <si>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</si>
  <si>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</si>
  <si>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</si>
  <si>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</si>
  <si>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</si>
  <si>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</si>
  <si>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</si>
  <si>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</si>
  <si>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</si>
  <si>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</si>
  <si>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</si>
  <si>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</si>
  <si>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</si>
  <si>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</si>
  <si>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</si>
  <si>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</si>
  <si>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</si>
  <si>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</si>
  <si>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</si>
  <si>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</si>
  <si>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</si>
  <si>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</si>
  <si>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</si>
  <si>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</si>
  <si>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</si>
  <si>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</si>
  <si>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</si>
  <si>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</si>
  <si>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</si>
  <si>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</si>
  <si>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E16.19 - Process a lump sum payment the same day as the monthly payments run</t>
  </si>
  <si>
    <t>E16.19</t>
  </si>
  <si>
    <t>Find a VPB member with an account balance that is active and has a current scheduled withdrawal instruction</t>
  </si>
  <si>
    <t>Navigate to DC Benefit Selection</t>
  </si>
  <si>
    <t>Can access screen</t>
  </si>
  <si>
    <t>Process a VPB Lump Sum payment (cash)</t>
  </si>
  <si>
    <t>Able to successfully process a DC Benefit Selection for a VPB Lump Sum Payment</t>
  </si>
  <si>
    <t>Run the PIT batch as if it was a Scheduled Withdrawal day</t>
  </si>
  <si>
    <t>PIT batch runs successfully</t>
  </si>
  <si>
    <t>Verify that the scheduled withdrawal amount was withdrawn correctly</t>
  </si>
  <si>
    <t>Run both the monthly and adhoc payment production payment batches</t>
  </si>
  <si>
    <t>Batches ran successfully</t>
  </si>
  <si>
    <t>Verify that the lump sum withdrawal amount was withdrawn correctly</t>
  </si>
  <si>
    <t>Amount was withdrawn successfully</t>
  </si>
  <si>
    <t>* THIS IS AS PER CURRENT UNDERSTANDING, WILL NEED TO VERIFY THIS HOW IT SHOULD WORK AND NOT FAIL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</si>
</sst>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0" fontId="3" fillId="0" borderId="4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left" vertical="top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4" sqref="F4"/>
    </sheetView>
  </sheetViews>
  <sheetFormatPr defaultRowHeight="14.4" x14ac:dyDescent="0.3"/>
  <cols>
    <col min="1" max="1" width="13.6640625" bestFit="1" customWidth="1"/>
    <col min="2" max="2" width="47.6640625" customWidth="1"/>
    <col min="3" max="3" width="36.44140625" customWidth="1"/>
    <col min="4" max="4" width="13.33203125" customWidth="1"/>
    <col min="5" max="5" width="5.88671875" customWidth="1"/>
    <col min="6" max="6" width="60.6640625" bestFit="1" customWidth="1"/>
    <col min="7" max="7" width="29.44140625" bestFit="1" customWidth="1"/>
    <col min="8" max="8" width="29.44140625" customWidth="1"/>
    <col min="9" max="9" width="9.6640625" customWidth="1"/>
    <col min="10" max="10" width="11.5546875" customWidth="1"/>
    <col min="11" max="11" width="10.88671875" customWidth="1"/>
    <col min="12" max="12" width="11.109375" customWidth="1"/>
    <col min="13" max="13" width="16.33203125" customWidth="1"/>
    <col min="14" max="15" width="12.5546875" customWidth="1"/>
    <col min="16" max="17" width="11.5546875" customWidth="1"/>
    <col min="18" max="18" width="10.33203125" customWidth="1"/>
    <col min="19" max="19" width="14.109375" customWidth="1"/>
    <col min="20" max="20" width="18.44140625" customWidth="1"/>
  </cols>
  <sheetData>
    <row r="1" spans="1:28" ht="51.6" customHeight="1" thickBot="1" x14ac:dyDescent="0.35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3.8" thickBot="1" x14ac:dyDescent="0.35">
      <c r="A2" s="8" t="s">
        <v>37</v>
      </c>
      <c r="B2" s="23" t="s">
        <v>36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3.2" x14ac:dyDescent="0.3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x14ac:dyDescent="0.3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3">
      <c r="B5" s="3"/>
      <c r="C5" s="21"/>
      <c r="D5" s="21"/>
      <c r="E5" s="14">
        <v>4</v>
      </c>
      <c r="F5" s="14" t="s">
        <v>46</v>
      </c>
      <c r="G5" s="14" t="s">
        <v>47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28.8" x14ac:dyDescent="0.3">
      <c r="B6" s="3"/>
      <c r="C6" s="21"/>
      <c r="D6" s="21"/>
      <c r="E6" s="14">
        <v>5</v>
      </c>
      <c r="F6" s="14" t="s">
        <v>45</v>
      </c>
      <c r="G6" s="14" t="s">
        <v>49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28.8" x14ac:dyDescent="0.3">
      <c r="B7" s="3"/>
      <c r="C7" s="21"/>
      <c r="D7" s="21"/>
      <c r="E7" s="14">
        <v>6</v>
      </c>
      <c r="F7" s="14" t="s">
        <v>48</v>
      </c>
      <c r="G7" s="14" t="s">
        <v>49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3">
      <c r="B8" s="3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57.6" x14ac:dyDescent="0.3">
      <c r="B9" s="25"/>
      <c r="C9" s="26" t="s">
        <v>50</v>
      </c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3">
      <c r="B10" s="24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3">
      <c r="B11" s="10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3">
      <c r="B12" s="10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3">
      <c r="B13" s="10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3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3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3">
      <c r="B16" s="9"/>
      <c r="C16" s="21"/>
      <c r="D16" s="21"/>
      <c r="E16" s="14"/>
      <c r="F16" s="20"/>
      <c r="G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3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3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3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3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3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3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4.25" customHeight="1" x14ac:dyDescent="0.3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14.25" customHeight="1" x14ac:dyDescent="0.3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ht="15.6" x14ac:dyDescent="0.3">
      <c r="B25" s="11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3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3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3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3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3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3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3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3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3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3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3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3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ht="15.6" x14ac:dyDescent="0.3">
      <c r="B38" s="11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3">
      <c r="B39" s="10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3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3">
      <c r="B41" s="10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3">
      <c r="B42" s="9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3">
      <c r="B43" s="12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3">
      <c r="B44" s="9"/>
      <c r="C44" s="21"/>
      <c r="D44" s="21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ht="15.6" x14ac:dyDescent="0.3">
      <c r="B45" s="1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3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3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3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3">
      <c r="B49" s="9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x14ac:dyDescent="0.3">
      <c r="B50" s="10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2:28" x14ac:dyDescent="0.3">
      <c r="B51" s="9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2:28" x14ac:dyDescent="0.3">
      <c r="B52" s="10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/>
      <c r="U52" s="16"/>
      <c r="V52" s="16"/>
      <c r="W52" s="16"/>
      <c r="X52" s="16"/>
      <c r="Y52" s="16"/>
      <c r="Z52" s="16"/>
      <c r="AA52" s="16"/>
      <c r="AB52" s="16"/>
    </row>
    <row r="53" spans="2:28" ht="15" thickBot="1" x14ac:dyDescent="0.35">
      <c r="B53" s="13"/>
      <c r="C53" s="21"/>
      <c r="D53" s="21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8"/>
      <c r="U53" s="16"/>
      <c r="V53" s="16"/>
      <c r="W53" s="16"/>
      <c r="X53" s="16"/>
      <c r="Y53" s="16"/>
      <c r="Z53" s="16"/>
      <c r="AA53" s="16"/>
      <c r="AB53" s="16"/>
    </row>
    <row r="54" spans="2:28" x14ac:dyDescent="0.3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2:28" x14ac:dyDescent="0.3"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2:28" x14ac:dyDescent="0.3">
      <c r="B56" s="5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6"/>
      <c r="W56" s="16"/>
      <c r="X56" s="16"/>
      <c r="Y56" s="16"/>
      <c r="Z56" s="16"/>
      <c r="AA56" s="16"/>
      <c r="AB56" s="16"/>
    </row>
    <row r="57" spans="2:28" x14ac:dyDescent="0.3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3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3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3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3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3"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3">
      <c r="B63" s="5"/>
      <c r="C63" s="21"/>
      <c r="D63" s="21"/>
      <c r="E63" s="21"/>
      <c r="F63" s="21"/>
      <c r="G63" s="21"/>
      <c r="H63" s="2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2:20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</sheetData>
  <dataValidations count="3">
    <dataValidation type="list" allowBlank="1" showInputMessage="1" showErrorMessage="1" sqref="I1039:I1048576 J158:J1048576">
      <formula1>"P,F"</formula1>
    </dataValidation>
    <dataValidation type="list" allowBlank="1" showInputMessage="1" showErrorMessage="1" sqref="M305:M1048576">
      <formula1>"Functional - Negative,Functional - Positive,Batch,Reporting,Usability,Add/Edit/Delete,Transactional,Performance"</formula1>
    </dataValidation>
    <dataValidation type="list" allowBlank="1" showInputMessage="1" showErrorMessage="1" sqref="I2:I1038 J2:J157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Liu, Jessie PEBA</cp:lastModifiedBy>
  <dcterms:created xsi:type="dcterms:W3CDTF">2018-06-22T13:49:51Z</dcterms:created>
  <dcterms:modified xsi:type="dcterms:W3CDTF">2020-07-24T04:13:28Z</dcterms:modified>
</cp:coreProperties>
</file>