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<sst xmlns="http://schemas.openxmlformats.org/spreadsheetml/2006/main" count="54" uniqueCount="49">
  <si>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</si>
  <si>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</si>
  <si>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</si>
  <si>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</si>
  <si>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</si>
  <si>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</si>
  <si>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</si>
  <si>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</si>
  <si>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</si>
  <si>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</si>
  <si>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</si>
  <si>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</si>
  <si>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</si>
  <si>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</si>
  <si>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</si>
  <si>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</si>
  <si>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</si>
  <si>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</si>
  <si>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</si>
  <si>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</si>
  <si>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</si>
  <si>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</si>
  <si>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</si>
  <si>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</si>
  <si>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</si>
  <si>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</si>
  <si>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</si>
  <si>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</si>
  <si>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</si>
  <si>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</si>
  <si>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</si>
  <si>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</si>
  <si>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</si>
  <si>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</si>
  <si>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</si>
  <si>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</si>
  <si>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E16.21 - Change a person's taxes the same day as a lump sum payment</t>
  </si>
  <si>
    <t>E16.21</t>
  </si>
  <si>
    <t>Find a VPB member with an account balance that is active and has not received a first scheduled withdrawal</t>
  </si>
  <si>
    <t>Navigate to Tax Instructions and add a new tax instruction</t>
  </si>
  <si>
    <t>Able to add new tax instructions</t>
  </si>
  <si>
    <t>Run the PIT Batch</t>
  </si>
  <si>
    <t>able to run the PIT batch</t>
  </si>
  <si>
    <t>Verify that the new tax instructions were used</t>
  </si>
  <si>
    <t>New tax instructions were used</t>
  </si>
  <si>
    <t xml:space="preserve">Navigate to Benefit Recipient -&gt; income amounts </t>
  </si>
  <si>
    <t>Able to go to the screen</t>
  </si>
  <si>
    <t>Change the tax instructions to a new set of tax instructions</t>
  </si>
  <si>
    <t>Find a VPB member with an account balance that is active and has a current scheduled withdrawal where the have received withdrawals in the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</si>
</sst>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 indent="5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5" sqref="C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37</v>
      </c>
      <c r="B2" s="23" t="s">
        <v>36</v>
      </c>
      <c r="C2" s="25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6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B4" s="3"/>
      <c r="C4" s="26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3"/>
      <c r="C5" s="25" t="s">
        <v>48</v>
      </c>
      <c r="D5" s="21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3"/>
      <c r="C6" s="21"/>
      <c r="D6" s="21"/>
      <c r="E6" s="14">
        <v>5</v>
      </c>
      <c r="F6" s="14" t="s">
        <v>47</v>
      </c>
      <c r="G6" s="14" t="s">
        <v>40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3"/>
      <c r="C7" s="21"/>
      <c r="D7" s="21"/>
      <c r="E7" s="14">
        <v>6</v>
      </c>
      <c r="F7" s="14" t="s">
        <v>41</v>
      </c>
      <c r="G7" s="14" t="s">
        <v>42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3"/>
      <c r="C8" s="21"/>
      <c r="D8" s="21"/>
      <c r="E8" s="14">
        <v>7</v>
      </c>
      <c r="F8" s="14" t="s">
        <v>43</v>
      </c>
      <c r="G8" s="14" t="s">
        <v>44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24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10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10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10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20"/>
      <c r="G15" s="20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4.25" customHeight="1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ht="14.25" customHeight="1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ht="15.75" x14ac:dyDescent="0.25">
      <c r="B24" s="11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ht="15.75" x14ac:dyDescent="0.25">
      <c r="B37" s="11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0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2"/>
      <c r="C42" s="21"/>
      <c r="D42" s="2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ht="15.75" x14ac:dyDescent="0.25">
      <c r="B44" s="1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9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10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5"/>
      <c r="U51" s="16"/>
      <c r="V51" s="16"/>
      <c r="W51" s="16"/>
      <c r="X51" s="16"/>
      <c r="Y51" s="16"/>
      <c r="Z51" s="16"/>
      <c r="AA51" s="16"/>
      <c r="AB51" s="16"/>
    </row>
    <row r="52" spans="2:28" ht="15.75" thickBot="1" x14ac:dyDescent="0.3">
      <c r="B52" s="13"/>
      <c r="C52" s="21"/>
      <c r="D52" s="21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8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16"/>
      <c r="Z54" s="16"/>
      <c r="AA54" s="16"/>
      <c r="AB54" s="16"/>
    </row>
    <row r="55" spans="2:28" x14ac:dyDescent="0.25">
      <c r="B55" s="5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6"/>
      <c r="W55" s="16"/>
      <c r="X55" s="16"/>
      <c r="Y55" s="16"/>
      <c r="Z55" s="16"/>
      <c r="AA55" s="16"/>
      <c r="AB55" s="16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21"/>
      <c r="D61" s="21"/>
      <c r="E61" s="21"/>
      <c r="F61" s="21"/>
      <c r="G61" s="21"/>
      <c r="H61" s="2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21"/>
      <c r="D62" s="21"/>
      <c r="E62" s="21"/>
      <c r="F62" s="21"/>
      <c r="G62" s="21"/>
      <c r="H62" s="2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2:20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</sheetData>
  <dataValidations count="3">
    <dataValidation type="list" allowBlank="1" showInputMessage="1" showErrorMessage="1" sqref="I1038:I1048576 J157:J1048576">
      <formula1>"P,F"</formula1>
    </dataValidation>
    <dataValidation type="list" allowBlank="1" showInputMessage="1" showErrorMessage="1" sqref="M304:M1048576">
      <formula1>"Functional - Negative,Functional - Positive,Batch,Reporting,Usability,Add/Edit/Delete,Transactional,Performance"</formula1>
    </dataValidation>
    <dataValidation type="list" allowBlank="1" showInputMessage="1" showErrorMessage="1" sqref="I2:I1037 J2:J156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2020-06-12T22:18:23Z</dcterms:modified>
</cp:coreProperties>
</file>