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16 VPB\"/>
    </mc:Choice>
  </mc:AlternateContent>
  <xr:revisionPtr revIDLastSave="0" documentId="13_ncr:1_{A3091A4C-47E3-4EB1-9D34-4537F6168EF6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<sst xmlns="http://schemas.openxmlformats.org/spreadsheetml/2006/main" count="58" uniqueCount="49">
  <si>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</si>
  <si>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</si>
  <si>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</si>
  <si>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</si>
  <si>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</si>
  <si>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</si>
  <si>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</si>
  <si>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</si>
  <si>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</si>
  <si>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</si>
  <si>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</si>
  <si>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</si>
  <si>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</si>
  <si>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</si>
  <si>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</si>
  <si>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</si>
  <si>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</si>
  <si>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</si>
  <si>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</si>
  <si>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</si>
  <si>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</si>
  <si>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</si>
  <si>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</si>
  <si>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</si>
  <si>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</si>
  <si>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</si>
  <si>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</si>
  <si>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</si>
  <si>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</si>
  <si>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</si>
  <si>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</si>
  <si>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</si>
  <si>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</si>
  <si>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</si>
  <si>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</si>
  <si>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</si>
  <si>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E16.23 - Process a interfund transfer the same day as the monthly payment run</t>
  </si>
  <si>
    <t>E16.23</t>
  </si>
  <si>
    <t>Find a VPB member who is active and has a Penweb account</t>
  </si>
  <si>
    <t>Set the plan parameter for the Scheduled withdrawal batch to run that night</t>
  </si>
  <si>
    <t>Plan parameter is set correctly</t>
  </si>
  <si>
    <t>Process an interfund transfer on Penweb for the member</t>
  </si>
  <si>
    <t>Verify that an error is presented to the member that specifies "Already a pending transaction on the member's account"
This should show as the pending transaction is the Monthly payment that will be paid out that evening when the PIT batch runs</t>
  </si>
  <si>
    <t>Validation should show for the member on Penweb and prevent an interfund transfer from being added</t>
  </si>
  <si>
    <t>*need to confirm. This is how the requirements specify it should work, though.</t>
  </si>
  <si>
    <t>Confirmed in Penweb</t>
  </si>
  <si>
    <t>No error or validation. Verifying with JEA, but it might be possible for this to happen along with the payment.</t>
  </si>
  <si>
    <t>Pass</t>
  </si>
  <si>
    <t>Jason Collings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</si>
</sst>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H5" sqref="H5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30.75" thickBot="1" x14ac:dyDescent="0.3">
      <c r="A2" s="16" t="s">
        <v>37</v>
      </c>
      <c r="B2" s="8" t="s">
        <v>36</v>
      </c>
      <c r="C2" s="9" t="s">
        <v>38</v>
      </c>
      <c r="D2" s="6"/>
      <c r="E2" s="1">
        <v>1</v>
      </c>
      <c r="F2" s="1" t="s">
        <v>39</v>
      </c>
      <c r="G2" s="1" t="s">
        <v>40</v>
      </c>
      <c r="H2" s="1" t="s">
        <v>40</v>
      </c>
      <c r="I2" s="1" t="s">
        <v>47</v>
      </c>
      <c r="J2" s="1"/>
      <c r="K2" s="1">
        <v>24.4</v>
      </c>
      <c r="L2" s="1"/>
      <c r="M2" s="1" t="s">
        <v>24</v>
      </c>
      <c r="N2" s="25">
        <v>44119</v>
      </c>
      <c r="O2" s="1"/>
      <c r="P2" s="1" t="s">
        <v>48</v>
      </c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30" x14ac:dyDescent="0.25">
      <c r="B3" s="17"/>
      <c r="C3" s="1"/>
      <c r="D3" s="1"/>
      <c r="E3" s="1">
        <v>2</v>
      </c>
      <c r="F3" s="1" t="s">
        <v>41</v>
      </c>
      <c r="G3" s="1" t="s">
        <v>45</v>
      </c>
      <c r="H3" s="1" t="s">
        <v>45</v>
      </c>
      <c r="I3" s="1" t="s">
        <v>47</v>
      </c>
      <c r="J3" s="1"/>
      <c r="K3" s="1">
        <v>24.4</v>
      </c>
      <c r="L3" s="1"/>
      <c r="M3" s="1" t="s">
        <v>24</v>
      </c>
      <c r="N3" s="25">
        <v>44119</v>
      </c>
      <c r="O3" s="1"/>
      <c r="P3" s="1" t="s">
        <v>48</v>
      </c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90" x14ac:dyDescent="0.25">
      <c r="B4" s="17"/>
      <c r="C4" s="24" t="s">
        <v>44</v>
      </c>
      <c r="D4" s="1"/>
      <c r="E4" s="1">
        <v>3</v>
      </c>
      <c r="F4" s="1" t="s">
        <v>42</v>
      </c>
      <c r="G4" s="1" t="s">
        <v>43</v>
      </c>
      <c r="H4" s="1" t="s">
        <v>46</v>
      </c>
      <c r="I4" s="1" t="s">
        <v>47</v>
      </c>
      <c r="J4" s="1"/>
      <c r="K4" s="1">
        <v>24.4</v>
      </c>
      <c r="L4" s="1"/>
      <c r="M4" s="1" t="s">
        <v>24</v>
      </c>
      <c r="N4" s="25">
        <v>44119</v>
      </c>
      <c r="O4" s="1"/>
      <c r="P4" s="1" t="s">
        <v>48</v>
      </c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x14ac:dyDescent="0.25">
      <c r="B5" s="1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17"/>
      <c r="C6" s="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8"/>
      <c r="C10" s="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1"/>
      <c r="D16" s="1"/>
      <c r="E16" s="1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14.25" customHeight="1" x14ac:dyDescent="0.25"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14.25" customHeight="1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15.75" x14ac:dyDescent="0.25">
      <c r="B25" s="2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ht="15.75" x14ac:dyDescent="0.25">
      <c r="B38" s="2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ht="15.75" x14ac:dyDescent="0.25">
      <c r="B45" s="2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1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</row>
    <row r="53" spans="2:28" ht="15.75" thickBot="1" x14ac:dyDescent="0.3">
      <c r="B53" s="22"/>
      <c r="C53" s="1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5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2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2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2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1"/>
      <c r="D60" s="1"/>
      <c r="E60" s="1"/>
      <c r="F60" s="1"/>
      <c r="G60" s="1"/>
      <c r="H60" s="1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1"/>
      <c r="D61" s="1"/>
      <c r="E61" s="1"/>
      <c r="F61" s="1"/>
      <c r="G61" s="1"/>
      <c r="H61" s="1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1"/>
      <c r="D62" s="1"/>
      <c r="E62" s="1"/>
      <c r="F62" s="1"/>
      <c r="G62" s="1"/>
      <c r="H62" s="1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1"/>
      <c r="D63" s="1"/>
      <c r="E63" s="1"/>
      <c r="F63" s="1"/>
      <c r="G63" s="1"/>
      <c r="H63" s="1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2:28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2:20" x14ac:dyDescent="0.2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2:20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2:20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</sheetData>
  <dataValidations count="3">
    <dataValidation type="list" allowBlank="1" showInputMessage="1" showErrorMessage="1" sqref="I1039:I1048576 J158:J1048576" xr:uid="{00000000-0002-0000-0000-000000000000}">
      <formula1>"P,F"</formula1>
    </dataValidation>
    <dataValidation type="list" allowBlank="1" showInputMessage="1" showErrorMessage="1" sqref="M305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2:I1038 J2:J157" xr:uid="{00000000-0002-0000-0000-000002000000}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Collings, Jason PEBA</cp:lastModifiedBy>
  <dcterms:created xsi:type="dcterms:W3CDTF">2018-06-22T13:49:51Z</dcterms:created>
  <dcterms:modified xsi:type="dcterms:W3CDTF">2020-10-23T18:43:37Z</dcterms:modified>
</cp:coreProperties>
</file>