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21 Miscellaneous\"/>
    </mc:Choice>
  </mc:AlternateContent>
  <xr:revisionPtr revIDLastSave="0" documentId="13_ncr:1_{9A4DC7C2-2FE2-4EC5-836F-FF02BA76790C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<sst xmlns="http://schemas.openxmlformats.org/spreadsheetml/2006/main" count="59" uniqueCount="52">
  <si>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</si>
  <si>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</si>
  <si>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</si>
  <si>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</si>
  <si>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</si>
  <si>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</si>
  <si>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</si>
  <si>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</si>
  <si>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</si>
  <si>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</si>
  <si>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</si>
  <si>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</si>
  <si>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</si>
  <si>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</si>
  <si>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</si>
  <si>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</si>
  <si>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</si>
  <si>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</si>
  <si>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</si>
  <si>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</si>
  <si>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</si>
  <si>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</si>
  <si>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</si>
  <si>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</si>
  <si>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</si>
  <si>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</si>
  <si>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</si>
  <si>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</si>
  <si>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</si>
  <si>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</si>
  <si>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</si>
  <si>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</si>
  <si>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</si>
  <si>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</si>
  <si>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</si>
  <si>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</si>
  <si>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any active PEPP Member</t>
  </si>
  <si>
    <t>Click on People
Do a Member Search
Select PEPP for Plan
Click Search
Click on the Stakeholder ID of one of the members</t>
  </si>
  <si>
    <t>This will open the Stakeholder under a new Tab</t>
  </si>
  <si>
    <t>This will open a previously saved document to the file</t>
  </si>
  <si>
    <t xml:space="preserve">This will send the document to print. </t>
  </si>
  <si>
    <t>E21.05</t>
  </si>
  <si>
    <t>E21.05 - Print off a member statement</t>
  </si>
  <si>
    <t>Click on Communcations
Under Outbound Documents Click on one of the Filename's that says Statement
You may need to select open depending on the browser</t>
  </si>
  <si>
    <t>Print the file off how you would normally. This will open as a PDF</t>
  </si>
  <si>
    <t>Steps 1-2</t>
  </si>
  <si>
    <t>Step 3</t>
  </si>
  <si>
    <t>Opened</t>
  </si>
  <si>
    <t>Converted File found</t>
  </si>
  <si>
    <t>Opened as PDF with option to print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</si>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</sst>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2820753</xdr:colOff>
      <xdr:row>13</xdr:row>
      <xdr:rowOff>85950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9C219-995A-4B9A-BB1A-9C2D47274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943225"/>
          <a:ext cx="9707328" cy="1609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3550775</xdr:colOff>
      <xdr:row>45</xdr:row>
      <xdr:rowOff>117475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F0B9D7-053D-4D6C-9A1C-2CC88C57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4848225"/>
          <a:ext cx="10437350" cy="584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41</v>
      </c>
      <c r="B2" s="23" t="s">
        <v>42</v>
      </c>
      <c r="C2" s="19" t="s">
        <v>36</v>
      </c>
      <c r="D2" s="19">
        <v>2019180</v>
      </c>
      <c r="E2" s="14">
        <v>1</v>
      </c>
      <c r="F2" s="14" t="s">
        <v>37</v>
      </c>
      <c r="G2" s="14" t="s">
        <v>38</v>
      </c>
      <c r="H2" s="14" t="s">
        <v>47</v>
      </c>
      <c r="I2" s="14" t="s">
        <v>50</v>
      </c>
      <c r="J2" s="14"/>
      <c r="K2" s="14">
        <v>24.4</v>
      </c>
      <c r="L2" s="14"/>
      <c r="M2" s="14" t="s">
        <v>24</v>
      </c>
      <c r="N2" s="24">
        <v>44125</v>
      </c>
      <c r="O2" s="14"/>
      <c r="P2" s="14" t="s">
        <v>51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60" x14ac:dyDescent="0.25">
      <c r="B3" s="3"/>
      <c r="C3" s="21"/>
      <c r="D3" s="21"/>
      <c r="E3" s="14">
        <v>2</v>
      </c>
      <c r="F3" s="14" t="s">
        <v>43</v>
      </c>
      <c r="G3" s="14" t="s">
        <v>39</v>
      </c>
      <c r="H3" s="14" t="s">
        <v>48</v>
      </c>
      <c r="I3" s="14" t="s">
        <v>50</v>
      </c>
      <c r="J3" s="14"/>
      <c r="K3" s="14">
        <v>24.4</v>
      </c>
      <c r="L3" s="14"/>
      <c r="M3" s="14" t="s">
        <v>24</v>
      </c>
      <c r="N3" s="24">
        <v>44125</v>
      </c>
      <c r="O3" s="14"/>
      <c r="P3" s="14" t="s">
        <v>51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44</v>
      </c>
      <c r="G4" s="14" t="s">
        <v>40</v>
      </c>
      <c r="H4" s="14" t="s">
        <v>49</v>
      </c>
      <c r="I4" s="14" t="s">
        <v>50</v>
      </c>
      <c r="J4" s="14"/>
      <c r="K4" s="14">
        <v>24.4</v>
      </c>
      <c r="L4" s="14"/>
      <c r="M4" s="14" t="s">
        <v>24</v>
      </c>
      <c r="N4" s="24">
        <v>44125</v>
      </c>
      <c r="O4" s="14"/>
      <c r="P4" s="14" t="s">
        <v>51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t="s">
        <v>45</v>
      </c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A17" t="s">
        <v>46</v>
      </c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1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1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1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4:I1033 J4:J152 I2:J3" xr:uid="{00000000-0002-0000-0000-000002000000}">
      <formula1>"Pass,Fail"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Sheet2!$A$2:$A$16</xm:f>
          </x14:formula1>
          <xm:sqref>M5:M299</xm:sqref>
        </x14:dataValidation>
        <x14:dataValidation type="list" allowBlank="1" showInputMessage="1" showErrorMessage="1" xr:uid="{64B6B6DC-6BF4-42E3-BD5F-14557C829618}">
          <x14:formula1>
            <xm:f>'[E21.03 - Print off a previously attached document to a member''s file.xlsx]Sheet2'!#REF!</xm:f>
          </x14:formula1>
          <xm:sqref>M2:M4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2020-10-21T22:23:58Z</dcterms:modified>
</cp:coreProperties>
</file>