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4 Tax Repor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5" i="1" l="1"/>
  <c r="E3" i="1" l="1"/>
  <c r="E4" i="1" s="1"/>
</calcChain>
</file>

<file path=xl/sharedStrings.xml><?xml version="1.0" encoding="utf-8"?>
<sst xmlns="http://schemas.openxmlformats.org/spreadsheetml/2006/main" count="51" uniqueCount="51">
  <si>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</si>
  <si>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</si>
  <si>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</si>
  <si>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</si>
  <si>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</si>
  <si>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</si>
  <si>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</si>
  <si>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</si>
  <si>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</si>
  <si>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</si>
  <si>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</si>
  <si>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</si>
  <si>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</si>
  <si>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</si>
  <si>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</si>
  <si>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</si>
  <si>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</si>
  <si>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</si>
  <si>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</si>
  <si>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</si>
  <si>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</si>
  <si>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</si>
  <si>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</si>
  <si>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</si>
  <si>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</si>
  <si>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</si>
  <si>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</si>
  <si>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</si>
  <si>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</si>
  <si>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</si>
  <si>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</si>
  <si>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</si>
  <si>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</si>
  <si>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</si>
  <si>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</si>
  <si>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</si>
  <si>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Navigate to Tax Slip Production -&gt; Add Tax Slip Batch</t>
  </si>
  <si>
    <t>Verify that the Tax Slip batch ran successfully</t>
  </si>
  <si>
    <t>Batch ran successfully</t>
  </si>
  <si>
    <t>Able to create a tax slip batch for T4As</t>
  </si>
  <si>
    <t>Able to navigate</t>
  </si>
  <si>
    <t>Verify that a single XML extract was generated</t>
  </si>
  <si>
    <t>Individual PDFs were created</t>
  </si>
  <si>
    <t>XML extract was generated</t>
  </si>
  <si>
    <t>A single PDF file was generated</t>
  </si>
  <si>
    <t>E24.02</t>
  </si>
  <si>
    <t>E24.02 Run NR4 Tax Slip Batch</t>
  </si>
  <si>
    <t>Create a NR4 tax slip batch for:
 - Plan = PEPP
 - Report Type = Original
 - Tax Year = One year behind</t>
  </si>
  <si>
    <t>Verify that individual NR4 PDFs were created for each member</t>
  </si>
  <si>
    <t>Verify that a single PDF file for all NR4s was generated</t>
  </si>
  <si>
    <t>Process some non-resident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</si>
</sst>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" sqref="C3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15.75" thickBot="1" x14ac:dyDescent="0.3">
      <c r="A2" s="16" t="s">
        <v>45</v>
      </c>
      <c r="B2" s="7" t="s">
        <v>46</v>
      </c>
      <c r="C2" s="9" t="s">
        <v>50</v>
      </c>
      <c r="D2" s="6"/>
      <c r="E2" s="1">
        <v>1</v>
      </c>
      <c r="F2" s="1" t="s">
        <v>36</v>
      </c>
      <c r="G2" s="1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60" x14ac:dyDescent="0.25">
      <c r="B3" s="17"/>
      <c r="C3" s="18"/>
      <c r="D3" s="1"/>
      <c r="E3" s="1">
        <f>E2+1</f>
        <v>2</v>
      </c>
      <c r="F3" s="1" t="s">
        <v>47</v>
      </c>
      <c r="G3" s="1" t="s">
        <v>39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x14ac:dyDescent="0.25">
      <c r="B4" s="17"/>
      <c r="C4" s="18"/>
      <c r="D4" s="1"/>
      <c r="E4" s="1">
        <f t="shared" ref="E4:E7" si="0">E3+1</f>
        <v>3</v>
      </c>
      <c r="F4" s="1" t="s">
        <v>37</v>
      </c>
      <c r="G4" s="1" t="s">
        <v>38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x14ac:dyDescent="0.25">
      <c r="B5" s="17"/>
      <c r="C5" s="18"/>
      <c r="D5" s="1"/>
      <c r="E5" s="1">
        <f t="shared" si="0"/>
        <v>4</v>
      </c>
      <c r="F5" s="1" t="s">
        <v>48</v>
      </c>
      <c r="G5" s="1" t="s">
        <v>42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x14ac:dyDescent="0.25">
      <c r="B6" s="19"/>
      <c r="C6" s="9"/>
      <c r="D6" s="6"/>
      <c r="E6" s="1">
        <f t="shared" si="0"/>
        <v>5</v>
      </c>
      <c r="F6" s="1" t="s">
        <v>41</v>
      </c>
      <c r="G6" s="1" t="s">
        <v>43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9"/>
      <c r="C7" s="18"/>
      <c r="D7" s="1"/>
      <c r="E7" s="1">
        <f t="shared" si="0"/>
        <v>6</v>
      </c>
      <c r="F7" s="1" t="s">
        <v>49</v>
      </c>
      <c r="G7" s="1" t="s">
        <v>44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9"/>
      <c r="C8" s="1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9"/>
      <c r="C9" s="1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9"/>
      <c r="C10" s="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9"/>
      <c r="C11" s="9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14.25" customHeight="1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15.75" x14ac:dyDescent="0.25">
      <c r="B21" s="2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9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15.75" x14ac:dyDescent="0.25">
      <c r="B34" s="20"/>
      <c r="C34" s="1"/>
      <c r="D34" s="1"/>
      <c r="E34" s="1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2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2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ht="15.75" thickBot="1" x14ac:dyDescent="0.3">
      <c r="B49" s="22"/>
      <c r="C49" s="1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5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2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3"/>
      <c r="C53" s="1"/>
      <c r="D53" s="1"/>
      <c r="E53" s="1"/>
      <c r="F53" s="1"/>
      <c r="G53" s="1"/>
      <c r="H53" s="1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2:28" x14ac:dyDescent="0.25">
      <c r="B54" s="23"/>
      <c r="C54" s="1"/>
      <c r="D54" s="1"/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8" x14ac:dyDescent="0.25">
      <c r="B55" s="23"/>
      <c r="C55" s="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8" x14ac:dyDescent="0.25">
      <c r="B56" s="23"/>
      <c r="C56" s="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2020-08-04T22:37:35Z</dcterms:modified>
</cp:coreProperties>
</file>