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4 Tax Repor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 l="1"/>
  <c r="E3" i="1" l="1"/>
  <c r="E4" i="1" s="1"/>
</calcChain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<sst xmlns="http://schemas.openxmlformats.org/spreadsheetml/2006/main" count="51" uniqueCount="51">
  <si>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</si>
  <si>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</si>
  <si>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</si>
  <si>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</si>
  <si>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</si>
  <si>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</si>
  <si>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</si>
  <si>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</si>
  <si>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</si>
  <si>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</si>
  <si>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</si>
  <si>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</si>
  <si>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</si>
  <si>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</si>
  <si>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</si>
  <si>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</si>
  <si>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</si>
  <si>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</si>
  <si>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</si>
  <si>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</si>
  <si>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</si>
  <si>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</si>
  <si>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</si>
  <si>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</si>
  <si>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</si>
  <si>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</si>
  <si>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</si>
  <si>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</si>
  <si>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</si>
  <si>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</si>
  <si>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</si>
  <si>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</si>
  <si>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</si>
  <si>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</si>
  <si>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</si>
  <si>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</si>
  <si>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Navigate to Tax Slip Production -&gt; Add Tax Slip Batch</t>
  </si>
  <si>
    <t>Verify that the Tax Slip batch ran successfully</t>
  </si>
  <si>
    <t>Batch ran successfully</t>
  </si>
  <si>
    <t>Able to navigate</t>
  </si>
  <si>
    <t>Verify that a single XML extract was generated</t>
  </si>
  <si>
    <t>Individual PDFs were created</t>
  </si>
  <si>
    <t>XML extract was generated</t>
  </si>
  <si>
    <t>A single PDF file was generated</t>
  </si>
  <si>
    <t>Create a RL2 tax slip batch for:
 - Plan = PEPP
 - Report Type = Original
 - Tax Year = One year behind</t>
  </si>
  <si>
    <t>Able to create a tax slip batch for RL2s</t>
  </si>
  <si>
    <t>Verify that individual RL2 PDFs were created for each member</t>
  </si>
  <si>
    <t>Verify that a single PDF file for all RL2s was generated</t>
  </si>
  <si>
    <t>E24.03 Run RL2 Tax Slip Batch</t>
  </si>
  <si>
    <t>E24.03</t>
  </si>
  <si>
    <t>Process some payments to quebec residents (ad hoc and scheduled)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</si>
</sst>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30.75" thickBot="1" x14ac:dyDescent="0.3">
      <c r="A2" s="16" t="s">
        <v>49</v>
      </c>
      <c r="B2" s="7" t="s">
        <v>48</v>
      </c>
      <c r="C2" s="9" t="s">
        <v>50</v>
      </c>
      <c r="D2" s="6"/>
      <c r="E2" s="1">
        <v>1</v>
      </c>
      <c r="F2" s="1" t="s">
        <v>36</v>
      </c>
      <c r="G2" s="1" t="s">
        <v>39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60" x14ac:dyDescent="0.25">
      <c r="B3" s="17"/>
      <c r="C3" s="18"/>
      <c r="D3" s="1"/>
      <c r="E3" s="1">
        <f>E2+1</f>
        <v>2</v>
      </c>
      <c r="F3" s="1" t="s">
        <v>44</v>
      </c>
      <c r="G3" s="1" t="s">
        <v>45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7" si="0">E3+1</f>
        <v>3</v>
      </c>
      <c r="F4" s="1" t="s">
        <v>37</v>
      </c>
      <c r="G4" s="1" t="s">
        <v>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8"/>
      <c r="D5" s="1"/>
      <c r="E5" s="1">
        <f t="shared" si="0"/>
        <v>4</v>
      </c>
      <c r="F5" s="1" t="s">
        <v>46</v>
      </c>
      <c r="G5" s="1" t="s">
        <v>41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>
        <f t="shared" si="0"/>
        <v>5</v>
      </c>
      <c r="F6" s="1" t="s">
        <v>40</v>
      </c>
      <c r="G6" s="1" t="s">
        <v>42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>
        <f t="shared" si="0"/>
        <v>6</v>
      </c>
      <c r="F7" s="1" t="s">
        <v>47</v>
      </c>
      <c r="G7" s="1" t="s">
        <v>43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2020-08-04T22:39:03Z</dcterms:modified>
</cp:coreProperties>
</file>