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<sst xmlns="http://schemas.openxmlformats.org/spreadsheetml/2006/main" count="56" uniqueCount="56">
  <si>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</si>
  <si>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</si>
  <si>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</si>
  <si>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</si>
  <si>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</si>
  <si>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</si>
  <si>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</si>
  <si>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</si>
  <si>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</si>
  <si>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</si>
  <si>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</si>
  <si>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</si>
  <si>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</si>
  <si>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</si>
  <si>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</si>
  <si>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</si>
  <si>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</si>
  <si>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</si>
  <si>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</si>
  <si>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</si>
  <si>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</si>
  <si>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</si>
  <si>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</si>
  <si>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</si>
  <si>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</si>
  <si>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</si>
  <si>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</si>
  <si>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</si>
  <si>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</si>
  <si>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</si>
  <si>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</si>
  <si>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</si>
  <si>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</si>
  <si>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</si>
  <si>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</si>
  <si>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</si>
  <si>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Search for an Active member in PEPP</t>
  </si>
  <si>
    <t>Log into DCT
Select the employer from step 1
Click on Create New File
Select Status Change from the dropdown
Click Create</t>
  </si>
  <si>
    <t>This will create a new File ID with the file type of Status Change</t>
  </si>
  <si>
    <t>This will create a Transaction ID on the Status Change page</t>
  </si>
  <si>
    <t>Under File Details Validate the file
If no errors or warnings Process the File</t>
  </si>
  <si>
    <t>This send the file through to PENFAX5</t>
  </si>
  <si>
    <t>Go to PENFAX5
Click on Batches, then Data Posting Batches
Search for the transaction you just loaded from DCT
Click on the Data Posting Batch ID</t>
  </si>
  <si>
    <t>This will open the Data Posting Batch</t>
  </si>
  <si>
    <t>Click on Pending
Select the transcation and Validate the file
If no errors or warnings then Submit the file</t>
  </si>
  <si>
    <t>This will process the transaction</t>
  </si>
  <si>
    <t>Refresh the screen
Batch status should change to closed
Click on the Posted tab. Transacton should be listed here.</t>
  </si>
  <si>
    <t>This should be updated</t>
  </si>
  <si>
    <t>Go back to data posting Batches
Search for the transcation again
Batch status should now be closed
Closed on field should be populated</t>
  </si>
  <si>
    <t>Fields should change</t>
  </si>
  <si>
    <t>In PENFAX5 Look for a member with Active status.
Keep track of their employer, current department code, Name and EEID</t>
  </si>
  <si>
    <t>Click on the File ID for the new Status Change
Click Add
Fill in the member's information from Step 1
Change the department to a different value then they currently have
Leave the rest of the fields blank
Click Save</t>
  </si>
  <si>
    <t>Search for the member
Click on Employee Profile
Under Department  the new department should be listed 
End date should populate for the previous department</t>
  </si>
  <si>
    <t>Departments should be udpated</t>
  </si>
  <si>
    <t>E3.04</t>
  </si>
  <si>
    <t>E3.04 - Change and Employee's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</si>
</sst>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3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3" sqref="B3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45.75" thickBot="1" x14ac:dyDescent="0.3">
      <c r="A2" s="8" t="s">
        <v>54</v>
      </c>
      <c r="B2" s="23" t="s">
        <v>55</v>
      </c>
      <c r="C2" s="19" t="s">
        <v>36</v>
      </c>
      <c r="D2" s="19"/>
      <c r="E2" s="14">
        <v>1</v>
      </c>
      <c r="F2" s="14" t="s">
        <v>50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ht="75" x14ac:dyDescent="0.25">
      <c r="B3" s="3"/>
      <c r="C3" s="21"/>
      <c r="D3" s="21"/>
      <c r="E3" s="14">
        <v>2</v>
      </c>
      <c r="F3" s="14" t="s">
        <v>37</v>
      </c>
      <c r="G3" s="14" t="s">
        <v>38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ht="105" x14ac:dyDescent="0.25">
      <c r="B4" s="3"/>
      <c r="C4" s="21"/>
      <c r="D4" s="21"/>
      <c r="E4" s="14">
        <v>3</v>
      </c>
      <c r="F4" s="14" t="s">
        <v>51</v>
      </c>
      <c r="G4" s="14" t="s">
        <v>39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30" x14ac:dyDescent="0.25">
      <c r="B5" s="9"/>
      <c r="C5" s="21"/>
      <c r="D5" s="21"/>
      <c r="E5" s="14">
        <v>4</v>
      </c>
      <c r="F5" s="14" t="s">
        <v>40</v>
      </c>
      <c r="G5" s="14" t="s">
        <v>41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ht="60" x14ac:dyDescent="0.25">
      <c r="B6" s="10"/>
      <c r="C6" s="21"/>
      <c r="D6" s="21"/>
      <c r="E6" s="14">
        <v>5</v>
      </c>
      <c r="F6" s="14" t="s">
        <v>42</v>
      </c>
      <c r="G6" s="14" t="s">
        <v>43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ht="45" x14ac:dyDescent="0.25">
      <c r="B7" s="10"/>
      <c r="C7" s="21"/>
      <c r="D7" s="21"/>
      <c r="E7" s="14">
        <v>6</v>
      </c>
      <c r="F7" s="14" t="s">
        <v>44</v>
      </c>
      <c r="G7" s="14" t="s">
        <v>45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ht="45" x14ac:dyDescent="0.25">
      <c r="B8" s="10"/>
      <c r="C8" s="21"/>
      <c r="D8" s="21"/>
      <c r="E8" s="14">
        <v>7</v>
      </c>
      <c r="F8" s="14" t="s">
        <v>46</v>
      </c>
      <c r="G8" s="14" t="s">
        <v>47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ht="60" x14ac:dyDescent="0.25">
      <c r="B9" s="9"/>
      <c r="C9" s="21"/>
      <c r="D9" s="21"/>
      <c r="E9" s="14">
        <v>8</v>
      </c>
      <c r="F9" s="14" t="s">
        <v>48</v>
      </c>
      <c r="G9" s="14" t="s">
        <v>49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ht="60" x14ac:dyDescent="0.25">
      <c r="B10" s="9"/>
      <c r="C10" s="21"/>
      <c r="D10" s="21"/>
      <c r="E10" s="14">
        <v>9</v>
      </c>
      <c r="F10" s="14" t="s">
        <v>52</v>
      </c>
      <c r="G10" s="14" t="s">
        <v>53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B11" s="9"/>
      <c r="C11" s="21"/>
      <c r="D11" s="21"/>
      <c r="E11" s="14"/>
      <c r="F11" s="20"/>
      <c r="G11" s="20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x14ac:dyDescent="0.25">
      <c r="B12" s="9"/>
      <c r="C12" s="21"/>
      <c r="D12" s="21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x14ac:dyDescent="0.25">
      <c r="B13" s="9"/>
      <c r="C13" s="21"/>
      <c r="D13" s="21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x14ac:dyDescent="0.25">
      <c r="B14" s="10"/>
      <c r="C14" s="21"/>
      <c r="D14" s="21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9"/>
      <c r="C15" s="21"/>
      <c r="D15" s="21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x14ac:dyDescent="0.25">
      <c r="B16" s="10"/>
      <c r="C16" s="21"/>
      <c r="D16" s="21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9"/>
      <c r="C17" s="21"/>
      <c r="D17" s="21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ht="14.25" customHeight="1" x14ac:dyDescent="0.25">
      <c r="B18" s="10"/>
      <c r="C18" s="21"/>
      <c r="D18" s="2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ht="14.25" customHeight="1" x14ac:dyDescent="0.25">
      <c r="B19" s="9"/>
      <c r="C19" s="21"/>
      <c r="D19" s="21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ht="15.75" x14ac:dyDescent="0.25">
      <c r="B20" s="11"/>
      <c r="C20" s="21"/>
      <c r="D20" s="21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x14ac:dyDescent="0.25">
      <c r="B21" s="10"/>
      <c r="C21" s="21"/>
      <c r="D21" s="21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x14ac:dyDescent="0.25">
      <c r="B22" s="9"/>
      <c r="C22" s="21"/>
      <c r="D22" s="21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x14ac:dyDescent="0.25">
      <c r="B23" s="10"/>
      <c r="C23" s="21"/>
      <c r="D23" s="21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9"/>
      <c r="C24" s="21"/>
      <c r="D24" s="21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10"/>
      <c r="C25" s="21"/>
      <c r="D25" s="21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9"/>
      <c r="C26" s="21"/>
      <c r="D26" s="21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10"/>
      <c r="C27" s="21"/>
      <c r="D27" s="21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9"/>
      <c r="C28" s="21"/>
      <c r="D28" s="21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10"/>
      <c r="C29" s="21"/>
      <c r="D29" s="21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9"/>
      <c r="C30" s="21"/>
      <c r="D30" s="21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10"/>
      <c r="C31" s="21"/>
      <c r="D31" s="21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9"/>
      <c r="C32" s="21"/>
      <c r="D32" s="21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ht="15.75" x14ac:dyDescent="0.25">
      <c r="B33" s="11"/>
      <c r="C33" s="21"/>
      <c r="D33" s="21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x14ac:dyDescent="0.25">
      <c r="B34" s="10"/>
      <c r="C34" s="21"/>
      <c r="D34" s="21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x14ac:dyDescent="0.25">
      <c r="B35" s="9"/>
      <c r="C35" s="21"/>
      <c r="D35" s="21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10"/>
      <c r="C36" s="21"/>
      <c r="D36" s="21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9"/>
      <c r="C37" s="21"/>
      <c r="D37" s="21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12"/>
      <c r="C38" s="21"/>
      <c r="D38" s="21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9"/>
      <c r="C39" s="21"/>
      <c r="D39" s="21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ht="15.75" x14ac:dyDescent="0.25">
      <c r="B40" s="11"/>
      <c r="C40" s="21"/>
      <c r="D40" s="21"/>
      <c r="E40" s="21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x14ac:dyDescent="0.25">
      <c r="B41" s="10"/>
      <c r="C41" s="21"/>
      <c r="D41" s="21"/>
      <c r="E41" s="21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x14ac:dyDescent="0.25">
      <c r="B42" s="9"/>
      <c r="C42" s="21"/>
      <c r="D42" s="21"/>
      <c r="E42" s="2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10"/>
      <c r="C43" s="21"/>
      <c r="D43" s="21"/>
      <c r="E43" s="21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9"/>
      <c r="C44" s="21"/>
      <c r="D44" s="21"/>
      <c r="E44" s="2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10"/>
      <c r="C45" s="21"/>
      <c r="D45" s="21"/>
      <c r="E45" s="2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9"/>
      <c r="C46" s="21"/>
      <c r="D46" s="21"/>
      <c r="E46" s="21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10"/>
      <c r="C47" s="21"/>
      <c r="D47" s="21"/>
      <c r="E47" s="21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ht="15.75" thickBot="1" x14ac:dyDescent="0.3">
      <c r="B48" s="13"/>
      <c r="C48" s="21"/>
      <c r="D48" s="21"/>
      <c r="E48" s="22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6"/>
      <c r="V48" s="16"/>
      <c r="W48" s="16"/>
      <c r="X48" s="16"/>
      <c r="Y48" s="16"/>
      <c r="Z48" s="16"/>
      <c r="AA48" s="16"/>
      <c r="AB48" s="16"/>
    </row>
    <row r="49" spans="2:28" x14ac:dyDescent="0.25">
      <c r="B49" s="5"/>
      <c r="C49" s="21"/>
      <c r="D49" s="21"/>
      <c r="E49" s="2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6"/>
      <c r="V49" s="16"/>
      <c r="W49" s="16"/>
      <c r="X49" s="16"/>
      <c r="Y49" s="16"/>
      <c r="Z49" s="16"/>
      <c r="AA49" s="16"/>
      <c r="AB49" s="16"/>
    </row>
    <row r="50" spans="2:28" x14ac:dyDescent="0.25">
      <c r="B50" s="5"/>
      <c r="C50" s="21"/>
      <c r="D50" s="21"/>
      <c r="E50" s="2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5"/>
      <c r="C51" s="21"/>
      <c r="D51" s="21"/>
      <c r="E51" s="21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6"/>
      <c r="V51" s="16"/>
      <c r="W51" s="16"/>
      <c r="X51" s="16"/>
      <c r="Y51" s="16"/>
      <c r="Z51" s="16"/>
      <c r="AA51" s="16"/>
      <c r="AB51" s="16"/>
    </row>
    <row r="52" spans="2:28" x14ac:dyDescent="0.25">
      <c r="B52" s="5"/>
      <c r="C52" s="21"/>
      <c r="D52" s="21"/>
      <c r="E52" s="21"/>
      <c r="F52" s="21"/>
      <c r="G52" s="21"/>
      <c r="H52" s="21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2:28" x14ac:dyDescent="0.25">
      <c r="B53" s="5"/>
      <c r="C53" s="21"/>
      <c r="D53" s="21"/>
      <c r="E53" s="21"/>
      <c r="F53" s="21"/>
      <c r="G53" s="21"/>
      <c r="H53" s="21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2:28" x14ac:dyDescent="0.25">
      <c r="B54" s="5"/>
      <c r="C54" s="21"/>
      <c r="D54" s="21"/>
      <c r="E54" s="21"/>
      <c r="F54" s="21"/>
      <c r="G54" s="21"/>
      <c r="H54" s="21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8" x14ac:dyDescent="0.25">
      <c r="B55" s="5"/>
      <c r="C55" s="21"/>
      <c r="D55" s="21"/>
      <c r="E55" s="21"/>
      <c r="F55" s="21"/>
      <c r="G55" s="21"/>
      <c r="H55" s="21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1"/>
      <c r="D56" s="21"/>
      <c r="E56" s="21"/>
      <c r="F56" s="21"/>
      <c r="G56" s="21"/>
      <c r="H56" s="21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1"/>
      <c r="D57" s="21"/>
      <c r="E57" s="21"/>
      <c r="F57" s="21"/>
      <c r="G57" s="21"/>
      <c r="H57" s="2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1"/>
      <c r="D58" s="21"/>
      <c r="E58" s="21"/>
      <c r="F58" s="21"/>
      <c r="G58" s="21"/>
      <c r="H58" s="21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</sheetData>
  <dataValidations count="3">
    <dataValidation type="list" allowBlank="1" showInputMessage="1" showErrorMessage="1" sqref="I1034:I1048576 J153:J1048576">
      <formula1>"P,F"</formula1>
    </dataValidation>
    <dataValidation type="list" allowBlank="1" showInputMessage="1" showErrorMessage="1" sqref="M300:M1048576">
      <formula1>"Functional - Negative,Functional - Positive,Batch,Reporting,Usability,Add/Edit/Delete,Transactional,Performance"</formula1>
    </dataValidation>
    <dataValidation type="list" allowBlank="1" showInputMessage="1" showErrorMessage="1" sqref="I2:I1033 J2:J152">
      <formula1>"Pass,Fail"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M2:M299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St. Onge, Derek PEBA</cp:lastModifiedBy>
  <dcterms:created xsi:type="dcterms:W3CDTF">2018-06-22T13:49:51Z</dcterms:created>
  <dcterms:modified xsi:type="dcterms:W3CDTF">2019-04-12T17:30:58Z</dcterms:modified>
</cp:coreProperties>
</file>