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<sst xmlns="http://schemas.openxmlformats.org/spreadsheetml/2006/main" count="65" uniqueCount="65">
  <si>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</si>
  <si>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</si>
  <si>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</si>
  <si>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</si>
  <si>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</si>
  <si>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</si>
  <si>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</si>
  <si>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</si>
  <si>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</si>
  <si>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</si>
  <si>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</si>
  <si>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</si>
  <si>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</si>
  <si>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</si>
  <si>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</si>
  <si>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</si>
  <si>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</si>
  <si>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</si>
  <si>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</si>
  <si>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</si>
  <si>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</si>
  <si>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</si>
  <si>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</si>
  <si>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</si>
  <si>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</si>
  <si>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</si>
  <si>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</si>
  <si>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</si>
  <si>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</si>
  <si>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</si>
  <si>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</si>
  <si>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</si>
  <si>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</si>
  <si>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</si>
  <si>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</si>
  <si>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</si>
  <si>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This will create a new File ID with file type of termination</t>
  </si>
  <si>
    <t>This will fill in the Transaction ID and take you back to the Termination Screen</t>
  </si>
  <si>
    <t>Under File Details Validate the file
Approve the file
And Process the file</t>
  </si>
  <si>
    <t>This sends the information to PENFAX5. File status should update to processed</t>
  </si>
  <si>
    <t>Go back to PENFAX5
Go to Batches, then Data Posting Batches
Do a search for the termination you just uploaded
Click on the Data Posting Batch ID</t>
  </si>
  <si>
    <t>This will open up the data posting batch</t>
  </si>
  <si>
    <t>Click on the pending tab
Check off the Transaction and Validate the file.
If no errors or warning then submit the file</t>
  </si>
  <si>
    <t>Refresh the screen.
Go to the posted tab and make sure the transaction is now there</t>
  </si>
  <si>
    <t>Transaction will now be displayed under posted</t>
  </si>
  <si>
    <t>Go back to Data Posting batches and do another search for the transaction. Status should be updated to closed and the closed on field should now be populated</t>
  </si>
  <si>
    <t>Both should dipslay properly</t>
  </si>
  <si>
    <t>Fields should now include this information.</t>
  </si>
  <si>
    <t>As of April 1st writing this. How Member status is updated has not been 100% defined. May change</t>
  </si>
  <si>
    <t>Go to Member Profile
Member status should be updated to deferred under memberhsip periods
Also under Member status there should be a new line with Member status of deferred</t>
  </si>
  <si>
    <t xml:space="preserve">Under Calculated service the Contributory service should now stop calculating. </t>
  </si>
  <si>
    <t>Contributory service will now be less the membership service</t>
  </si>
  <si>
    <t>As of April 1st we don't have letters yet. So this could change</t>
  </si>
  <si>
    <t xml:space="preserve">Both should be updated. </t>
  </si>
  <si>
    <t>In PENFAX5, look up the member. 
Mark down all the relevant information like employer name, and employee personal information(EEID name DOB)</t>
  </si>
  <si>
    <t>Log into DCT
Select the employer from step 1
Click Create a new file
Select Termination from the dropdown 
Click create</t>
  </si>
  <si>
    <t>Look up the member again
Click on Employee Profile
There should now be an End Date under Employment Periods
Also, there should be a new employment Event of termination</t>
  </si>
  <si>
    <t>This will post the transaction</t>
  </si>
  <si>
    <t>Search for an active member with 1 employer. Age must be under 55</t>
  </si>
  <si>
    <t xml:space="preserve">Letter should be saved and viewable. Letter should print with the termination options. </t>
  </si>
  <si>
    <t>Jurisidcition options on this link</t>
  </si>
  <si>
    <t>E5.13</t>
  </si>
  <si>
    <t>E5.13 - Terminate an employee under the age of 55 with end juristdiction of Newfoundland and Labrador</t>
  </si>
  <si>
    <t>Click on the File ID
Click Add
Fill in all information from step 1
Make sure the termination date is at least one day in the past
Select Newfoundland and Labrador under Province of Employment
Click Save</t>
  </si>
  <si>
    <t>Click on Communcation. 
Under Outbound documents there should now be a letter saved and generated called Termination Options Letter
Make sure the options are correct for Newfoundland and Labrador Jurisdiction
**** May need to wait for overnight batches for the letter to be produced****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</si>
</sst>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0" borderId="0" xfId="0" applyBorder="1" applyAlignment="1">
      <alignment vertical="top" wrapText="1"/>
    </xf>
    <xf numFmtId="0" fontId="0" fillId="3" borderId="0" xfId="0" applyFill="1" applyBorder="1" applyAlignment="1">
      <alignment vertical="center" wrapText="1"/>
    </xf>
    <xf numFmtId="0" fontId="3" fillId="0" borderId="0" xfId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..\Design%20Build\System%20Admin\Plan%20Rules\Benefit%20Calc%20Plan%20Rules\PEPP%20Benefit%20Options%20v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2" sqref="A2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45.75" thickBot="1" x14ac:dyDescent="0.3">
      <c r="A2" s="8" t="s">
        <v>61</v>
      </c>
      <c r="B2" s="24" t="s">
        <v>62</v>
      </c>
      <c r="C2" s="19" t="s">
        <v>58</v>
      </c>
      <c r="D2" s="19"/>
      <c r="E2" s="14">
        <v>1</v>
      </c>
      <c r="F2" s="14" t="s">
        <v>54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75" x14ac:dyDescent="0.25">
      <c r="B3" s="3"/>
      <c r="C3" s="21"/>
      <c r="D3" s="21"/>
      <c r="E3" s="14">
        <v>2</v>
      </c>
      <c r="F3" s="14" t="s">
        <v>55</v>
      </c>
      <c r="G3" s="14" t="s">
        <v>36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90" x14ac:dyDescent="0.25">
      <c r="B4" s="3"/>
      <c r="C4" s="21"/>
      <c r="D4" s="21"/>
      <c r="E4" s="14">
        <v>3</v>
      </c>
      <c r="F4" s="14" t="s">
        <v>63</v>
      </c>
      <c r="G4" s="14" t="s">
        <v>37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45" x14ac:dyDescent="0.25">
      <c r="B5" s="9"/>
      <c r="C5" s="21"/>
      <c r="D5" s="21"/>
      <c r="E5" s="14">
        <v>4</v>
      </c>
      <c r="F5" s="14" t="s">
        <v>38</v>
      </c>
      <c r="G5" s="14" t="s">
        <v>39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60" x14ac:dyDescent="0.25">
      <c r="B6" s="10"/>
      <c r="C6" s="21"/>
      <c r="D6" s="21"/>
      <c r="E6" s="14">
        <v>5</v>
      </c>
      <c r="F6" s="14" t="s">
        <v>40</v>
      </c>
      <c r="G6" s="14" t="s">
        <v>41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ht="45" x14ac:dyDescent="0.25">
      <c r="B7" s="10"/>
      <c r="C7" s="21"/>
      <c r="D7" s="21"/>
      <c r="E7" s="14">
        <v>6</v>
      </c>
      <c r="F7" s="14" t="s">
        <v>42</v>
      </c>
      <c r="G7" s="14" t="s">
        <v>57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ht="30" x14ac:dyDescent="0.25">
      <c r="B8" s="10"/>
      <c r="C8" s="21"/>
      <c r="D8" s="21"/>
      <c r="E8" s="14">
        <v>7</v>
      </c>
      <c r="F8" s="14" t="s">
        <v>43</v>
      </c>
      <c r="G8" s="14" t="s">
        <v>44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ht="45" x14ac:dyDescent="0.25">
      <c r="B9" s="9"/>
      <c r="C9" s="21"/>
      <c r="D9" s="21"/>
      <c r="E9" s="14">
        <v>8</v>
      </c>
      <c r="F9" s="14" t="s">
        <v>45</v>
      </c>
      <c r="G9" s="14" t="s">
        <v>46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ht="60" x14ac:dyDescent="0.25">
      <c r="B10" s="10"/>
      <c r="C10" s="21"/>
      <c r="D10" s="21"/>
      <c r="E10" s="14">
        <v>9</v>
      </c>
      <c r="F10" s="14" t="s">
        <v>56</v>
      </c>
      <c r="G10" s="14" t="s">
        <v>47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ht="75" x14ac:dyDescent="0.25">
      <c r="B11" s="9"/>
      <c r="C11" s="23" t="s">
        <v>48</v>
      </c>
      <c r="D11" s="21"/>
      <c r="E11" s="14">
        <v>10</v>
      </c>
      <c r="F11" s="20" t="s">
        <v>49</v>
      </c>
      <c r="G11" s="20" t="s">
        <v>53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ht="45" x14ac:dyDescent="0.25">
      <c r="B12" s="10"/>
      <c r="C12" s="21"/>
      <c r="D12" s="21"/>
      <c r="E12" s="14">
        <v>11</v>
      </c>
      <c r="F12" s="14" t="s">
        <v>50</v>
      </c>
      <c r="G12" s="14" t="s">
        <v>51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ht="90" x14ac:dyDescent="0.25">
      <c r="B13" s="9"/>
      <c r="C13" s="23" t="s">
        <v>52</v>
      </c>
      <c r="D13" s="21"/>
      <c r="E13" s="14">
        <v>12</v>
      </c>
      <c r="F13" s="20" t="s">
        <v>64</v>
      </c>
      <c r="G13" s="14" t="s">
        <v>59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25" t="s">
        <v>60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hyperlinks>
    <hyperlink ref="F14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2019-04-12T18:52:57Z</dcterms:modified>
</cp:coreProperties>
</file>