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<sst xmlns="http://schemas.openxmlformats.org/spreadsheetml/2006/main" count="65" uniqueCount="65">
  <si>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</si>
  <si>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</si>
  <si>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</si>
  <si>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</si>
  <si>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</si>
  <si>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</si>
  <si>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</si>
  <si>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</si>
  <si>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</si>
  <si>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</si>
  <si>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</si>
  <si>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</si>
  <si>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</si>
  <si>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</si>
  <si>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</si>
  <si>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</si>
  <si>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</si>
  <si>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</si>
  <si>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</si>
  <si>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</si>
  <si>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</si>
  <si>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</si>
  <si>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</si>
  <si>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</si>
  <si>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</si>
  <si>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</si>
  <si>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</si>
  <si>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</si>
  <si>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</si>
  <si>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</si>
  <si>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</si>
  <si>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</si>
  <si>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</si>
  <si>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</si>
  <si>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</si>
  <si>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</si>
  <si>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PENFAX5, look up the member
Mark down all the relevant information like employer name, and employee personal information(EEID name DOB)</t>
  </si>
  <si>
    <t>Log into DCT
Select the employer from step 1
Click create a new file
Select Termination from the dropdown 
Click create</t>
  </si>
  <si>
    <t>Under File Details Validate the file
Approve the file
Process the file</t>
  </si>
  <si>
    <t>Go back to PENFAX5
Go to Batches, then Data Posting Batches
Search for the termination you just uploaded
Click on the Data Posting Batch ID</t>
  </si>
  <si>
    <t>Click on the pending tab
Check off the Transaction and Validate the file
If no errors or warnings then submit the file</t>
  </si>
  <si>
    <t>Go back to Data Posting Batches and do another search for the transaction. The status shold be updated to closed and the closed on field should now be populated</t>
  </si>
  <si>
    <t>Refresh the screen
Go to the posted tab and make sure the transaction is there now</t>
  </si>
  <si>
    <t xml:space="preserve">Look up the member again
Click on Employee Profile
There should now be an End Date under Employmnet Periods
</t>
  </si>
  <si>
    <t>This will create a new File ID with file type of termination</t>
  </si>
  <si>
    <t>This will fill in the Transaction ID and take you back to the Termination screen</t>
  </si>
  <si>
    <t>This sends the information to PENFAX5. File status will be updated to processed</t>
  </si>
  <si>
    <t>This will open up the data posting batch</t>
  </si>
  <si>
    <t>This will post the transaction</t>
  </si>
  <si>
    <t>Both should display properly</t>
  </si>
  <si>
    <t>Transaction will now be displayed under posted</t>
  </si>
  <si>
    <t>Fields should now include this information</t>
  </si>
  <si>
    <t>Both should be updated</t>
  </si>
  <si>
    <t>Contributory service will now be less then the membership service</t>
  </si>
  <si>
    <t>Letter slhould be saved and viewable. Letter should print with retirement options</t>
  </si>
  <si>
    <t>Go to Member Profile
Member status should be updated to deferred under memberhsip periods
Also under Member status there should be a new line with Member status of deferred</t>
  </si>
  <si>
    <t>Under Calculated Service the Contributory Service should stop calculating</t>
  </si>
  <si>
    <t>As of April 1st writing this. How Member status is updated has not been 100% defined. May change</t>
  </si>
  <si>
    <t>As of April 1st we don't have letters yet. So this could change</t>
  </si>
  <si>
    <t>Search for an active member with 1 employer. Age must be greater then 55 years old</t>
  </si>
  <si>
    <t>Jurisdiction options on this link</t>
  </si>
  <si>
    <t>E5.28</t>
  </si>
  <si>
    <t>E5.28 - Terminate an employee over the age of 55 with end jurisdiction of Yukon</t>
  </si>
  <si>
    <t>Click on the File ID
Click Add
Fill in all information from step 1
Make sure the termination date is at least one day in the past
Select Yukon under Province of Employment
Click save</t>
  </si>
  <si>
    <t>Click on Communcation. 
Under Outbound documents there should now be a letter saved and generated called Retirement Options Letter
Make sure the options are correct ofr Yukon Jurisdiction
**** May need to wait for overnight batches for the letter to be produced****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</si>
</sst>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0" borderId="0" xfId="0" applyBorder="1" applyAlignment="1">
      <alignment vertical="top" wrapText="1"/>
    </xf>
    <xf numFmtId="0" fontId="0" fillId="3" borderId="0" xfId="0" applyFill="1" applyBorder="1" applyAlignment="1">
      <alignment vertical="center" wrapText="1"/>
    </xf>
    <xf numFmtId="0" fontId="3" fillId="0" borderId="0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Design%20Build\System%20Admin\Plan%20Rules\Benefit%20Calc%20Plan%20Rules\PEPP%20Benefit%20Options%20v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8" sqref="B8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61</v>
      </c>
      <c r="B2" s="24" t="s">
        <v>62</v>
      </c>
      <c r="C2" s="19" t="s">
        <v>59</v>
      </c>
      <c r="D2" s="19"/>
      <c r="E2" s="14">
        <v>1</v>
      </c>
      <c r="F2" s="14" t="s">
        <v>36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1"/>
      <c r="D3" s="21"/>
      <c r="E3" s="14">
        <v>2</v>
      </c>
      <c r="F3" s="14" t="s">
        <v>37</v>
      </c>
      <c r="G3" s="14" t="s">
        <v>44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90" x14ac:dyDescent="0.25">
      <c r="B4" s="3"/>
      <c r="C4" s="21"/>
      <c r="D4" s="21"/>
      <c r="E4" s="14">
        <v>3</v>
      </c>
      <c r="F4" s="14" t="s">
        <v>63</v>
      </c>
      <c r="G4" s="14" t="s">
        <v>45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9"/>
      <c r="C5" s="21"/>
      <c r="D5" s="21"/>
      <c r="E5" s="14">
        <v>4</v>
      </c>
      <c r="F5" s="14" t="s">
        <v>38</v>
      </c>
      <c r="G5" s="14" t="s">
        <v>46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1"/>
      <c r="D6" s="21"/>
      <c r="E6" s="14">
        <v>5</v>
      </c>
      <c r="F6" s="14" t="s">
        <v>39</v>
      </c>
      <c r="G6" s="14" t="s">
        <v>47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1"/>
      <c r="D7" s="21"/>
      <c r="E7" s="14">
        <v>6</v>
      </c>
      <c r="F7" s="14" t="s">
        <v>40</v>
      </c>
      <c r="G7" s="14" t="s">
        <v>48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1"/>
      <c r="D8" s="21"/>
      <c r="E8" s="14">
        <v>7</v>
      </c>
      <c r="F8" s="14" t="s">
        <v>42</v>
      </c>
      <c r="G8" s="14" t="s">
        <v>50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1"/>
      <c r="D9" s="21"/>
      <c r="E9" s="14">
        <v>8</v>
      </c>
      <c r="F9" s="14" t="s">
        <v>41</v>
      </c>
      <c r="G9" s="14" t="s">
        <v>49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60" x14ac:dyDescent="0.25">
      <c r="B10" s="10"/>
      <c r="C10" s="21"/>
      <c r="D10" s="21"/>
      <c r="E10" s="14">
        <v>9</v>
      </c>
      <c r="F10" s="14" t="s">
        <v>43</v>
      </c>
      <c r="G10" s="14" t="s">
        <v>51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75" x14ac:dyDescent="0.25">
      <c r="B11" s="9"/>
      <c r="C11" s="23" t="s">
        <v>57</v>
      </c>
      <c r="D11" s="21"/>
      <c r="E11" s="14">
        <v>10</v>
      </c>
      <c r="F11" s="20" t="s">
        <v>55</v>
      </c>
      <c r="G11" s="20" t="s">
        <v>52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10"/>
      <c r="C12" s="21"/>
      <c r="D12" s="21"/>
      <c r="E12" s="14">
        <v>11</v>
      </c>
      <c r="F12" s="14" t="s">
        <v>56</v>
      </c>
      <c r="G12" s="14" t="s">
        <v>53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90" x14ac:dyDescent="0.25">
      <c r="B13" s="9"/>
      <c r="C13" s="23" t="s">
        <v>58</v>
      </c>
      <c r="D13" s="21"/>
      <c r="E13" s="14">
        <v>12</v>
      </c>
      <c r="F13" s="20" t="s">
        <v>64</v>
      </c>
      <c r="G13" s="14" t="s">
        <v>54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25" t="s">
        <v>60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hyperlinks>
    <hyperlink ref="F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2019-04-12T20:11:37Z</dcterms:modified>
</cp:coreProperties>
</file>