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5 Employment Terminations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<sst xmlns="http://schemas.openxmlformats.org/spreadsheetml/2006/main" count="69" uniqueCount="69">
  <si>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</si>
  <si>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</si>
  <si>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</si>
  <si>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</si>
  <si>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</si>
  <si>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</si>
  <si>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</si>
  <si>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</si>
  <si>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</si>
  <si>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</si>
  <si>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</si>
  <si>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</si>
  <si>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</si>
  <si>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</si>
  <si>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</si>
  <si>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</si>
  <si>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</si>
  <si>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</si>
  <si>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</si>
  <si>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</si>
  <si>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</si>
  <si>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</si>
  <si>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</si>
  <si>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</si>
  <si>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</si>
  <si>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</si>
  <si>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</si>
  <si>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</si>
  <si>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</si>
  <si>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</si>
  <si>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</si>
  <si>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</si>
  <si>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</si>
  <si>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</si>
  <si>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</si>
  <si>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</si>
  <si>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Under File Details Validate the file
Approve the file
Process the file</t>
  </si>
  <si>
    <t>Go back to PENFAX5
Go to Batches, then Data Posting Batches
Search for the termination you just uploaded
Click on the Data Posting Batch ID</t>
  </si>
  <si>
    <t>Click on the pending tab
Check off the Transaction and Validate the file
If no errors or warnings then submit the file</t>
  </si>
  <si>
    <t>Go back to Data Posting Batches and do another search for the transaction. The status shold be updated to closed and the closed on field should now be populated</t>
  </si>
  <si>
    <t>Refresh the screen
Go to the posted tab and make sure the transaction is there now</t>
  </si>
  <si>
    <t xml:space="preserve">Look up the member again
Click on Employee Profile
There should now be an End Date under Employmnet Periods
</t>
  </si>
  <si>
    <t>This will create a new File ID with file type of termination</t>
  </si>
  <si>
    <t>This will fill in the Transaction ID and take you back to the Termination screen</t>
  </si>
  <si>
    <t>This sends the information to PENFAX5. File status will be updated to processed</t>
  </si>
  <si>
    <t>This will open up the data posting batch</t>
  </si>
  <si>
    <t>This will post the transaction</t>
  </si>
  <si>
    <t>Both should display properly</t>
  </si>
  <si>
    <t>Transaction will now be displayed under posted</t>
  </si>
  <si>
    <t>Fields should now include this information</t>
  </si>
  <si>
    <t>Both should be updated</t>
  </si>
  <si>
    <t>Contributory service will now be less then the membership service</t>
  </si>
  <si>
    <t>Letter slhould be saved and viewable. Letter should print with retirement options</t>
  </si>
  <si>
    <t>Go to Member Profile
Member status should be updated to deferred under memberhsip periods
Also under Member status there should be a new line with Member status of deferred</t>
  </si>
  <si>
    <t>Under Calculated Service the Contributory Service should stop calculating</t>
  </si>
  <si>
    <t>Jurisdiction options on this link</t>
  </si>
  <si>
    <t>Click on the File ID
Click Add
Fill in all information from step 1
Make sure the termination date is at least one day in the past
Select Manitoba under Province of Employment
Click save</t>
  </si>
  <si>
    <t>Search for an active member with 1 employer. Age must be greater than 55 years old</t>
  </si>
  <si>
    <r>
      <t xml:space="preserve">Log into DCT
Select the employer from step 1
Click create a new file
Select </t>
    </r>
    <r>
      <rPr>
        <sz val="11"/>
        <color rgb="FFFF0000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 xml:space="preserve"> from the dropdown 
Click create</t>
    </r>
  </si>
  <si>
    <r>
      <t xml:space="preserve">Click on Communcation. 
Under Outbound documents there should now be a letter saved and generated called </t>
    </r>
    <r>
      <rPr>
        <sz val="11"/>
        <color rgb="FFFF0000"/>
        <rFont val="Calibri"/>
        <family val="2"/>
        <scheme val="minor"/>
      </rPr>
      <t>Death Options Letter</t>
    </r>
    <r>
      <rPr>
        <sz val="11"/>
        <rFont val="Calibri"/>
        <family val="2"/>
        <scheme val="minor"/>
      </rPr>
      <t xml:space="preserve">
Make sure the options are correct ofr Manitoba Jurisdiction
**** May need to wait for overnight batches for the letter to be produced****</t>
    </r>
  </si>
  <si>
    <t xml:space="preserve"> Enter death date under person profile</t>
  </si>
  <si>
    <t>death date should be updated</t>
  </si>
  <si>
    <t>Run the DC calculation with death date pre-populated and jurisdiction pre-populated based on final jurisdiction under employee profile</t>
  </si>
  <si>
    <t>DC calculation should be completed</t>
  </si>
  <si>
    <t>click on save quote to save the calculation under DC calculation history</t>
  </si>
  <si>
    <t>quote should be saved successfully</t>
  </si>
  <si>
    <t>In PENFAX5, look up the single member with one bene or multiple benes
Mark down all the relevant information like employer name, and employee personal information(EEID name DOB)</t>
  </si>
  <si>
    <t>E5.32</t>
  </si>
  <si>
    <t>E5.32 - Test Case - Terminate someone over the age of 55  and end reason death_non-spouse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</si>
</sst>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0" borderId="0" xfId="0" applyBorder="1" applyAlignment="1">
      <alignment vertical="top" wrapText="1"/>
    </xf>
    <xf numFmtId="0" fontId="0" fillId="3" borderId="0" xfId="0" applyFill="1" applyBorder="1" applyAlignment="1">
      <alignment vertical="center" wrapText="1"/>
    </xf>
    <xf numFmtId="0" fontId="3" fillId="0" borderId="0" xfId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Design%20Build\System%20Admin\Plan%20Rules\Benefit%20Calc%20Plan%20Rules\PEPP%20Benefit%20Options%20v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2" sqref="B2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60.75" thickBot="1" x14ac:dyDescent="0.3">
      <c r="A2" s="8" t="s">
        <v>67</v>
      </c>
      <c r="B2" s="23" t="s">
        <v>68</v>
      </c>
      <c r="C2" s="19" t="s">
        <v>57</v>
      </c>
      <c r="D2" s="19"/>
      <c r="E2" s="14">
        <v>1</v>
      </c>
      <c r="F2" s="14" t="s">
        <v>66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ht="75" x14ac:dyDescent="0.25">
      <c r="B3" s="3"/>
      <c r="C3" s="20"/>
      <c r="D3" s="20"/>
      <c r="E3" s="14">
        <v>2</v>
      </c>
      <c r="F3" s="14" t="s">
        <v>58</v>
      </c>
      <c r="G3" s="14" t="s">
        <v>42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ht="90" x14ac:dyDescent="0.25">
      <c r="B4" s="3"/>
      <c r="C4" s="20"/>
      <c r="D4" s="20"/>
      <c r="E4" s="14">
        <v>3</v>
      </c>
      <c r="F4" s="14" t="s">
        <v>56</v>
      </c>
      <c r="G4" s="14" t="s">
        <v>43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ht="45" x14ac:dyDescent="0.25">
      <c r="B5" s="9"/>
      <c r="C5" s="20"/>
      <c r="D5" s="20"/>
      <c r="E5" s="14">
        <v>4</v>
      </c>
      <c r="F5" s="14" t="s">
        <v>36</v>
      </c>
      <c r="G5" s="14" t="s">
        <v>44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ht="60" x14ac:dyDescent="0.25">
      <c r="B6" s="10"/>
      <c r="C6" s="20"/>
      <c r="D6" s="20"/>
      <c r="E6" s="14">
        <v>5</v>
      </c>
      <c r="F6" s="14" t="s">
        <v>37</v>
      </c>
      <c r="G6" s="14" t="s">
        <v>45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ht="45" x14ac:dyDescent="0.25">
      <c r="B7" s="10"/>
      <c r="C7" s="20"/>
      <c r="D7" s="20"/>
      <c r="E7" s="14">
        <v>6</v>
      </c>
      <c r="F7" s="14" t="s">
        <v>38</v>
      </c>
      <c r="G7" s="14" t="s">
        <v>46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ht="30" x14ac:dyDescent="0.25">
      <c r="B8" s="10"/>
      <c r="C8" s="20"/>
      <c r="D8" s="20"/>
      <c r="E8" s="14">
        <v>7</v>
      </c>
      <c r="F8" s="14" t="s">
        <v>40</v>
      </c>
      <c r="G8" s="14" t="s">
        <v>48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ht="45" x14ac:dyDescent="0.25">
      <c r="B9" s="9"/>
      <c r="C9" s="20"/>
      <c r="D9" s="20"/>
      <c r="E9" s="14">
        <v>8</v>
      </c>
      <c r="F9" s="14" t="s">
        <v>39</v>
      </c>
      <c r="G9" s="14" t="s">
        <v>47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ht="60" x14ac:dyDescent="0.25">
      <c r="B10" s="10"/>
      <c r="C10" s="20"/>
      <c r="D10" s="20"/>
      <c r="E10" s="14">
        <v>9</v>
      </c>
      <c r="F10" s="14" t="s">
        <v>41</v>
      </c>
      <c r="G10" s="14" t="s">
        <v>49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ht="75" x14ac:dyDescent="0.25">
      <c r="B11" s="9"/>
      <c r="C11" s="22"/>
      <c r="D11" s="20"/>
      <c r="E11" s="14">
        <v>10</v>
      </c>
      <c r="F11" s="25" t="s">
        <v>53</v>
      </c>
      <c r="G11" s="25" t="s">
        <v>50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ht="45" x14ac:dyDescent="0.25">
      <c r="B12" s="10"/>
      <c r="C12" s="20"/>
      <c r="D12" s="20"/>
      <c r="E12" s="14">
        <v>11</v>
      </c>
      <c r="F12" s="25" t="s">
        <v>54</v>
      </c>
      <c r="G12" s="25" t="s">
        <v>51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x14ac:dyDescent="0.25">
      <c r="B13" s="10"/>
      <c r="C13" s="20"/>
      <c r="D13" s="20"/>
      <c r="E13" s="14">
        <v>12</v>
      </c>
      <c r="F13" s="14" t="s">
        <v>60</v>
      </c>
      <c r="G13" s="14" t="s">
        <v>61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ht="45" x14ac:dyDescent="0.25">
      <c r="B14" s="10"/>
      <c r="C14" s="20"/>
      <c r="D14" s="20"/>
      <c r="E14" s="14">
        <v>13</v>
      </c>
      <c r="F14" s="14" t="s">
        <v>62</v>
      </c>
      <c r="G14" s="14" t="s">
        <v>63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ht="30" x14ac:dyDescent="0.25">
      <c r="B15" s="10"/>
      <c r="C15" s="20"/>
      <c r="D15" s="20"/>
      <c r="E15" s="14">
        <v>14</v>
      </c>
      <c r="F15" s="14" t="s">
        <v>64</v>
      </c>
      <c r="G15" s="14" t="s">
        <v>65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ht="90" x14ac:dyDescent="0.25">
      <c r="B16" s="9"/>
      <c r="C16" s="22"/>
      <c r="D16" s="20"/>
      <c r="E16" s="14">
        <v>15</v>
      </c>
      <c r="F16" s="25" t="s">
        <v>59</v>
      </c>
      <c r="G16" s="25" t="s">
        <v>52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x14ac:dyDescent="0.25">
      <c r="B17" s="10"/>
      <c r="C17" s="20"/>
      <c r="D17" s="20"/>
      <c r="E17" s="14"/>
      <c r="F17" s="24" t="s">
        <v>55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x14ac:dyDescent="0.25">
      <c r="B18" s="9"/>
      <c r="C18" s="20"/>
      <c r="D18" s="20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x14ac:dyDescent="0.25">
      <c r="B19" s="10"/>
      <c r="C19" s="20"/>
      <c r="D19" s="20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x14ac:dyDescent="0.25">
      <c r="B20" s="9"/>
      <c r="C20" s="20"/>
      <c r="D20" s="20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ht="14.25" customHeight="1" x14ac:dyDescent="0.25">
      <c r="B21" s="10"/>
      <c r="C21" s="20"/>
      <c r="D21" s="20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ht="14.25" customHeight="1" x14ac:dyDescent="0.25">
      <c r="B22" s="9"/>
      <c r="C22" s="20"/>
      <c r="D22" s="20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ht="15.75" x14ac:dyDescent="0.25">
      <c r="B23" s="11"/>
      <c r="C23" s="20"/>
      <c r="D23" s="20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x14ac:dyDescent="0.25">
      <c r="B24" s="10"/>
      <c r="C24" s="20"/>
      <c r="D24" s="20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9"/>
      <c r="C25" s="20"/>
      <c r="D25" s="20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10"/>
      <c r="C26" s="20"/>
      <c r="D26" s="20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9"/>
      <c r="C27" s="20"/>
      <c r="D27" s="20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10"/>
      <c r="C28" s="20"/>
      <c r="D28" s="20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9"/>
      <c r="C29" s="20"/>
      <c r="D29" s="20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10"/>
      <c r="C30" s="20"/>
      <c r="D30" s="20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9"/>
      <c r="C31" s="20"/>
      <c r="D31" s="20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x14ac:dyDescent="0.25">
      <c r="B32" s="10"/>
      <c r="C32" s="20"/>
      <c r="D32" s="20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x14ac:dyDescent="0.25">
      <c r="B33" s="9"/>
      <c r="C33" s="20"/>
      <c r="D33" s="20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x14ac:dyDescent="0.25">
      <c r="B34" s="10"/>
      <c r="C34" s="20"/>
      <c r="D34" s="20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x14ac:dyDescent="0.25">
      <c r="B35" s="9"/>
      <c r="C35" s="20"/>
      <c r="D35" s="20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ht="15.75" x14ac:dyDescent="0.25">
      <c r="B36" s="11"/>
      <c r="C36" s="20"/>
      <c r="D36" s="20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x14ac:dyDescent="0.25">
      <c r="B37" s="10"/>
      <c r="C37" s="20"/>
      <c r="D37" s="20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9"/>
      <c r="C38" s="20"/>
      <c r="D38" s="20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x14ac:dyDescent="0.25">
      <c r="B39" s="10"/>
      <c r="C39" s="20"/>
      <c r="D39" s="20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x14ac:dyDescent="0.25">
      <c r="B40" s="9"/>
      <c r="C40" s="20"/>
      <c r="D40" s="20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x14ac:dyDescent="0.25">
      <c r="B41" s="12"/>
      <c r="C41" s="20"/>
      <c r="D41" s="20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x14ac:dyDescent="0.25">
      <c r="B42" s="9"/>
      <c r="C42" s="20"/>
      <c r="D42" s="20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ht="15.75" x14ac:dyDescent="0.25">
      <c r="B43" s="11"/>
      <c r="C43" s="20"/>
      <c r="D43" s="20"/>
      <c r="E43" s="20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x14ac:dyDescent="0.25">
      <c r="B44" s="10"/>
      <c r="C44" s="20"/>
      <c r="D44" s="20"/>
      <c r="E44" s="20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9"/>
      <c r="C45" s="20"/>
      <c r="D45" s="20"/>
      <c r="E45" s="20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10"/>
      <c r="C46" s="20"/>
      <c r="D46" s="20"/>
      <c r="E46" s="20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x14ac:dyDescent="0.25">
      <c r="B47" s="9"/>
      <c r="C47" s="20"/>
      <c r="D47" s="20"/>
      <c r="E47" s="20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6"/>
      <c r="V47" s="16"/>
      <c r="W47" s="16"/>
      <c r="X47" s="16"/>
      <c r="Y47" s="16"/>
      <c r="Z47" s="16"/>
      <c r="AA47" s="16"/>
      <c r="AB47" s="16"/>
    </row>
    <row r="48" spans="2:28" x14ac:dyDescent="0.25">
      <c r="B48" s="10"/>
      <c r="C48" s="20"/>
      <c r="D48" s="20"/>
      <c r="E48" s="20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5"/>
      <c r="U48" s="16"/>
      <c r="V48" s="16"/>
      <c r="W48" s="16"/>
      <c r="X48" s="16"/>
      <c r="Y48" s="16"/>
      <c r="Z48" s="16"/>
      <c r="AA48" s="16"/>
      <c r="AB48" s="16"/>
    </row>
    <row r="49" spans="2:28" x14ac:dyDescent="0.25">
      <c r="B49" s="9"/>
      <c r="C49" s="20"/>
      <c r="D49" s="20"/>
      <c r="E49" s="20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5"/>
      <c r="U49" s="16"/>
      <c r="V49" s="16"/>
      <c r="W49" s="16"/>
      <c r="X49" s="16"/>
      <c r="Y49" s="16"/>
      <c r="Z49" s="16"/>
      <c r="AA49" s="16"/>
      <c r="AB49" s="16"/>
    </row>
    <row r="50" spans="2:28" x14ac:dyDescent="0.25">
      <c r="B50" s="10"/>
      <c r="C50" s="20"/>
      <c r="D50" s="20"/>
      <c r="E50" s="20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5"/>
      <c r="U50" s="16"/>
      <c r="V50" s="16"/>
      <c r="W50" s="16"/>
      <c r="X50" s="16"/>
      <c r="Y50" s="16"/>
      <c r="Z50" s="16"/>
      <c r="AA50" s="16"/>
      <c r="AB50" s="16"/>
    </row>
    <row r="51" spans="2:28" ht="15.75" thickBot="1" x14ac:dyDescent="0.3">
      <c r="B51" s="13"/>
      <c r="C51" s="20"/>
      <c r="D51" s="20"/>
      <c r="E51" s="21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8"/>
      <c r="U51" s="16"/>
      <c r="V51" s="16"/>
      <c r="W51" s="16"/>
      <c r="X51" s="16"/>
      <c r="Y51" s="16"/>
      <c r="Z51" s="16"/>
      <c r="AA51" s="16"/>
      <c r="AB51" s="16"/>
    </row>
    <row r="52" spans="2:28" x14ac:dyDescent="0.25">
      <c r="B52" s="5"/>
      <c r="C52" s="20"/>
      <c r="D52" s="20"/>
      <c r="E52" s="20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6"/>
      <c r="V52" s="16"/>
      <c r="W52" s="16"/>
      <c r="X52" s="16"/>
      <c r="Y52" s="16"/>
      <c r="Z52" s="16"/>
      <c r="AA52" s="16"/>
      <c r="AB52" s="16"/>
    </row>
    <row r="53" spans="2:28" x14ac:dyDescent="0.25">
      <c r="B53" s="5"/>
      <c r="C53" s="20"/>
      <c r="D53" s="20"/>
      <c r="E53" s="20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6"/>
      <c r="V53" s="16"/>
      <c r="W53" s="16"/>
      <c r="X53" s="16"/>
      <c r="Y53" s="16"/>
      <c r="Z53" s="16"/>
      <c r="AA53" s="16"/>
      <c r="AB53" s="16"/>
    </row>
    <row r="54" spans="2:28" x14ac:dyDescent="0.25">
      <c r="B54" s="5"/>
      <c r="C54" s="20"/>
      <c r="D54" s="20"/>
      <c r="E54" s="20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6"/>
      <c r="V54" s="16"/>
      <c r="W54" s="16"/>
      <c r="X54" s="16"/>
      <c r="Y54" s="16"/>
      <c r="Z54" s="16"/>
      <c r="AA54" s="16"/>
      <c r="AB54" s="16"/>
    </row>
    <row r="55" spans="2:28" x14ac:dyDescent="0.25">
      <c r="B55" s="5"/>
      <c r="C55" s="20"/>
      <c r="D55" s="20"/>
      <c r="E55" s="20"/>
      <c r="F55" s="20"/>
      <c r="G55" s="20"/>
      <c r="H55" s="2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8" x14ac:dyDescent="0.25">
      <c r="B56" s="5"/>
      <c r="C56" s="20"/>
      <c r="D56" s="20"/>
      <c r="E56" s="20"/>
      <c r="F56" s="20"/>
      <c r="G56" s="20"/>
      <c r="H56" s="20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0"/>
      <c r="D57" s="20"/>
      <c r="E57" s="20"/>
      <c r="F57" s="20"/>
      <c r="G57" s="20"/>
      <c r="H57" s="20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20"/>
      <c r="D58" s="20"/>
      <c r="E58" s="20"/>
      <c r="F58" s="20"/>
      <c r="G58" s="20"/>
      <c r="H58" s="20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20"/>
      <c r="D59" s="20"/>
      <c r="E59" s="20"/>
      <c r="F59" s="20"/>
      <c r="G59" s="20"/>
      <c r="H59" s="20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20"/>
      <c r="D60" s="20"/>
      <c r="E60" s="20"/>
      <c r="F60" s="20"/>
      <c r="G60" s="20"/>
      <c r="H60" s="20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20"/>
      <c r="D61" s="20"/>
      <c r="E61" s="20"/>
      <c r="F61" s="20"/>
      <c r="G61" s="20"/>
      <c r="H61" s="20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8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2:28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2:28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2:20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</sheetData>
  <dataValidations count="3">
    <dataValidation type="list" allowBlank="1" showInputMessage="1" showErrorMessage="1" sqref="I1037:I1048576 J156:J1048576">
      <formula1>"P,F"</formula1>
    </dataValidation>
    <dataValidation type="list" allowBlank="1" showInputMessage="1" showErrorMessage="1" sqref="M303:M1048576">
      <formula1>"Functional - Negative,Functional - Positive,Batch,Reporting,Usability,Add/Edit/Delete,Transactional,Performance"</formula1>
    </dataValidation>
    <dataValidation type="list" allowBlank="1" showInputMessage="1" showErrorMessage="1" sqref="I11:I1036 I2:J10 J11:J155">
      <formula1>"Pass,Fail"</formula1>
    </dataValidation>
  </dataValidations>
  <hyperlinks>
    <hyperlink ref="F17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M2:M10 M11:M302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Sehgal, Sonu PEBA</cp:lastModifiedBy>
  <dcterms:created xsi:type="dcterms:W3CDTF">2018-06-22T13:49:51Z</dcterms:created>
  <dcterms:modified xsi:type="dcterms:W3CDTF">2020-09-29T17:48:27Z</dcterms:modified>
</cp:coreProperties>
</file>