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8 Death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<sst xmlns="http://schemas.openxmlformats.org/spreadsheetml/2006/main" count="68" uniqueCount="66">
  <si>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</si>
  <si>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</si>
  <si>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</si>
  <si>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</si>
  <si>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</si>
  <si>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</si>
  <si>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</si>
  <si>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</si>
  <si>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</si>
  <si>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</si>
  <si>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</si>
  <si>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</si>
  <si>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</si>
  <si>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</si>
  <si>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</si>
  <si>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</si>
  <si>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</si>
  <si>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</si>
  <si>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</si>
  <si>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</si>
  <si>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</si>
  <si>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</si>
  <si>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</si>
  <si>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</si>
  <si>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</si>
  <si>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</si>
  <si>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</si>
  <si>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</si>
  <si>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</si>
  <si>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</si>
  <si>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</si>
  <si>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</si>
  <si>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</si>
  <si>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</si>
  <si>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</si>
  <si>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</si>
  <si>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search for the member listed
Click on the stakeholder ID</t>
  </si>
  <si>
    <t>This will bring up the member</t>
  </si>
  <si>
    <t>E8.02</t>
  </si>
  <si>
    <t>E8.02 - Process a death payout to a spouse's VPB</t>
  </si>
  <si>
    <t>Click DC Benefit Selection 
Click Add
Click Save</t>
  </si>
  <si>
    <t>This opens the DC Benefit selection train</t>
  </si>
  <si>
    <t>Make sure Date of Death is populated
Click Next</t>
  </si>
  <si>
    <t>This takes you to the DC Death benefit selection</t>
  </si>
  <si>
    <t>Member must be in deferred survivor status in PEPP
Member must be married or common law with spouse listed as beneficiary</t>
  </si>
  <si>
    <t>****** There maybe a select all button coming so you may not need to do it for each and every fund</t>
  </si>
  <si>
    <t>This saves all the details on the page so you can see them</t>
  </si>
  <si>
    <t>**** This part hasn't been built yet so making some assumptions of how it will happen</t>
  </si>
  <si>
    <t>This will take you to the approval process</t>
  </si>
  <si>
    <t>Click Next
Make sure the beneficiary recipeint is the spouse
Click submit for approval</t>
  </si>
  <si>
    <t>Approve the payment</t>
  </si>
  <si>
    <t>This will update the status to Approved</t>
  </si>
  <si>
    <t>Wait for the overnight processes to run</t>
  </si>
  <si>
    <t>This will actually make the payment</t>
  </si>
  <si>
    <t>Bring up the Deceased Member again
Click on Investments 
Make sure the account balance is 0
Make sure the Account status is Inactive</t>
  </si>
  <si>
    <t>Both should be updated</t>
  </si>
  <si>
    <t>Go to Member profile
Make sure the Member status is Death</t>
  </si>
  <si>
    <t>Member status should be updated</t>
  </si>
  <si>
    <t>Search for the spouse that rec'd the benefit
Go to the member profile page
Member should have a VPB Plan that is active</t>
  </si>
  <si>
    <t xml:space="preserve">Go to Investments
Member should have a balance 
Member should have an Investemnt Account class of VPB </t>
  </si>
  <si>
    <t>Investment account should be correct</t>
  </si>
  <si>
    <t>****** This hasn't been implemented as of time of writing. Not sure what exactly the letter is called. It also may be under the beneficiary's account</t>
  </si>
  <si>
    <t>Go to communcations tab
Under outbound documents there should be a Confrimation of payout letter</t>
  </si>
  <si>
    <t>Letter should be there and available to open and print</t>
  </si>
  <si>
    <t>Go to Communications tab
Under Outbound documents there should a Welcome to VPB Letter</t>
  </si>
  <si>
    <t>Under Allocation Click Add
Select a fund from the dropdown
Select the contribuiton type
Change allocation method to Percent
Input 100%
Under transfer vehicle select VPB
Click Save
You will need to repeat for each fund and each contribution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</si>
</sst>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indent="5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" sqref="B5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38</v>
      </c>
      <c r="B2" s="22" t="s">
        <v>39</v>
      </c>
      <c r="C2" s="19" t="s">
        <v>44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45" x14ac:dyDescent="0.25">
      <c r="B3" s="3"/>
      <c r="C3" s="20"/>
      <c r="D3" s="20"/>
      <c r="E3" s="14">
        <v>2</v>
      </c>
      <c r="F3" s="14" t="s">
        <v>40</v>
      </c>
      <c r="G3" s="14" t="s">
        <v>41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23"/>
      <c r="C4" s="20"/>
      <c r="D4" s="20"/>
      <c r="E4" s="14">
        <v>3</v>
      </c>
      <c r="F4" s="14" t="s">
        <v>42</v>
      </c>
      <c r="G4" s="14" t="s">
        <v>43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120" x14ac:dyDescent="0.25">
      <c r="B5" s="9"/>
      <c r="C5" s="24" t="s">
        <v>45</v>
      </c>
      <c r="D5" s="20"/>
      <c r="E5" s="14">
        <v>4</v>
      </c>
      <c r="F5" s="14" t="s">
        <v>65</v>
      </c>
      <c r="G5" s="14" t="s">
        <v>46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45" x14ac:dyDescent="0.25">
      <c r="B6" s="10"/>
      <c r="C6" s="25" t="s">
        <v>47</v>
      </c>
      <c r="D6" s="20"/>
      <c r="E6" s="14">
        <v>5</v>
      </c>
      <c r="F6" s="14" t="s">
        <v>49</v>
      </c>
      <c r="G6" s="14" t="s">
        <v>48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30" x14ac:dyDescent="0.25">
      <c r="B7" s="10"/>
      <c r="C7" s="20"/>
      <c r="D7" s="20"/>
      <c r="E7" s="14">
        <v>6</v>
      </c>
      <c r="F7" s="14" t="s">
        <v>50</v>
      </c>
      <c r="G7" s="14" t="s">
        <v>51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0"/>
      <c r="D8" s="20"/>
      <c r="E8" s="14">
        <v>7</v>
      </c>
      <c r="F8" s="14" t="s">
        <v>52</v>
      </c>
      <c r="G8" s="14" t="s">
        <v>53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60" x14ac:dyDescent="0.25">
      <c r="B9" s="9"/>
      <c r="C9" s="20"/>
      <c r="D9" s="20"/>
      <c r="E9" s="14">
        <v>8</v>
      </c>
      <c r="F9" s="14" t="s">
        <v>54</v>
      </c>
      <c r="G9" s="14" t="s">
        <v>55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30" x14ac:dyDescent="0.25">
      <c r="B10" s="9"/>
      <c r="C10" s="20"/>
      <c r="D10" s="20"/>
      <c r="E10" s="14">
        <v>9</v>
      </c>
      <c r="F10" s="14" t="s">
        <v>56</v>
      </c>
      <c r="G10" s="14" t="s"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60" x14ac:dyDescent="0.25">
      <c r="B11" s="9"/>
      <c r="C11" s="24" t="s">
        <v>61</v>
      </c>
      <c r="D11" s="20"/>
      <c r="E11" s="14">
        <v>10</v>
      </c>
      <c r="F11" s="14" t="s">
        <v>62</v>
      </c>
      <c r="G11" s="14" t="s">
        <v>63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9"/>
      <c r="C12" s="20"/>
      <c r="D12" s="20"/>
      <c r="E12" s="14">
        <v>11</v>
      </c>
      <c r="F12" s="26" t="s">
        <v>58</v>
      </c>
      <c r="G12" s="26" t="s">
        <v>57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45" x14ac:dyDescent="0.25">
      <c r="B13" s="9"/>
      <c r="C13" s="20"/>
      <c r="D13" s="20"/>
      <c r="E13" s="14">
        <v>12</v>
      </c>
      <c r="F13" s="14" t="s">
        <v>59</v>
      </c>
      <c r="G13" s="14" t="s">
        <v>60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ht="45" x14ac:dyDescent="0.25">
      <c r="B14" s="9"/>
      <c r="C14" s="20"/>
      <c r="D14" s="20"/>
      <c r="E14" s="14">
        <v>13</v>
      </c>
      <c r="F14" s="14" t="s">
        <v>64</v>
      </c>
      <c r="G14" s="14" t="s">
        <v>63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10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9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10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9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10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4.25" customHeight="1" x14ac:dyDescent="0.25">
      <c r="B20" s="9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5.75" x14ac:dyDescent="0.25">
      <c r="B21" s="11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10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9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10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9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10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9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10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9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10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9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10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9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ht="15.75" x14ac:dyDescent="0.25">
      <c r="B34" s="11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10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9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10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9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12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9"/>
      <c r="C40" s="20"/>
      <c r="D40" s="2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ht="15.75" x14ac:dyDescent="0.25">
      <c r="B41" s="11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10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9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10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9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10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9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10"/>
      <c r="C48" s="20"/>
      <c r="D48" s="20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ht="15.75" thickBot="1" x14ac:dyDescent="0.3">
      <c r="B49" s="13"/>
      <c r="C49" s="20"/>
      <c r="D49" s="20"/>
      <c r="E49" s="21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0"/>
      <c r="D59" s="20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</sheetData>
  <dataValidations count="3">
    <dataValidation type="list" allowBlank="1" showInputMessage="1" showErrorMessage="1" sqref="I1035:I1048576 J154:J1048576">
      <formula1>"P,F"</formula1>
    </dataValidation>
    <dataValidation type="list" allowBlank="1" showInputMessage="1" showErrorMessage="1" sqref="M301:M1048576">
      <formula1>"Functional - Negative,Functional - Positive,Batch,Reporting,Usability,Add/Edit/Delete,Transactional,Performance"</formula1>
    </dataValidation>
    <dataValidation type="list" allowBlank="1" showInputMessage="1" showErrorMessage="1" sqref="I2:I1034 J2:J153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Srivastava, Ujjawal PEBA</cp:lastModifiedBy>
  <dcterms:created xsi:type="dcterms:W3CDTF">2018-06-22T13:49:51Z</dcterms:created>
  <dcterms:modified xsi:type="dcterms:W3CDTF">2020-12-10T16:37:06Z</dcterms:modified>
</cp:coreProperties>
</file>