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Innocenti\5US Platform Innocenti-1\Components\"/>
    </mc:Choice>
  </mc:AlternateContent>
  <xr:revisionPtr revIDLastSave="0" documentId="13_ncr:1_{C5347D6E-0A90-40BA-89A0-D7E6590665CE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C2" i="1"/>
  <c r="B2" i="1"/>
  <c r="A2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<sst xmlns="http://schemas.openxmlformats.org/spreadsheetml/2006/main" count="11" uniqueCount="11">
  <si>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</si>
  <si>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</si>
  <si>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</si>
  <si>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dyad1_m</t>
  </si>
  <si>
    <t>dyad2_m</t>
  </si>
  <si>
    <t>dyad3_m</t>
  </si>
  <si>
    <t>dyad4_m</t>
  </si>
  <si>
    <t>dyad5_m</t>
  </si>
  <si>
    <t>mx</t>
  </si>
  <si>
    <t>my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</si>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</sst>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C6" sqref="C6"/>
    </sheetView>
  </sheetViews>
  <sheetFormatPr defaultRowHeight="14.25" x14ac:dyDescent="0.45"/>
  <cols>
    <col min="4" max="4" width="11.6640625" customWidth="1"/>
  </cols>
  <sheetData>
    <row r="1" spans="1:12" s="1" customFormat="1" x14ac:dyDescent="0.45">
      <c r="A1" s="1" t="s">
        <v>0</v>
      </c>
      <c r="B1" s="1" t="s">
        <v>1</v>
      </c>
      <c r="C1" s="1" t="s">
        <v>2</v>
      </c>
      <c r="J1" t="s">
        <v>8</v>
      </c>
      <c r="K1" t="s">
        <v>9</v>
      </c>
      <c r="L1" t="s">
        <v>10</v>
      </c>
    </row>
    <row r="2" spans="1:12" s="1" customFormat="1" x14ac:dyDescent="0.45">
      <c r="A2" s="2">
        <f>J2</f>
        <v>1.3606400000000001</v>
      </c>
      <c r="B2" s="2">
        <f>K2</f>
        <v>8.4939399999999998E-2</v>
      </c>
      <c r="C2" s="2">
        <f>L2</f>
        <v>-1.0281400000000001</v>
      </c>
      <c r="D2" s="1" t="s">
        <v>3</v>
      </c>
      <c r="J2">
        <v>1.3606400000000001</v>
      </c>
      <c r="K2">
        <v>8.4939399999999998E-2</v>
      </c>
      <c r="L2">
        <v>-1.0281400000000001</v>
      </c>
    </row>
    <row r="3" spans="1:12" s="1" customFormat="1" x14ac:dyDescent="0.45">
      <c r="A3" s="2">
        <f t="shared" ref="A3:A6" si="0">J3</f>
        <v>2.1434199999999999</v>
      </c>
      <c r="B3" s="2">
        <f t="shared" ref="B3:B6" si="1">K3</f>
        <v>-0.92655500000000002</v>
      </c>
      <c r="C3" s="2">
        <f t="shared" ref="C3:C6" si="2">L3</f>
        <v>-0.102536</v>
      </c>
      <c r="D3" s="1" t="s">
        <v>4</v>
      </c>
      <c r="J3">
        <v>2.1434199999999999</v>
      </c>
      <c r="K3">
        <v>-0.92655500000000002</v>
      </c>
      <c r="L3">
        <v>-0.102536</v>
      </c>
    </row>
    <row r="4" spans="1:12" s="1" customFormat="1" x14ac:dyDescent="0.45">
      <c r="A4" s="2">
        <f t="shared" si="0"/>
        <v>1.62934</v>
      </c>
      <c r="B4" s="2">
        <f t="shared" si="1"/>
        <v>1.8375600000000001</v>
      </c>
      <c r="C4" s="2">
        <f t="shared" si="2"/>
        <v>-1.7462800000000001</v>
      </c>
      <c r="D4" s="1" t="s">
        <v>5</v>
      </c>
      <c r="J4">
        <v>1.62934</v>
      </c>
      <c r="K4">
        <v>1.8375600000000001</v>
      </c>
      <c r="L4">
        <v>-1.7462800000000001</v>
      </c>
    </row>
    <row r="5" spans="1:12" s="1" customFormat="1" x14ac:dyDescent="0.45">
      <c r="A5" s="2">
        <f t="shared" si="0"/>
        <v>2.3574700000000002</v>
      </c>
      <c r="B5" s="2">
        <f t="shared" si="1"/>
        <v>0.66396999999999995</v>
      </c>
      <c r="C5" s="2">
        <f t="shared" si="2"/>
        <v>0.245527</v>
      </c>
      <c r="D5" s="1" t="s">
        <v>6</v>
      </c>
      <c r="J5">
        <v>2.3574700000000002</v>
      </c>
      <c r="K5">
        <v>0.66396999999999995</v>
      </c>
      <c r="L5">
        <v>0.245527</v>
      </c>
    </row>
    <row r="6" spans="1:12" s="1" customFormat="1" x14ac:dyDescent="0.45">
      <c r="A6" s="2">
        <f t="shared" si="0"/>
        <v>-1.5558700000000001</v>
      </c>
      <c r="B6" s="2">
        <f t="shared" si="1"/>
        <v>1.1520900000000001</v>
      </c>
      <c r="C6" s="2">
        <f t="shared" si="2"/>
        <v>0.23275699999999999</v>
      </c>
      <c r="D6" s="1" t="s">
        <v>7</v>
      </c>
      <c r="J6">
        <v>-1.5558700000000001</v>
      </c>
      <c r="K6">
        <v>1.1520900000000001</v>
      </c>
      <c r="L6">
        <v>0.23275699999999999</v>
      </c>
    </row>
    <row r="7" spans="1:12" x14ac:dyDescent="0.45">
      <c r="J7" s="2"/>
      <c r="K7" s="2"/>
      <c r="L7" s="2"/>
    </row>
    <row r="8" spans="1:12" x14ac:dyDescent="0.45">
      <c r="J8" s="2"/>
      <c r="K8" s="2"/>
      <c r="L8" s="2"/>
    </row>
    <row r="9" spans="1:12" x14ac:dyDescent="0.45">
      <c r="J9" s="2"/>
      <c r="K9" s="2"/>
      <c r="L9" s="2"/>
    </row>
    <row r="10" spans="1:12" x14ac:dyDescent="0.45">
      <c r="J10" s="2"/>
      <c r="K10" s="2"/>
      <c r="L10" s="2"/>
    </row>
    <row r="11" spans="1:12" x14ac:dyDescent="0.45">
      <c r="J11" s="2"/>
      <c r="K11" s="2"/>
      <c r="L11" s="2"/>
    </row>
    <row r="12" spans="1:12" x14ac:dyDescent="0.45">
      <c r="J12" s="2"/>
      <c r="K12" s="2"/>
      <c r="L12" s="2"/>
    </row>
    <row r="13" spans="1:12" x14ac:dyDescent="0.45">
      <c r="J13" s="2"/>
      <c r="K13" s="2"/>
      <c r="L13" s="2"/>
    </row>
    <row r="14" spans="1:12" x14ac:dyDescent="0.45">
      <c r="J14" s="2"/>
      <c r="K14" s="2"/>
      <c r="L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2019-11-06T19:07:38Z</dcterms:modified>
</cp:coreProperties>
</file>