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B:\Projects\cs325-p1\project2\analysis-manual\"/>
    </mc:Choice>
  </mc:AlternateContent>
  <bookViews>
    <workbookView xWindow="0" yWindow="2400" windowWidth="23040" windowHeight="8784" activeTab="5"/>
  </bookViews>
  <sheets>
    <sheet name="Q3" sheetId="1" r:id="rId1"/>
    <sheet name="Q4 Error margin" sheetId="3" r:id="rId2"/>
    <sheet name="Q5" sheetId="2" r:id="rId3"/>
    <sheet name="Q6-3" sheetId="4" r:id="rId4"/>
    <sheet name="Q6-5" sheetId="5" r:id="rId5"/>
    <sheet name="Q7" sheetId="6" r:id="rId6"/>
  </sheets>
  <calcPr calcId="162913"/>
</workbook>
</file>

<file path=xl/calcChain.xml><?xml version="1.0" encoding="utf-8"?>
<calcChain xmlns="http://schemas.openxmlformats.org/spreadsheetml/2006/main">
  <c r="E202" i="3" l="1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<sst xmlns="http://schemas.openxmlformats.org/spreadsheetml/2006/main" count="80" uniqueCount="24">
  <si>
    <t>A</t>
  </si>
  <si>
    <t>CoinsNeeded</t>
  </si>
  <si>
    <t>DYNAMIC PROGRAMMING</t>
  </si>
  <si>
    <t>Greedy Algorithm</t>
  </si>
  <si>
    <t>Greedy Coins Req.</t>
  </si>
  <si>
    <t>Dynamic Coins Req</t>
  </si>
  <si>
    <t>Q5 - DP V</t>
  </si>
  <si>
    <t>Q5-Greedy</t>
  </si>
  <si>
    <t>DP Coins Req</t>
  </si>
  <si>
    <t>Greedy Coins Req</t>
  </si>
  <si>
    <t>n</t>
  </si>
  <si>
    <t>Average Runtime</t>
  </si>
  <si>
    <t>Q6-Q3 change greedy</t>
  </si>
  <si>
    <t>Q6-q3-change DP</t>
  </si>
  <si>
    <t>Greedy</t>
  </si>
  <si>
    <t>DP</t>
  </si>
  <si>
    <t>DP V1</t>
  </si>
  <si>
    <t>DP v2</t>
  </si>
  <si>
    <t>DP V3</t>
  </si>
  <si>
    <t>DP v4</t>
  </si>
  <si>
    <t>DP v5</t>
  </si>
  <si>
    <t>v2</t>
  </si>
  <si>
    <t>v5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</si>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</sst>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  <a:r>
              <a:rPr lang="en-US" baseline="0"/>
              <a:t> Greedy and Dynamic as function of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'Q3'!$B$2</c:f>
              <c:strCache>
                <c:ptCount val="1"/>
                <c:pt idx="0">
                  <c:v>Greedy Coins Req.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'Q3'!$B$3:$B$41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A-448B-9D63-5A0891E79E44}"/>
            </c:ext>
          </c:extLst>
        </c:ser>
        <c:ser>
          <c:idx val="1"/>
          <c:order val="1"/>
          <c:tx>
            <c:strRef>
              <c:f>'Q3'!$C$2</c:f>
              <c:strCache>
                <c:ptCount val="1"/>
                <c:pt idx="0">
                  <c:v>Dynamic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'Q3'!$C$3:$C$41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A-448B-9D63-5A0891E7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62528"/>
        <c:axId val="410856952"/>
      </c:scatterChart>
      <c:valAx>
        <c:axId val="4108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6952"/>
        <c:crosses val="autoZero"/>
        <c:crossBetween val="midCat"/>
      </c:valAx>
      <c:valAx>
        <c:axId val="4108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2528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DP Average Runtimes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'Q7'!$J$2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'Q7'!$I$3:$I$7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34</c:v>
                </c:pt>
              </c:numCache>
            </c:numRef>
          </c:xVal>
          <c:yVal>
            <c:numRef>
              <c:f>'Q7'!$J$3:$J$7</c:f>
              <c:numCache>
                <c:formatCode>General</c:formatCode>
                <c:ptCount val="5"/>
                <c:pt idx="0">
                  <c:v>2.0968725119426702E-3</c:v>
                </c:pt>
                <c:pt idx="1">
                  <c:v>1.8819349999999999E-3</c:v>
                </c:pt>
                <c:pt idx="2">
                  <c:v>3.1218277269108199E-3</c:v>
                </c:pt>
                <c:pt idx="3">
                  <c:v>7.8897541799363199E-3</c:v>
                </c:pt>
                <c:pt idx="4">
                  <c:v>1.8620310000000001E-2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E-418E-A3EA-DDC2F160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81976"/>
        <c:axId val="478176728"/>
      </c:scatterChart>
      <c:valAx>
        <c:axId val="4781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6728"/>
        <c:crosses val="autoZero"/>
        <c:crossBetween val="midCat"/>
      </c:valAx>
      <c:valAx>
        <c:axId val="4781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Average Runtimes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'Q7'!$M$2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'Q7'!$L$3:$L$7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34</c:v>
                </c:pt>
              </c:numCache>
            </c:numRef>
          </c:xVal>
          <c:yVal>
            <c:numRef>
              <c:f>'Q7'!$M$3:$M$7</c:f>
              <c:numCache>
                <c:formatCode>General</c:formatCode>
                <c:ptCount val="5"/>
                <c:pt idx="0">
                  <c:v>6.7350778761942603E-3</c:v>
                </c:pt>
                <c:pt idx="1">
                  <c:v>7.8439740000000001E-3</c:v>
                </c:pt>
                <c:pt idx="2">
                  <c:v>9.3662917993630503E-3</c:v>
                </c:pt>
                <c:pt idx="3">
                  <c:v>2.4661375398089099E-2</c:v>
                </c:pt>
                <c:pt idx="4">
                  <c:v>7.5857136000000006E-2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9-4F9D-A2BF-6B0D5398F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57360"/>
        <c:axId val="475158016"/>
      </c:scatterChart>
      <c:valAx>
        <c:axId val="4751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58016"/>
        <c:crosses val="autoZero"/>
        <c:crossBetween val="midCat"/>
      </c:valAx>
      <c:valAx>
        <c:axId val="475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'Q7'!$F$34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'Q7'!$E$35:$E$40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34</c:v>
                </c:pt>
                <c:pt idx="5">
                  <c:v>73</c:v>
                </c:pt>
              </c:numCache>
            </c:numRef>
          </c:xVal>
          <c:yVal>
            <c:numRef>
              <c:f>'Q7'!$F$35:$F$40</c:f>
              <c:numCache>
                <c:formatCode>0.00E+00</c:formatCode>
                <c:ptCount val="6"/>
                <c:pt idx="0">
                  <c:v>4.4163017515923501E-6</c:v>
                </c:pt>
                <c:pt idx="1">
                  <c:v>7.8062798566869097E-6</c:v>
                </c:pt>
                <c:pt idx="2">
                  <c:v>5.2599999999999996E-6</c:v>
                </c:pt>
                <c:pt idx="3">
                  <c:v>8.5199999999999997E-6</c:v>
                </c:pt>
                <c:pt idx="4">
                  <c:v>9.3300000000000005E-6</c:v>
                </c:pt>
                <c:pt idx="5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7-4D3A-8379-D62C25DC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10608"/>
        <c:axId val="531006016"/>
      </c:scatterChart>
      <c:valAx>
        <c:axId val="5310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06016"/>
        <c:crosses val="autoZero"/>
        <c:crossBetween val="midCat"/>
      </c:valAx>
      <c:valAx>
        <c:axId val="531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'Q7'!$I$34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'Q7'!$H$35:$H$40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34</c:v>
                </c:pt>
                <c:pt idx="5">
                  <c:v>73</c:v>
                </c:pt>
              </c:numCache>
            </c:numRef>
          </c:xVal>
          <c:yVal>
            <c:numRef>
              <c:f>'Q7'!$I$35:$I$40</c:f>
              <c:numCache>
                <c:formatCode>0.00E+00</c:formatCode>
                <c:ptCount val="6"/>
                <c:pt idx="0">
                  <c:v>2.4600666799363E-5</c:v>
                </c:pt>
                <c:pt idx="1">
                  <c:v>4.3852010350314804E-6</c:v>
                </c:pt>
                <c:pt idx="2">
                  <c:v>5.4099999999999999E-6</c:v>
                </c:pt>
                <c:pt idx="3">
                  <c:v>6.9E-6</c:v>
                </c:pt>
                <c:pt idx="4">
                  <c:v>8.0199999999999994E-6</c:v>
                </c:pt>
                <c:pt idx="5">
                  <c:v>1.34E-5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C-4797-B518-31210D60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96504"/>
        <c:axId val="530996832"/>
      </c:scatterChart>
      <c:valAx>
        <c:axId val="5309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6832"/>
        <c:crosses val="autoZero"/>
        <c:crossBetween val="midCat"/>
      </c:valAx>
      <c:valAx>
        <c:axId val="530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'Q7'!$L$34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'Q7'!$K$35:$K$40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34</c:v>
                </c:pt>
                <c:pt idx="5">
                  <c:v>73</c:v>
                </c:pt>
              </c:numCache>
            </c:numRef>
          </c:xVal>
          <c:yVal>
            <c:numRef>
              <c:f>'Q7'!$L$35:$L$40</c:f>
              <c:numCache>
                <c:formatCode>0.00E+00</c:formatCode>
                <c:ptCount val="6"/>
                <c:pt idx="0">
                  <c:v>1.00455314490446E-5</c:v>
                </c:pt>
                <c:pt idx="1">
                  <c:v>6.5933519108274297E-6</c:v>
                </c:pt>
                <c:pt idx="2">
                  <c:v>7.1500000000000002E-6</c:v>
                </c:pt>
                <c:pt idx="3">
                  <c:v>1.06E-5</c:v>
                </c:pt>
                <c:pt idx="4">
                  <c:v>9.2099999999999999E-6</c:v>
                </c:pt>
                <c:pt idx="5">
                  <c:v>1.2999999999999999E-5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5-49FE-B85F-5A7E444B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2368"/>
        <c:axId val="476395320"/>
      </c:scatterChart>
      <c:valAx>
        <c:axId val="4763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5320"/>
        <c:crosses val="autoZero"/>
        <c:crossBetween val="midCat"/>
      </c:valAx>
      <c:valAx>
        <c:axId val="4763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Greedy and Dynamic as function of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'Q5'!$B$2</c:f>
              <c:strCache>
                <c:ptCount val="1"/>
                <c:pt idx="0">
                  <c:v>DP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'Q5'!$A$3:$A$203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'Q5'!$B$3:$B$203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B-45BD-AA39-28FE2801058E}"/>
            </c:ext>
          </c:extLst>
        </c:ser>
        <c:ser>
          <c:idx val="1"/>
          <c:order val="1"/>
          <c:tx>
            <c:strRef>
              <c:f>'Q5'!$C$2</c:f>
              <c:strCache>
                <c:ptCount val="1"/>
                <c:pt idx="0">
                  <c:v>Greedy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'Q5'!$A$3:$A$203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'Q5'!$C$3:$C$203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B-45BD-AA39-28FE2801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43184"/>
        <c:axId val="446250072"/>
      </c:scatterChart>
      <c:valAx>
        <c:axId val="4462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50072"/>
        <c:crosses val="autoZero"/>
        <c:crossBetween val="midCat"/>
      </c:valAx>
      <c:valAx>
        <c:axId val="4462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Analysis-Greedy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'Q6-3'!$B$2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2-4D06-9664-13B7A280D695}"/>
            </c:ext>
          </c:extLst>
        </c:ser>
        <c:ser>
          <c:idx val="0"/>
          <c:order val="1"/>
          <c:tx>
            <c:strRef>
              <c:f>'Q6-3'!$B$2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81459369116616E-2"/>
                  <c:y val="-9.3127972952893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2-4D06-9664-13B7A280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72"/>
        <c:axId val="414829064"/>
      </c:scatterChart>
      <c:valAx>
        <c:axId val="4148326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064"/>
        <c:crosses val="autoZero"/>
        <c:crossBetween val="midCat"/>
      </c:valAx>
      <c:valAx>
        <c:axId val="414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Analysis: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'Q6-3'!$E$2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67349362731443"/>
                  <c:y val="-4.01520939622722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'Q6-3'!$D$3:$D$275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'Q6-3'!$E$3:$E$275</c:f>
              <c:numCache>
                <c:formatCode>General</c:formatCode>
                <c:ptCount val="273"/>
                <c:pt idx="0">
                  <c:v>6.9731251709163194E-2</c:v>
                </c:pt>
                <c:pt idx="1">
                  <c:v>6.9819016382098198E-2</c:v>
                </c:pt>
                <c:pt idx="2">
                  <c:v>6.9960715807974305E-2</c:v>
                </c:pt>
                <c:pt idx="3">
                  <c:v>7.0042996667325497E-2</c:v>
                </c:pt>
                <c:pt idx="4">
                  <c:v>7.0102148316800506E-2</c:v>
                </c:pt>
                <c:pt idx="5">
                  <c:v>7.8250282257795303E-2</c:v>
                </c:pt>
                <c:pt idx="6">
                  <c:v>7.0520708523690703E-2</c:v>
                </c:pt>
                <c:pt idx="7">
                  <c:v>7.0997806638479197E-2</c:v>
                </c:pt>
                <c:pt idx="8">
                  <c:v>7.1564715355634606E-2</c:v>
                </c:pt>
                <c:pt idx="9">
                  <c:v>7.1427953056991095E-2</c:v>
                </c:pt>
                <c:pt idx="10">
                  <c:v>7.1519611589610496E-2</c:v>
                </c:pt>
                <c:pt idx="11">
                  <c:v>7.22117779776454E-2</c:v>
                </c:pt>
                <c:pt idx="12">
                  <c:v>7.5333179533481495E-2</c:v>
                </c:pt>
                <c:pt idx="13">
                  <c:v>7.2164107859134602E-2</c:v>
                </c:pt>
                <c:pt idx="14">
                  <c:v>7.3210604302585094E-2</c:v>
                </c:pt>
                <c:pt idx="15">
                  <c:v>7.3425723426043907E-2</c:v>
                </c:pt>
                <c:pt idx="16">
                  <c:v>7.3752500489354098E-2</c:v>
                </c:pt>
                <c:pt idx="17">
                  <c:v>7.2927477955818096E-2</c:v>
                </c:pt>
                <c:pt idx="18">
                  <c:v>7.3633351549506093E-2</c:v>
                </c:pt>
                <c:pt idx="19">
                  <c:v>7.32912106439471E-2</c:v>
                </c:pt>
                <c:pt idx="20">
                  <c:v>7.3753965459763995E-2</c:v>
                </c:pt>
                <c:pt idx="21">
                  <c:v>7.9614786431193296E-2</c:v>
                </c:pt>
                <c:pt idx="22">
                  <c:v>7.4029597826302002E-2</c:v>
                </c:pt>
                <c:pt idx="23">
                  <c:v>7.4733786471188002E-2</c:v>
                </c:pt>
                <c:pt idx="24">
                  <c:v>7.5058971531689098E-2</c:v>
                </c:pt>
                <c:pt idx="25">
                  <c:v>7.5209917686879596E-2</c:v>
                </c:pt>
                <c:pt idx="26">
                  <c:v>7.5258837826550004E-2</c:v>
                </c:pt>
                <c:pt idx="27">
                  <c:v>7.5590047799050805E-2</c:v>
                </c:pt>
                <c:pt idx="28">
                  <c:v>7.5008062645792906E-2</c:v>
                </c:pt>
                <c:pt idx="29">
                  <c:v>7.4908092059195006E-2</c:v>
                </c:pt>
                <c:pt idx="30">
                  <c:v>7.5160493515431803E-2</c:v>
                </c:pt>
                <c:pt idx="31">
                  <c:v>7.5380456633865806E-2</c:v>
                </c:pt>
                <c:pt idx="32">
                  <c:v>8.0676363781094496E-2</c:v>
                </c:pt>
                <c:pt idx="33">
                  <c:v>7.6153940148651594E-2</c:v>
                </c:pt>
                <c:pt idx="34">
                  <c:v>7.6603633910417496E-2</c:v>
                </c:pt>
                <c:pt idx="35">
                  <c:v>7.6629256084561295E-2</c:v>
                </c:pt>
                <c:pt idx="36">
                  <c:v>8.0692413449287403E-2</c:v>
                </c:pt>
                <c:pt idx="37">
                  <c:v>7.69641958177089E-2</c:v>
                </c:pt>
                <c:pt idx="38">
                  <c:v>7.7042755857109999E-2</c:v>
                </c:pt>
                <c:pt idx="39">
                  <c:v>7.72651402279734E-2</c:v>
                </c:pt>
                <c:pt idx="40">
                  <c:v>7.9608070850372303E-2</c:v>
                </c:pt>
                <c:pt idx="41">
                  <c:v>8.1485909596085496E-2</c:v>
                </c:pt>
                <c:pt idx="42">
                  <c:v>7.8225129470229096E-2</c:v>
                </c:pt>
                <c:pt idx="43">
                  <c:v>7.7417792752385098E-2</c:v>
                </c:pt>
                <c:pt idx="44">
                  <c:v>7.7815400250256003E-2</c:v>
                </c:pt>
                <c:pt idx="45">
                  <c:v>7.79655056074261E-2</c:v>
                </c:pt>
                <c:pt idx="46">
                  <c:v>7.8215231932699594E-2</c:v>
                </c:pt>
                <c:pt idx="47">
                  <c:v>7.8621001541614499E-2</c:v>
                </c:pt>
                <c:pt idx="48">
                  <c:v>7.8116534836590201E-2</c:v>
                </c:pt>
                <c:pt idx="49">
                  <c:v>8.6222594790160603E-2</c:v>
                </c:pt>
                <c:pt idx="50">
                  <c:v>7.9562135972082601E-2</c:v>
                </c:pt>
                <c:pt idx="51">
                  <c:v>7.9928281717002295E-2</c:v>
                </c:pt>
                <c:pt idx="52">
                  <c:v>8.2654778659343703E-2</c:v>
                </c:pt>
                <c:pt idx="53">
                  <c:v>8.0586768500506806E-2</c:v>
                </c:pt>
                <c:pt idx="54">
                  <c:v>7.9783296212553895E-2</c:v>
                </c:pt>
                <c:pt idx="55">
                  <c:v>8.2697312720119903E-2</c:v>
                </c:pt>
                <c:pt idx="56">
                  <c:v>8.0970229022204798E-2</c:v>
                </c:pt>
                <c:pt idx="57">
                  <c:v>8.0993031524121697E-2</c:v>
                </c:pt>
                <c:pt idx="58">
                  <c:v>8.0763952247798407E-2</c:v>
                </c:pt>
                <c:pt idx="59">
                  <c:v>8.1227721646428094E-2</c:v>
                </c:pt>
                <c:pt idx="60">
                  <c:v>8.1452783569693502E-2</c:v>
                </c:pt>
                <c:pt idx="61">
                  <c:v>8.1587046384811401E-2</c:v>
                </c:pt>
                <c:pt idx="62">
                  <c:v>8.3533060923218702E-2</c:v>
                </c:pt>
                <c:pt idx="63">
                  <c:v>8.30688506364822E-2</c:v>
                </c:pt>
                <c:pt idx="64">
                  <c:v>8.2837502658367104E-2</c:v>
                </c:pt>
                <c:pt idx="65">
                  <c:v>8.2986609451472695E-2</c:v>
                </c:pt>
                <c:pt idx="66">
                  <c:v>8.4231966361403399E-2</c:v>
                </c:pt>
                <c:pt idx="67">
                  <c:v>8.28816888853907E-2</c:v>
                </c:pt>
                <c:pt idx="68">
                  <c:v>8.3069508336484396E-2</c:v>
                </c:pt>
                <c:pt idx="69">
                  <c:v>8.3558592945337296E-2</c:v>
                </c:pt>
                <c:pt idx="70">
                  <c:v>8.3249812386929994E-2</c:v>
                </c:pt>
                <c:pt idx="71">
                  <c:v>8.3931060880422598E-2</c:v>
                </c:pt>
                <c:pt idx="72">
                  <c:v>8.3704456500708999E-2</c:v>
                </c:pt>
                <c:pt idx="73">
                  <c:v>8.4172691777348499E-2</c:v>
                </c:pt>
                <c:pt idx="74">
                  <c:v>8.4680821374058704E-2</c:v>
                </c:pt>
                <c:pt idx="75">
                  <c:v>8.4326078556478001E-2</c:v>
                </c:pt>
                <c:pt idx="76">
                  <c:v>8.4197648242115897E-2</c:v>
                </c:pt>
                <c:pt idx="77">
                  <c:v>8.51071497425437E-2</c:v>
                </c:pt>
                <c:pt idx="78">
                  <c:v>8.5465825907885998E-2</c:v>
                </c:pt>
                <c:pt idx="79">
                  <c:v>8.5707263648509904E-2</c:v>
                </c:pt>
                <c:pt idx="80">
                  <c:v>8.5964611172675995E-2</c:v>
                </c:pt>
                <c:pt idx="81">
                  <c:v>8.5321349836885899E-2</c:v>
                </c:pt>
                <c:pt idx="82">
                  <c:v>8.5330227576196196E-2</c:v>
                </c:pt>
                <c:pt idx="83">
                  <c:v>8.6041340045630896E-2</c:v>
                </c:pt>
                <c:pt idx="84">
                  <c:v>8.5869857855141105E-2</c:v>
                </c:pt>
                <c:pt idx="85">
                  <c:v>8.6038229241967204E-2</c:v>
                </c:pt>
                <c:pt idx="86">
                  <c:v>8.6662878654897205E-2</c:v>
                </c:pt>
                <c:pt idx="87">
                  <c:v>8.6545160412788397E-2</c:v>
                </c:pt>
                <c:pt idx="88">
                  <c:v>8.7001582607626901E-2</c:v>
                </c:pt>
                <c:pt idx="89">
                  <c:v>8.7664397433400099E-2</c:v>
                </c:pt>
                <c:pt idx="90">
                  <c:v>8.7163127772509993E-2</c:v>
                </c:pt>
                <c:pt idx="91">
                  <c:v>8.74507181346416E-2</c:v>
                </c:pt>
                <c:pt idx="92">
                  <c:v>8.7894515134394099E-2</c:v>
                </c:pt>
                <c:pt idx="93">
                  <c:v>8.8052789866924205E-2</c:v>
                </c:pt>
                <c:pt idx="94">
                  <c:v>8.8436034694314006E-2</c:v>
                </c:pt>
                <c:pt idx="95">
                  <c:v>8.8896698318421799E-2</c:v>
                </c:pt>
                <c:pt idx="96">
                  <c:v>8.8870121352374501E-2</c:v>
                </c:pt>
                <c:pt idx="97">
                  <c:v>8.8522424921393394E-2</c:v>
                </c:pt>
                <c:pt idx="98">
                  <c:v>9.1008633747696799E-2</c:v>
                </c:pt>
                <c:pt idx="99">
                  <c:v>8.9217702113091907E-2</c:v>
                </c:pt>
                <c:pt idx="100">
                  <c:v>8.9356582053005701E-2</c:v>
                </c:pt>
                <c:pt idx="101">
                  <c:v>8.9544363878667294E-2</c:v>
                </c:pt>
                <c:pt idx="102">
                  <c:v>8.9574996940791601E-2</c:v>
                </c:pt>
                <c:pt idx="103">
                  <c:v>9.1043335571885098E-2</c:v>
                </c:pt>
                <c:pt idx="104">
                  <c:v>9.04847811907529E-2</c:v>
                </c:pt>
                <c:pt idx="105">
                  <c:v>9.0884871967136793E-2</c:v>
                </c:pt>
                <c:pt idx="106">
                  <c:v>9.1028031893074499E-2</c:v>
                </c:pt>
                <c:pt idx="107">
                  <c:v>9.1087532974779603E-2</c:v>
                </c:pt>
                <c:pt idx="108">
                  <c:v>9.1145141609013006E-2</c:v>
                </c:pt>
                <c:pt idx="109">
                  <c:v>0.10076994728296899</c:v>
                </c:pt>
                <c:pt idx="110">
                  <c:v>9.3969575688242907E-2</c:v>
                </c:pt>
                <c:pt idx="111">
                  <c:v>9.6742700040340399E-2</c:v>
                </c:pt>
                <c:pt idx="112">
                  <c:v>9.1657904908061E-2</c:v>
                </c:pt>
                <c:pt idx="113">
                  <c:v>9.2046890407800605E-2</c:v>
                </c:pt>
                <c:pt idx="114">
                  <c:v>9.2539233714342098E-2</c:v>
                </c:pt>
                <c:pt idx="115">
                  <c:v>9.2698745615780301E-2</c:v>
                </c:pt>
                <c:pt idx="116">
                  <c:v>9.3064539879560398E-2</c:v>
                </c:pt>
                <c:pt idx="117">
                  <c:v>9.3314706534147196E-2</c:v>
                </c:pt>
                <c:pt idx="118">
                  <c:v>9.4241227768361496E-2</c:v>
                </c:pt>
                <c:pt idx="119">
                  <c:v>9.3175211548805204E-2</c:v>
                </c:pt>
                <c:pt idx="120">
                  <c:v>9.3173075467348099E-2</c:v>
                </c:pt>
                <c:pt idx="121">
                  <c:v>9.3411098979413507E-2</c:v>
                </c:pt>
                <c:pt idx="122">
                  <c:v>9.3626743555068906E-2</c:v>
                </c:pt>
                <c:pt idx="123">
                  <c:v>9.4441198743879795E-2</c:v>
                </c:pt>
                <c:pt idx="124">
                  <c:v>9.4775132276117793E-2</c:v>
                </c:pt>
                <c:pt idx="125">
                  <c:v>9.4546877034008506E-2</c:v>
                </c:pt>
                <c:pt idx="126">
                  <c:v>9.9853042326867494E-2</c:v>
                </c:pt>
                <c:pt idx="127">
                  <c:v>9.5570028014481001E-2</c:v>
                </c:pt>
                <c:pt idx="128">
                  <c:v>9.7619552724063294E-2</c:v>
                </c:pt>
                <c:pt idx="129">
                  <c:v>9.5671426504850304E-2</c:v>
                </c:pt>
                <c:pt idx="130">
                  <c:v>0.102547385543584</c:v>
                </c:pt>
                <c:pt idx="131">
                  <c:v>9.4703266397118499E-2</c:v>
                </c:pt>
                <c:pt idx="132">
                  <c:v>9.5325044356286498E-2</c:v>
                </c:pt>
                <c:pt idx="133">
                  <c:v>9.6971381641924301E-2</c:v>
                </c:pt>
                <c:pt idx="134">
                  <c:v>9.6495230868458695E-2</c:v>
                </c:pt>
                <c:pt idx="135">
                  <c:v>9.7356588020920704E-2</c:v>
                </c:pt>
                <c:pt idx="136">
                  <c:v>9.7152186371386007E-2</c:v>
                </c:pt>
                <c:pt idx="137">
                  <c:v>9.7192873992025794E-2</c:v>
                </c:pt>
                <c:pt idx="138">
                  <c:v>9.7159599885344505E-2</c:v>
                </c:pt>
                <c:pt idx="139">
                  <c:v>9.73329378291964E-2</c:v>
                </c:pt>
                <c:pt idx="140">
                  <c:v>9.7606151923537193E-2</c:v>
                </c:pt>
                <c:pt idx="141">
                  <c:v>9.76047733798623E-2</c:v>
                </c:pt>
                <c:pt idx="142">
                  <c:v>9.7839711047708902E-2</c:v>
                </c:pt>
                <c:pt idx="143">
                  <c:v>9.76470781490206E-2</c:v>
                </c:pt>
                <c:pt idx="144">
                  <c:v>9.7789138555526706E-2</c:v>
                </c:pt>
                <c:pt idx="145">
                  <c:v>9.7941275127231997E-2</c:v>
                </c:pt>
                <c:pt idx="146">
                  <c:v>9.7886408679187298E-2</c:v>
                </c:pt>
                <c:pt idx="147">
                  <c:v>9.8418300226330704E-2</c:v>
                </c:pt>
                <c:pt idx="148">
                  <c:v>9.9095456674695007E-2</c:v>
                </c:pt>
                <c:pt idx="149">
                  <c:v>9.9035754054784694E-2</c:v>
                </c:pt>
                <c:pt idx="150">
                  <c:v>0.108051065914332</c:v>
                </c:pt>
                <c:pt idx="151">
                  <c:v>9.9230027385055999E-2</c:v>
                </c:pt>
                <c:pt idx="152">
                  <c:v>0.10016867890954</c:v>
                </c:pt>
                <c:pt idx="153">
                  <c:v>0.100180862285196</c:v>
                </c:pt>
                <c:pt idx="154">
                  <c:v>9.9841616116464096E-2</c:v>
                </c:pt>
                <c:pt idx="155">
                  <c:v>0.100270083732903</c:v>
                </c:pt>
                <c:pt idx="156">
                  <c:v>0.100713653303682</c:v>
                </c:pt>
                <c:pt idx="157">
                  <c:v>0.100388223864138</c:v>
                </c:pt>
                <c:pt idx="158">
                  <c:v>0.101075723953545</c:v>
                </c:pt>
                <c:pt idx="159">
                  <c:v>0.101572434790432</c:v>
                </c:pt>
                <c:pt idx="160">
                  <c:v>0.101093349978327</c:v>
                </c:pt>
                <c:pt idx="161">
                  <c:v>0.10163650382310099</c:v>
                </c:pt>
                <c:pt idx="162">
                  <c:v>0.101504313200712</c:v>
                </c:pt>
                <c:pt idx="163">
                  <c:v>0.101921966671943</c:v>
                </c:pt>
                <c:pt idx="164">
                  <c:v>0.10155181903391999</c:v>
                </c:pt>
                <c:pt idx="165">
                  <c:v>0.102642079442739</c:v>
                </c:pt>
                <c:pt idx="166">
                  <c:v>0.103078089095652</c:v>
                </c:pt>
                <c:pt idx="167">
                  <c:v>0.10297008026391199</c:v>
                </c:pt>
                <c:pt idx="168">
                  <c:v>0.10320426300167999</c:v>
                </c:pt>
                <c:pt idx="169">
                  <c:v>0.102815932407975</c:v>
                </c:pt>
                <c:pt idx="170">
                  <c:v>0.10342909395694699</c:v>
                </c:pt>
                <c:pt idx="171">
                  <c:v>0.10292981173843101</c:v>
                </c:pt>
                <c:pt idx="172">
                  <c:v>0.103472685813903</c:v>
                </c:pt>
                <c:pt idx="173">
                  <c:v>0.10388872381299701</c:v>
                </c:pt>
                <c:pt idx="174">
                  <c:v>0.10383966695517299</c:v>
                </c:pt>
                <c:pt idx="175">
                  <c:v>0.10363110397010999</c:v>
                </c:pt>
                <c:pt idx="176">
                  <c:v>0.104346061125397</c:v>
                </c:pt>
                <c:pt idx="177">
                  <c:v>0.103996790386736</c:v>
                </c:pt>
                <c:pt idx="178">
                  <c:v>0.10406770724803199</c:v>
                </c:pt>
                <c:pt idx="179">
                  <c:v>0.10447596386075</c:v>
                </c:pt>
                <c:pt idx="180">
                  <c:v>0.104572739079594</c:v>
                </c:pt>
                <c:pt idx="181">
                  <c:v>0.10565699934959399</c:v>
                </c:pt>
                <c:pt idx="182">
                  <c:v>0.10542653277516301</c:v>
                </c:pt>
                <c:pt idx="183">
                  <c:v>0.105336178280413</c:v>
                </c:pt>
                <c:pt idx="184">
                  <c:v>0.10532409045845199</c:v>
                </c:pt>
                <c:pt idx="185">
                  <c:v>0.10654573347419501</c:v>
                </c:pt>
                <c:pt idx="186">
                  <c:v>0.10642136801034199</c:v>
                </c:pt>
                <c:pt idx="187">
                  <c:v>0.10643344316631501</c:v>
                </c:pt>
                <c:pt idx="188">
                  <c:v>0.10661439932882701</c:v>
                </c:pt>
                <c:pt idx="189">
                  <c:v>0.10688258595764601</c:v>
                </c:pt>
                <c:pt idx="190">
                  <c:v>0.106821297295391</c:v>
                </c:pt>
                <c:pt idx="191">
                  <c:v>0.108708002977073</c:v>
                </c:pt>
                <c:pt idx="192">
                  <c:v>0.107840536348521</c:v>
                </c:pt>
                <c:pt idx="193">
                  <c:v>0.10761160813272</c:v>
                </c:pt>
                <c:pt idx="194">
                  <c:v>0.107910498231649</c:v>
                </c:pt>
                <c:pt idx="195">
                  <c:v>0.1080909229815</c:v>
                </c:pt>
                <c:pt idx="196">
                  <c:v>0.10844797566533</c:v>
                </c:pt>
                <c:pt idx="197">
                  <c:v>0.11462948154657999</c:v>
                </c:pt>
                <c:pt idx="198">
                  <c:v>0.108298666961491</c:v>
                </c:pt>
                <c:pt idx="199">
                  <c:v>0.108667543157935</c:v>
                </c:pt>
                <c:pt idx="200">
                  <c:v>0.108873737417161</c:v>
                </c:pt>
                <c:pt idx="201">
                  <c:v>0.108494015969336</c:v>
                </c:pt>
                <c:pt idx="202">
                  <c:v>0.107810531370341</c:v>
                </c:pt>
                <c:pt idx="203">
                  <c:v>0.10830835644155699</c:v>
                </c:pt>
                <c:pt idx="204">
                  <c:v>0.108565412834286</c:v>
                </c:pt>
                <c:pt idx="205">
                  <c:v>0.109734610840678</c:v>
                </c:pt>
                <c:pt idx="206">
                  <c:v>0.109640663862228</c:v>
                </c:pt>
                <c:pt idx="207">
                  <c:v>0.110629990510642</c:v>
                </c:pt>
                <c:pt idx="208">
                  <c:v>0.11019044611603</c:v>
                </c:pt>
                <c:pt idx="209">
                  <c:v>0.110874548740684</c:v>
                </c:pt>
                <c:pt idx="210">
                  <c:v>0.110618215240538</c:v>
                </c:pt>
                <c:pt idx="211">
                  <c:v>0.111241870373487</c:v>
                </c:pt>
                <c:pt idx="212">
                  <c:v>0.11172626409679599</c:v>
                </c:pt>
                <c:pt idx="213">
                  <c:v>0.112297550588846</c:v>
                </c:pt>
                <c:pt idx="214">
                  <c:v>0.112794918939471</c:v>
                </c:pt>
                <c:pt idx="215">
                  <c:v>0.11167288888245799</c:v>
                </c:pt>
                <c:pt idx="216">
                  <c:v>0.11130286324769199</c:v>
                </c:pt>
                <c:pt idx="217">
                  <c:v>0.112305410206317</c:v>
                </c:pt>
                <c:pt idx="218">
                  <c:v>0.112372027523815</c:v>
                </c:pt>
                <c:pt idx="219">
                  <c:v>0.11292718723416301</c:v>
                </c:pt>
                <c:pt idx="220">
                  <c:v>0.11223886478692199</c:v>
                </c:pt>
                <c:pt idx="221">
                  <c:v>0.112213956005871</c:v>
                </c:pt>
                <c:pt idx="222">
                  <c:v>0.113444039225578</c:v>
                </c:pt>
                <c:pt idx="223">
                  <c:v>0.114877781830728</c:v>
                </c:pt>
                <c:pt idx="224">
                  <c:v>0.113951262459158</c:v>
                </c:pt>
                <c:pt idx="225">
                  <c:v>0.11357824970036701</c:v>
                </c:pt>
                <c:pt idx="226">
                  <c:v>0.115132037736475</c:v>
                </c:pt>
                <c:pt idx="227">
                  <c:v>0.11535667087882701</c:v>
                </c:pt>
                <c:pt idx="228">
                  <c:v>0.13397597596049299</c:v>
                </c:pt>
                <c:pt idx="229">
                  <c:v>0.11531807873398001</c:v>
                </c:pt>
                <c:pt idx="230">
                  <c:v>0.115886196866631</c:v>
                </c:pt>
                <c:pt idx="231">
                  <c:v>0.115970614366233</c:v>
                </c:pt>
                <c:pt idx="232">
                  <c:v>0.11555541995912701</c:v>
                </c:pt>
                <c:pt idx="233">
                  <c:v>0.11534234303981</c:v>
                </c:pt>
                <c:pt idx="234">
                  <c:v>0.115606699883937</c:v>
                </c:pt>
                <c:pt idx="235">
                  <c:v>0.115318803302943</c:v>
                </c:pt>
                <c:pt idx="236">
                  <c:v>0.116001468524336</c:v>
                </c:pt>
                <c:pt idx="237">
                  <c:v>0.11652327608317101</c:v>
                </c:pt>
                <c:pt idx="238">
                  <c:v>0.11591321695595901</c:v>
                </c:pt>
                <c:pt idx="239">
                  <c:v>0.116064093448221</c:v>
                </c:pt>
                <c:pt idx="240">
                  <c:v>0.11676606927067</c:v>
                </c:pt>
                <c:pt idx="241">
                  <c:v>0.116529889404773</c:v>
                </c:pt>
                <c:pt idx="242">
                  <c:v>0.117392806895077</c:v>
                </c:pt>
                <c:pt idx="243">
                  <c:v>0.11701442860066801</c:v>
                </c:pt>
                <c:pt idx="244">
                  <c:v>0.116912249289453</c:v>
                </c:pt>
                <c:pt idx="245">
                  <c:v>0.117739526741206</c:v>
                </c:pt>
                <c:pt idx="246">
                  <c:v>0.117751652561128</c:v>
                </c:pt>
                <c:pt idx="247">
                  <c:v>0.117516419850289</c:v>
                </c:pt>
                <c:pt idx="248">
                  <c:v>0.11866548750549499</c:v>
                </c:pt>
                <c:pt idx="249">
                  <c:v>0.118200692161917</c:v>
                </c:pt>
                <c:pt idx="250">
                  <c:v>0.11853527408093199</c:v>
                </c:pt>
                <c:pt idx="251">
                  <c:v>0.118654542788863</c:v>
                </c:pt>
                <c:pt idx="252">
                  <c:v>0.119087689369916</c:v>
                </c:pt>
                <c:pt idx="253">
                  <c:v>0.11893151663243701</c:v>
                </c:pt>
                <c:pt idx="254">
                  <c:v>0.119663547351956</c:v>
                </c:pt>
                <c:pt idx="255">
                  <c:v>0.11946291606873199</c:v>
                </c:pt>
                <c:pt idx="256">
                  <c:v>0.119522430747747</c:v>
                </c:pt>
                <c:pt idx="257">
                  <c:v>0.12014842107892</c:v>
                </c:pt>
                <c:pt idx="258">
                  <c:v>0.12003892026841601</c:v>
                </c:pt>
                <c:pt idx="259">
                  <c:v>0.119834670424461</c:v>
                </c:pt>
                <c:pt idx="260">
                  <c:v>0.12044938467442901</c:v>
                </c:pt>
                <c:pt idx="261">
                  <c:v>0.12094344329088901</c:v>
                </c:pt>
                <c:pt idx="262">
                  <c:v>0.12080462127923899</c:v>
                </c:pt>
                <c:pt idx="263">
                  <c:v>0.121089954301714</c:v>
                </c:pt>
                <c:pt idx="264">
                  <c:v>0.121326213702559</c:v>
                </c:pt>
                <c:pt idx="265">
                  <c:v>0.121415119245648</c:v>
                </c:pt>
                <c:pt idx="266">
                  <c:v>0.122159572876989</c:v>
                </c:pt>
                <c:pt idx="267">
                  <c:v>0.12122688200324699</c:v>
                </c:pt>
                <c:pt idx="268">
                  <c:v>0.12172419205307899</c:v>
                </c:pt>
                <c:pt idx="269">
                  <c:v>0.122120458073914</c:v>
                </c:pt>
                <c:pt idx="270">
                  <c:v>0.122469666786491</c:v>
                </c:pt>
                <c:pt idx="271">
                  <c:v>0.12291185297071899</c:v>
                </c:pt>
                <c:pt idx="272">
                  <c:v>0.12237926051020601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3-4672-968B-30B6B864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1360"/>
        <c:axId val="453971688"/>
      </c:scatterChart>
      <c:valAx>
        <c:axId val="453971360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688"/>
        <c:crosses val="autoZero"/>
        <c:crossBetween val="midCat"/>
      </c:valAx>
      <c:valAx>
        <c:axId val="453971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Analysis-Greedy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26590142137526E-2"/>
          <c:y val="0.13737037037037036"/>
          <c:w val="0.80627954593911055"/>
          <c:h val="0.624098862642169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'Q6-3'!$D$1</c:f>
              <c:strCache>
                <c:ptCount val="1"/>
                <c:pt idx="0">
                  <c:v>Q6-q3-change DP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'Q6-3'!$D$3:$D$275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'Q6-3'!$E$3:$E$275</c:f>
              <c:numCache>
                <c:formatCode>General</c:formatCode>
                <c:ptCount val="273"/>
                <c:pt idx="0">
                  <c:v>6.9731251709163194E-2</c:v>
                </c:pt>
                <c:pt idx="1">
                  <c:v>6.9819016382098198E-2</c:v>
                </c:pt>
                <c:pt idx="2">
                  <c:v>6.9960715807974305E-2</c:v>
                </c:pt>
                <c:pt idx="3">
                  <c:v>7.0042996667325497E-2</c:v>
                </c:pt>
                <c:pt idx="4">
                  <c:v>7.0102148316800506E-2</c:v>
                </c:pt>
                <c:pt idx="5">
                  <c:v>7.8250282257795303E-2</c:v>
                </c:pt>
                <c:pt idx="6">
                  <c:v>7.0520708523690703E-2</c:v>
                </c:pt>
                <c:pt idx="7">
                  <c:v>7.0997806638479197E-2</c:v>
                </c:pt>
                <c:pt idx="8">
                  <c:v>7.1564715355634606E-2</c:v>
                </c:pt>
                <c:pt idx="9">
                  <c:v>7.1427953056991095E-2</c:v>
                </c:pt>
                <c:pt idx="10">
                  <c:v>7.1519611589610496E-2</c:v>
                </c:pt>
                <c:pt idx="11">
                  <c:v>7.22117779776454E-2</c:v>
                </c:pt>
                <c:pt idx="12">
                  <c:v>7.5333179533481495E-2</c:v>
                </c:pt>
                <c:pt idx="13">
                  <c:v>7.2164107859134602E-2</c:v>
                </c:pt>
                <c:pt idx="14">
                  <c:v>7.3210604302585094E-2</c:v>
                </c:pt>
                <c:pt idx="15">
                  <c:v>7.3425723426043907E-2</c:v>
                </c:pt>
                <c:pt idx="16">
                  <c:v>7.3752500489354098E-2</c:v>
                </c:pt>
                <c:pt idx="17">
                  <c:v>7.2927477955818096E-2</c:v>
                </c:pt>
                <c:pt idx="18">
                  <c:v>7.3633351549506093E-2</c:v>
                </c:pt>
                <c:pt idx="19">
                  <c:v>7.32912106439471E-2</c:v>
                </c:pt>
                <c:pt idx="20">
                  <c:v>7.3753965459763995E-2</c:v>
                </c:pt>
                <c:pt idx="21">
                  <c:v>7.9614786431193296E-2</c:v>
                </c:pt>
                <c:pt idx="22">
                  <c:v>7.4029597826302002E-2</c:v>
                </c:pt>
                <c:pt idx="23">
                  <c:v>7.4733786471188002E-2</c:v>
                </c:pt>
                <c:pt idx="24">
                  <c:v>7.5058971531689098E-2</c:v>
                </c:pt>
                <c:pt idx="25">
                  <c:v>7.5209917686879596E-2</c:v>
                </c:pt>
                <c:pt idx="26">
                  <c:v>7.5258837826550004E-2</c:v>
                </c:pt>
                <c:pt idx="27">
                  <c:v>7.5590047799050805E-2</c:v>
                </c:pt>
                <c:pt idx="28">
                  <c:v>7.5008062645792906E-2</c:v>
                </c:pt>
                <c:pt idx="29">
                  <c:v>7.4908092059195006E-2</c:v>
                </c:pt>
                <c:pt idx="30">
                  <c:v>7.5160493515431803E-2</c:v>
                </c:pt>
                <c:pt idx="31">
                  <c:v>7.5380456633865806E-2</c:v>
                </c:pt>
                <c:pt idx="32">
                  <c:v>8.0676363781094496E-2</c:v>
                </c:pt>
                <c:pt idx="33">
                  <c:v>7.6153940148651594E-2</c:v>
                </c:pt>
                <c:pt idx="34">
                  <c:v>7.6603633910417496E-2</c:v>
                </c:pt>
                <c:pt idx="35">
                  <c:v>7.6629256084561295E-2</c:v>
                </c:pt>
                <c:pt idx="36">
                  <c:v>8.0692413449287403E-2</c:v>
                </c:pt>
                <c:pt idx="37">
                  <c:v>7.69641958177089E-2</c:v>
                </c:pt>
                <c:pt idx="38">
                  <c:v>7.7042755857109999E-2</c:v>
                </c:pt>
                <c:pt idx="39">
                  <c:v>7.72651402279734E-2</c:v>
                </c:pt>
                <c:pt idx="40">
                  <c:v>7.9608070850372303E-2</c:v>
                </c:pt>
                <c:pt idx="41">
                  <c:v>8.1485909596085496E-2</c:v>
                </c:pt>
                <c:pt idx="42">
                  <c:v>7.8225129470229096E-2</c:v>
                </c:pt>
                <c:pt idx="43">
                  <c:v>7.7417792752385098E-2</c:v>
                </c:pt>
                <c:pt idx="44">
                  <c:v>7.7815400250256003E-2</c:v>
                </c:pt>
                <c:pt idx="45">
                  <c:v>7.79655056074261E-2</c:v>
                </c:pt>
                <c:pt idx="46">
                  <c:v>7.8215231932699594E-2</c:v>
                </c:pt>
                <c:pt idx="47">
                  <c:v>7.8621001541614499E-2</c:v>
                </c:pt>
                <c:pt idx="48">
                  <c:v>7.8116534836590201E-2</c:v>
                </c:pt>
                <c:pt idx="49">
                  <c:v>8.6222594790160603E-2</c:v>
                </c:pt>
                <c:pt idx="50">
                  <c:v>7.9562135972082601E-2</c:v>
                </c:pt>
                <c:pt idx="51">
                  <c:v>7.9928281717002295E-2</c:v>
                </c:pt>
                <c:pt idx="52">
                  <c:v>8.2654778659343703E-2</c:v>
                </c:pt>
                <c:pt idx="53">
                  <c:v>8.0586768500506806E-2</c:v>
                </c:pt>
                <c:pt idx="54">
                  <c:v>7.9783296212553895E-2</c:v>
                </c:pt>
                <c:pt idx="55">
                  <c:v>8.2697312720119903E-2</c:v>
                </c:pt>
                <c:pt idx="56">
                  <c:v>8.0970229022204798E-2</c:v>
                </c:pt>
                <c:pt idx="57">
                  <c:v>8.0993031524121697E-2</c:v>
                </c:pt>
                <c:pt idx="58">
                  <c:v>8.0763952247798407E-2</c:v>
                </c:pt>
                <c:pt idx="59">
                  <c:v>8.1227721646428094E-2</c:v>
                </c:pt>
                <c:pt idx="60">
                  <c:v>8.1452783569693502E-2</c:v>
                </c:pt>
                <c:pt idx="61">
                  <c:v>8.1587046384811401E-2</c:v>
                </c:pt>
                <c:pt idx="62">
                  <c:v>8.3533060923218702E-2</c:v>
                </c:pt>
                <c:pt idx="63">
                  <c:v>8.30688506364822E-2</c:v>
                </c:pt>
                <c:pt idx="64">
                  <c:v>8.2837502658367104E-2</c:v>
                </c:pt>
                <c:pt idx="65">
                  <c:v>8.2986609451472695E-2</c:v>
                </c:pt>
                <c:pt idx="66">
                  <c:v>8.4231966361403399E-2</c:v>
                </c:pt>
                <c:pt idx="67">
                  <c:v>8.28816888853907E-2</c:v>
                </c:pt>
                <c:pt idx="68">
                  <c:v>8.3069508336484396E-2</c:v>
                </c:pt>
                <c:pt idx="69">
                  <c:v>8.3558592945337296E-2</c:v>
                </c:pt>
                <c:pt idx="70">
                  <c:v>8.3249812386929994E-2</c:v>
                </c:pt>
                <c:pt idx="71">
                  <c:v>8.3931060880422598E-2</c:v>
                </c:pt>
                <c:pt idx="72">
                  <c:v>8.3704456500708999E-2</c:v>
                </c:pt>
                <c:pt idx="73">
                  <c:v>8.4172691777348499E-2</c:v>
                </c:pt>
                <c:pt idx="74">
                  <c:v>8.4680821374058704E-2</c:v>
                </c:pt>
                <c:pt idx="75">
                  <c:v>8.4326078556478001E-2</c:v>
                </c:pt>
                <c:pt idx="76">
                  <c:v>8.4197648242115897E-2</c:v>
                </c:pt>
                <c:pt idx="77">
                  <c:v>8.51071497425437E-2</c:v>
                </c:pt>
                <c:pt idx="78">
                  <c:v>8.5465825907885998E-2</c:v>
                </c:pt>
                <c:pt idx="79">
                  <c:v>8.5707263648509904E-2</c:v>
                </c:pt>
                <c:pt idx="80">
                  <c:v>8.5964611172675995E-2</c:v>
                </c:pt>
                <c:pt idx="81">
                  <c:v>8.5321349836885899E-2</c:v>
                </c:pt>
                <c:pt idx="82">
                  <c:v>8.5330227576196196E-2</c:v>
                </c:pt>
                <c:pt idx="83">
                  <c:v>8.6041340045630896E-2</c:v>
                </c:pt>
                <c:pt idx="84">
                  <c:v>8.5869857855141105E-2</c:v>
                </c:pt>
                <c:pt idx="85">
                  <c:v>8.6038229241967204E-2</c:v>
                </c:pt>
                <c:pt idx="86">
                  <c:v>8.6662878654897205E-2</c:v>
                </c:pt>
                <c:pt idx="87">
                  <c:v>8.6545160412788397E-2</c:v>
                </c:pt>
                <c:pt idx="88">
                  <c:v>8.7001582607626901E-2</c:v>
                </c:pt>
                <c:pt idx="89">
                  <c:v>8.7664397433400099E-2</c:v>
                </c:pt>
                <c:pt idx="90">
                  <c:v>8.7163127772509993E-2</c:v>
                </c:pt>
                <c:pt idx="91">
                  <c:v>8.74507181346416E-2</c:v>
                </c:pt>
                <c:pt idx="92">
                  <c:v>8.7894515134394099E-2</c:v>
                </c:pt>
                <c:pt idx="93">
                  <c:v>8.8052789866924205E-2</c:v>
                </c:pt>
                <c:pt idx="94">
                  <c:v>8.8436034694314006E-2</c:v>
                </c:pt>
                <c:pt idx="95">
                  <c:v>8.8896698318421799E-2</c:v>
                </c:pt>
                <c:pt idx="96">
                  <c:v>8.8870121352374501E-2</c:v>
                </c:pt>
                <c:pt idx="97">
                  <c:v>8.8522424921393394E-2</c:v>
                </c:pt>
                <c:pt idx="98">
                  <c:v>9.1008633747696799E-2</c:v>
                </c:pt>
                <c:pt idx="99">
                  <c:v>8.9217702113091907E-2</c:v>
                </c:pt>
                <c:pt idx="100">
                  <c:v>8.9356582053005701E-2</c:v>
                </c:pt>
                <c:pt idx="101">
                  <c:v>8.9544363878667294E-2</c:v>
                </c:pt>
                <c:pt idx="102">
                  <c:v>8.9574996940791601E-2</c:v>
                </c:pt>
                <c:pt idx="103">
                  <c:v>9.1043335571885098E-2</c:v>
                </c:pt>
                <c:pt idx="104">
                  <c:v>9.04847811907529E-2</c:v>
                </c:pt>
                <c:pt idx="105">
                  <c:v>9.0884871967136793E-2</c:v>
                </c:pt>
                <c:pt idx="106">
                  <c:v>9.1028031893074499E-2</c:v>
                </c:pt>
                <c:pt idx="107">
                  <c:v>9.1087532974779603E-2</c:v>
                </c:pt>
                <c:pt idx="108">
                  <c:v>9.1145141609013006E-2</c:v>
                </c:pt>
                <c:pt idx="109">
                  <c:v>0.10076994728296899</c:v>
                </c:pt>
                <c:pt idx="110">
                  <c:v>9.3969575688242907E-2</c:v>
                </c:pt>
                <c:pt idx="111">
                  <c:v>9.6742700040340399E-2</c:v>
                </c:pt>
                <c:pt idx="112">
                  <c:v>9.1657904908061E-2</c:v>
                </c:pt>
                <c:pt idx="113">
                  <c:v>9.2046890407800605E-2</c:v>
                </c:pt>
                <c:pt idx="114">
                  <c:v>9.2539233714342098E-2</c:v>
                </c:pt>
                <c:pt idx="115">
                  <c:v>9.2698745615780301E-2</c:v>
                </c:pt>
                <c:pt idx="116">
                  <c:v>9.3064539879560398E-2</c:v>
                </c:pt>
                <c:pt idx="117">
                  <c:v>9.3314706534147196E-2</c:v>
                </c:pt>
                <c:pt idx="118">
                  <c:v>9.4241227768361496E-2</c:v>
                </c:pt>
                <c:pt idx="119">
                  <c:v>9.3175211548805204E-2</c:v>
                </c:pt>
                <c:pt idx="120">
                  <c:v>9.3173075467348099E-2</c:v>
                </c:pt>
                <c:pt idx="121">
                  <c:v>9.3411098979413507E-2</c:v>
                </c:pt>
                <c:pt idx="122">
                  <c:v>9.3626743555068906E-2</c:v>
                </c:pt>
                <c:pt idx="123">
                  <c:v>9.4441198743879795E-2</c:v>
                </c:pt>
                <c:pt idx="124">
                  <c:v>9.4775132276117793E-2</c:v>
                </c:pt>
                <c:pt idx="125">
                  <c:v>9.4546877034008506E-2</c:v>
                </c:pt>
                <c:pt idx="126">
                  <c:v>9.9853042326867494E-2</c:v>
                </c:pt>
                <c:pt idx="127">
                  <c:v>9.5570028014481001E-2</c:v>
                </c:pt>
                <c:pt idx="128">
                  <c:v>9.7619552724063294E-2</c:v>
                </c:pt>
                <c:pt idx="129">
                  <c:v>9.5671426504850304E-2</c:v>
                </c:pt>
                <c:pt idx="130">
                  <c:v>0.102547385543584</c:v>
                </c:pt>
                <c:pt idx="131">
                  <c:v>9.4703266397118499E-2</c:v>
                </c:pt>
                <c:pt idx="132">
                  <c:v>9.5325044356286498E-2</c:v>
                </c:pt>
                <c:pt idx="133">
                  <c:v>9.6971381641924301E-2</c:v>
                </c:pt>
                <c:pt idx="134">
                  <c:v>9.6495230868458695E-2</c:v>
                </c:pt>
                <c:pt idx="135">
                  <c:v>9.7356588020920704E-2</c:v>
                </c:pt>
                <c:pt idx="136">
                  <c:v>9.7152186371386007E-2</c:v>
                </c:pt>
                <c:pt idx="137">
                  <c:v>9.7192873992025794E-2</c:v>
                </c:pt>
                <c:pt idx="138">
                  <c:v>9.7159599885344505E-2</c:v>
                </c:pt>
                <c:pt idx="139">
                  <c:v>9.73329378291964E-2</c:v>
                </c:pt>
                <c:pt idx="140">
                  <c:v>9.7606151923537193E-2</c:v>
                </c:pt>
                <c:pt idx="141">
                  <c:v>9.76047733798623E-2</c:v>
                </c:pt>
                <c:pt idx="142">
                  <c:v>9.7839711047708902E-2</c:v>
                </c:pt>
                <c:pt idx="143">
                  <c:v>9.76470781490206E-2</c:v>
                </c:pt>
                <c:pt idx="144">
                  <c:v>9.7789138555526706E-2</c:v>
                </c:pt>
                <c:pt idx="145">
                  <c:v>9.7941275127231997E-2</c:v>
                </c:pt>
                <c:pt idx="146">
                  <c:v>9.7886408679187298E-2</c:v>
                </c:pt>
                <c:pt idx="147">
                  <c:v>9.8418300226330704E-2</c:v>
                </c:pt>
                <c:pt idx="148">
                  <c:v>9.9095456674695007E-2</c:v>
                </c:pt>
                <c:pt idx="149">
                  <c:v>9.9035754054784694E-2</c:v>
                </c:pt>
                <c:pt idx="150">
                  <c:v>0.108051065914332</c:v>
                </c:pt>
                <c:pt idx="151">
                  <c:v>9.9230027385055999E-2</c:v>
                </c:pt>
                <c:pt idx="152">
                  <c:v>0.10016867890954</c:v>
                </c:pt>
                <c:pt idx="153">
                  <c:v>0.100180862285196</c:v>
                </c:pt>
                <c:pt idx="154">
                  <c:v>9.9841616116464096E-2</c:v>
                </c:pt>
                <c:pt idx="155">
                  <c:v>0.100270083732903</c:v>
                </c:pt>
                <c:pt idx="156">
                  <c:v>0.100713653303682</c:v>
                </c:pt>
                <c:pt idx="157">
                  <c:v>0.100388223864138</c:v>
                </c:pt>
                <c:pt idx="158">
                  <c:v>0.101075723953545</c:v>
                </c:pt>
                <c:pt idx="159">
                  <c:v>0.101572434790432</c:v>
                </c:pt>
                <c:pt idx="160">
                  <c:v>0.101093349978327</c:v>
                </c:pt>
                <c:pt idx="161">
                  <c:v>0.10163650382310099</c:v>
                </c:pt>
                <c:pt idx="162">
                  <c:v>0.101504313200712</c:v>
                </c:pt>
                <c:pt idx="163">
                  <c:v>0.101921966671943</c:v>
                </c:pt>
                <c:pt idx="164">
                  <c:v>0.10155181903391999</c:v>
                </c:pt>
                <c:pt idx="165">
                  <c:v>0.102642079442739</c:v>
                </c:pt>
                <c:pt idx="166">
                  <c:v>0.103078089095652</c:v>
                </c:pt>
                <c:pt idx="167">
                  <c:v>0.10297008026391199</c:v>
                </c:pt>
                <c:pt idx="168">
                  <c:v>0.10320426300167999</c:v>
                </c:pt>
                <c:pt idx="169">
                  <c:v>0.102815932407975</c:v>
                </c:pt>
                <c:pt idx="170">
                  <c:v>0.10342909395694699</c:v>
                </c:pt>
                <c:pt idx="171">
                  <c:v>0.10292981173843101</c:v>
                </c:pt>
                <c:pt idx="172">
                  <c:v>0.103472685813903</c:v>
                </c:pt>
                <c:pt idx="173">
                  <c:v>0.10388872381299701</c:v>
                </c:pt>
                <c:pt idx="174">
                  <c:v>0.10383966695517299</c:v>
                </c:pt>
                <c:pt idx="175">
                  <c:v>0.10363110397010999</c:v>
                </c:pt>
                <c:pt idx="176">
                  <c:v>0.104346061125397</c:v>
                </c:pt>
                <c:pt idx="177">
                  <c:v>0.103996790386736</c:v>
                </c:pt>
                <c:pt idx="178">
                  <c:v>0.10406770724803199</c:v>
                </c:pt>
                <c:pt idx="179">
                  <c:v>0.10447596386075</c:v>
                </c:pt>
                <c:pt idx="180">
                  <c:v>0.104572739079594</c:v>
                </c:pt>
                <c:pt idx="181">
                  <c:v>0.10565699934959399</c:v>
                </c:pt>
                <c:pt idx="182">
                  <c:v>0.10542653277516301</c:v>
                </c:pt>
                <c:pt idx="183">
                  <c:v>0.105336178280413</c:v>
                </c:pt>
                <c:pt idx="184">
                  <c:v>0.10532409045845199</c:v>
                </c:pt>
                <c:pt idx="185">
                  <c:v>0.10654573347419501</c:v>
                </c:pt>
                <c:pt idx="186">
                  <c:v>0.10642136801034199</c:v>
                </c:pt>
                <c:pt idx="187">
                  <c:v>0.10643344316631501</c:v>
                </c:pt>
                <c:pt idx="188">
                  <c:v>0.10661439932882701</c:v>
                </c:pt>
                <c:pt idx="189">
                  <c:v>0.10688258595764601</c:v>
                </c:pt>
                <c:pt idx="190">
                  <c:v>0.106821297295391</c:v>
                </c:pt>
                <c:pt idx="191">
                  <c:v>0.108708002977073</c:v>
                </c:pt>
                <c:pt idx="192">
                  <c:v>0.107840536348521</c:v>
                </c:pt>
                <c:pt idx="193">
                  <c:v>0.10761160813272</c:v>
                </c:pt>
                <c:pt idx="194">
                  <c:v>0.107910498231649</c:v>
                </c:pt>
                <c:pt idx="195">
                  <c:v>0.1080909229815</c:v>
                </c:pt>
                <c:pt idx="196">
                  <c:v>0.10844797566533</c:v>
                </c:pt>
                <c:pt idx="197">
                  <c:v>0.11462948154657999</c:v>
                </c:pt>
                <c:pt idx="198">
                  <c:v>0.108298666961491</c:v>
                </c:pt>
                <c:pt idx="199">
                  <c:v>0.108667543157935</c:v>
                </c:pt>
                <c:pt idx="200">
                  <c:v>0.108873737417161</c:v>
                </c:pt>
                <c:pt idx="201">
                  <c:v>0.108494015969336</c:v>
                </c:pt>
                <c:pt idx="202">
                  <c:v>0.107810531370341</c:v>
                </c:pt>
                <c:pt idx="203">
                  <c:v>0.10830835644155699</c:v>
                </c:pt>
                <c:pt idx="204">
                  <c:v>0.108565412834286</c:v>
                </c:pt>
                <c:pt idx="205">
                  <c:v>0.109734610840678</c:v>
                </c:pt>
                <c:pt idx="206">
                  <c:v>0.109640663862228</c:v>
                </c:pt>
                <c:pt idx="207">
                  <c:v>0.110629990510642</c:v>
                </c:pt>
                <c:pt idx="208">
                  <c:v>0.11019044611603</c:v>
                </c:pt>
                <c:pt idx="209">
                  <c:v>0.110874548740684</c:v>
                </c:pt>
                <c:pt idx="210">
                  <c:v>0.110618215240538</c:v>
                </c:pt>
                <c:pt idx="211">
                  <c:v>0.111241870373487</c:v>
                </c:pt>
                <c:pt idx="212">
                  <c:v>0.11172626409679599</c:v>
                </c:pt>
                <c:pt idx="213">
                  <c:v>0.112297550588846</c:v>
                </c:pt>
                <c:pt idx="214">
                  <c:v>0.112794918939471</c:v>
                </c:pt>
                <c:pt idx="215">
                  <c:v>0.11167288888245799</c:v>
                </c:pt>
                <c:pt idx="216">
                  <c:v>0.11130286324769199</c:v>
                </c:pt>
                <c:pt idx="217">
                  <c:v>0.112305410206317</c:v>
                </c:pt>
                <c:pt idx="218">
                  <c:v>0.112372027523815</c:v>
                </c:pt>
                <c:pt idx="219">
                  <c:v>0.11292718723416301</c:v>
                </c:pt>
                <c:pt idx="220">
                  <c:v>0.11223886478692199</c:v>
                </c:pt>
                <c:pt idx="221">
                  <c:v>0.112213956005871</c:v>
                </c:pt>
                <c:pt idx="222">
                  <c:v>0.113444039225578</c:v>
                </c:pt>
                <c:pt idx="223">
                  <c:v>0.114877781830728</c:v>
                </c:pt>
                <c:pt idx="224">
                  <c:v>0.113951262459158</c:v>
                </c:pt>
                <c:pt idx="225">
                  <c:v>0.11357824970036701</c:v>
                </c:pt>
                <c:pt idx="226">
                  <c:v>0.115132037736475</c:v>
                </c:pt>
                <c:pt idx="227">
                  <c:v>0.11535667087882701</c:v>
                </c:pt>
                <c:pt idx="228">
                  <c:v>0.13397597596049299</c:v>
                </c:pt>
                <c:pt idx="229">
                  <c:v>0.11531807873398001</c:v>
                </c:pt>
                <c:pt idx="230">
                  <c:v>0.115886196866631</c:v>
                </c:pt>
                <c:pt idx="231">
                  <c:v>0.115970614366233</c:v>
                </c:pt>
                <c:pt idx="232">
                  <c:v>0.11555541995912701</c:v>
                </c:pt>
                <c:pt idx="233">
                  <c:v>0.11534234303981</c:v>
                </c:pt>
                <c:pt idx="234">
                  <c:v>0.115606699883937</c:v>
                </c:pt>
                <c:pt idx="235">
                  <c:v>0.115318803302943</c:v>
                </c:pt>
                <c:pt idx="236">
                  <c:v>0.116001468524336</c:v>
                </c:pt>
                <c:pt idx="237">
                  <c:v>0.11652327608317101</c:v>
                </c:pt>
                <c:pt idx="238">
                  <c:v>0.11591321695595901</c:v>
                </c:pt>
                <c:pt idx="239">
                  <c:v>0.116064093448221</c:v>
                </c:pt>
                <c:pt idx="240">
                  <c:v>0.11676606927067</c:v>
                </c:pt>
                <c:pt idx="241">
                  <c:v>0.116529889404773</c:v>
                </c:pt>
                <c:pt idx="242">
                  <c:v>0.117392806895077</c:v>
                </c:pt>
                <c:pt idx="243">
                  <c:v>0.11701442860066801</c:v>
                </c:pt>
                <c:pt idx="244">
                  <c:v>0.116912249289453</c:v>
                </c:pt>
                <c:pt idx="245">
                  <c:v>0.117739526741206</c:v>
                </c:pt>
                <c:pt idx="246">
                  <c:v>0.117751652561128</c:v>
                </c:pt>
                <c:pt idx="247">
                  <c:v>0.117516419850289</c:v>
                </c:pt>
                <c:pt idx="248">
                  <c:v>0.11866548750549499</c:v>
                </c:pt>
                <c:pt idx="249">
                  <c:v>0.118200692161917</c:v>
                </c:pt>
                <c:pt idx="250">
                  <c:v>0.11853527408093199</c:v>
                </c:pt>
                <c:pt idx="251">
                  <c:v>0.118654542788863</c:v>
                </c:pt>
                <c:pt idx="252">
                  <c:v>0.119087689369916</c:v>
                </c:pt>
                <c:pt idx="253">
                  <c:v>0.11893151663243701</c:v>
                </c:pt>
                <c:pt idx="254">
                  <c:v>0.119663547351956</c:v>
                </c:pt>
                <c:pt idx="255">
                  <c:v>0.11946291606873199</c:v>
                </c:pt>
                <c:pt idx="256">
                  <c:v>0.119522430747747</c:v>
                </c:pt>
                <c:pt idx="257">
                  <c:v>0.12014842107892</c:v>
                </c:pt>
                <c:pt idx="258">
                  <c:v>0.12003892026841601</c:v>
                </c:pt>
                <c:pt idx="259">
                  <c:v>0.119834670424461</c:v>
                </c:pt>
                <c:pt idx="260">
                  <c:v>0.12044938467442901</c:v>
                </c:pt>
                <c:pt idx="261">
                  <c:v>0.12094344329088901</c:v>
                </c:pt>
                <c:pt idx="262">
                  <c:v>0.12080462127923899</c:v>
                </c:pt>
                <c:pt idx="263">
                  <c:v>0.121089954301714</c:v>
                </c:pt>
                <c:pt idx="264">
                  <c:v>0.121326213702559</c:v>
                </c:pt>
                <c:pt idx="265">
                  <c:v>0.121415119245648</c:v>
                </c:pt>
                <c:pt idx="266">
                  <c:v>0.122159572876989</c:v>
                </c:pt>
                <c:pt idx="267">
                  <c:v>0.12122688200324699</c:v>
                </c:pt>
                <c:pt idx="268">
                  <c:v>0.12172419205307899</c:v>
                </c:pt>
                <c:pt idx="269">
                  <c:v>0.122120458073914</c:v>
                </c:pt>
                <c:pt idx="270">
                  <c:v>0.122469666786491</c:v>
                </c:pt>
                <c:pt idx="271">
                  <c:v>0.12291185297071899</c:v>
                </c:pt>
                <c:pt idx="272">
                  <c:v>0.12237926051020601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41A7-AA89-D5FA3AFED65B}"/>
            </c:ext>
          </c:extLst>
        </c:ser>
        <c:ser>
          <c:idx val="0"/>
          <c:order val="1"/>
          <c:tx>
            <c:strRef>
              <c:f>'Q6-3'!$A$1</c:f>
              <c:strCache>
                <c:ptCount val="1"/>
                <c:pt idx="0">
                  <c:v>Q6-Q3 change greedy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41A7-AA89-D5FA3AFE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72"/>
        <c:axId val="414829064"/>
      </c:scatterChart>
      <c:valAx>
        <c:axId val="4148326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064"/>
        <c:crosses val="autoZero"/>
        <c:crossBetween val="midCat"/>
      </c:valAx>
      <c:valAx>
        <c:axId val="414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247404357971798"/>
          <c:y val="0.8285279965004374"/>
          <c:w val="0.24578637229169883"/>
          <c:h val="0.136036131293143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</a:t>
            </a:r>
            <a:r>
              <a:rPr lang="en-US" baseline="0"/>
              <a:t> Greedy </a:t>
            </a:r>
            <a:r>
              <a:rPr lang="en-US"/>
              <a:t>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55479283038341E-2"/>
                  <c:y val="-7.9084288668869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'Q6-5'!$B$3:$B$275</c:f>
              <c:numCache>
                <c:formatCode>0.00E+00</c:formatCode>
                <c:ptCount val="273"/>
                <c:pt idx="0">
                  <c:v>5.6273303925990997E-5</c:v>
                </c:pt>
                <c:pt idx="1">
                  <c:v>5.58344647288322E-5</c:v>
                </c:pt>
                <c:pt idx="2">
                  <c:v>5.6379474699497203E-5</c:v>
                </c:pt>
                <c:pt idx="3">
                  <c:v>5.6072697043418802E-5</c:v>
                </c:pt>
                <c:pt idx="4">
                  <c:v>5.5688619613647397E-5</c:v>
                </c:pt>
                <c:pt idx="5">
                  <c:v>5.8660283684730503E-5</c:v>
                </c:pt>
                <c:pt idx="6">
                  <c:v>5.6828744709491697E-5</c:v>
                </c:pt>
                <c:pt idx="7">
                  <c:v>6.2909536063671104E-5</c:v>
                </c:pt>
                <c:pt idx="8">
                  <c:v>8.4330700337886805E-5</c:v>
                </c:pt>
                <c:pt idx="9">
                  <c:v>5.75503334403038E-5</c:v>
                </c:pt>
                <c:pt idx="10">
                  <c:v>5.7128258049488E-5</c:v>
                </c:pt>
                <c:pt idx="11">
                  <c:v>5.7237781584262799E-5</c:v>
                </c:pt>
                <c:pt idx="12">
                  <c:v>5.7351402938365901E-5</c:v>
                </c:pt>
                <c:pt idx="13">
                  <c:v>8.3835050463676396E-5</c:v>
                </c:pt>
                <c:pt idx="14">
                  <c:v>5.7772547006606997E-5</c:v>
                </c:pt>
                <c:pt idx="15">
                  <c:v>5.7459808886051097E-5</c:v>
                </c:pt>
                <c:pt idx="16">
                  <c:v>8.4008276462554902E-5</c:v>
                </c:pt>
                <c:pt idx="17">
                  <c:v>5.7848542928695599E-5</c:v>
                </c:pt>
                <c:pt idx="18">
                  <c:v>8.3075277507305099E-5</c:v>
                </c:pt>
                <c:pt idx="19">
                  <c:v>5.8945082128047898E-5</c:v>
                </c:pt>
                <c:pt idx="20">
                  <c:v>8.2631036639213502E-5</c:v>
                </c:pt>
                <c:pt idx="21">
                  <c:v>5.8160908520221699E-5</c:v>
                </c:pt>
                <c:pt idx="22">
                  <c:v>5.81756234169006E-5</c:v>
                </c:pt>
                <c:pt idx="23">
                  <c:v>8.69426876306533E-5</c:v>
                </c:pt>
                <c:pt idx="24">
                  <c:v>5.8833509683609002E-5</c:v>
                </c:pt>
                <c:pt idx="25">
                  <c:v>5.9147179126739498E-5</c:v>
                </c:pt>
                <c:pt idx="26">
                  <c:v>5.9438869357109002E-5</c:v>
                </c:pt>
                <c:pt idx="27">
                  <c:v>5.8768875896930598E-5</c:v>
                </c:pt>
                <c:pt idx="28">
                  <c:v>5.8235228061675997E-5</c:v>
                </c:pt>
                <c:pt idx="29">
                  <c:v>5.8735534548759402E-5</c:v>
                </c:pt>
                <c:pt idx="30">
                  <c:v>5.9462711215019198E-5</c:v>
                </c:pt>
                <c:pt idx="31">
                  <c:v>5.97881153225898E-5</c:v>
                </c:pt>
                <c:pt idx="32">
                  <c:v>5.9695169329643199E-5</c:v>
                </c:pt>
                <c:pt idx="33">
                  <c:v>5.94578683376312E-5</c:v>
                </c:pt>
                <c:pt idx="34">
                  <c:v>5.9696100652217801E-5</c:v>
                </c:pt>
                <c:pt idx="35">
                  <c:v>6.1570480465888898E-5</c:v>
                </c:pt>
                <c:pt idx="36">
                  <c:v>6.0177966952323899E-5</c:v>
                </c:pt>
                <c:pt idx="37">
                  <c:v>6.1030127108097001E-5</c:v>
                </c:pt>
                <c:pt idx="38">
                  <c:v>6.0335732996463701E-5</c:v>
                </c:pt>
                <c:pt idx="39">
                  <c:v>6.07345253229141E-5</c:v>
                </c:pt>
                <c:pt idx="40">
                  <c:v>5.9520639479160298E-5</c:v>
                </c:pt>
                <c:pt idx="41">
                  <c:v>6.0511194169521299E-5</c:v>
                </c:pt>
                <c:pt idx="42">
                  <c:v>6.0687959194183299E-5</c:v>
                </c:pt>
                <c:pt idx="43">
                  <c:v>6.0778483748435901E-5</c:v>
                </c:pt>
                <c:pt idx="44">
                  <c:v>6.1104446649551305E-5</c:v>
                </c:pt>
                <c:pt idx="45">
                  <c:v>6.1631016433238905E-5</c:v>
                </c:pt>
                <c:pt idx="46">
                  <c:v>6.2224827706813793E-5</c:v>
                </c:pt>
                <c:pt idx="47">
                  <c:v>6.9236569106578797E-5</c:v>
                </c:pt>
                <c:pt idx="48">
                  <c:v>6.1424449086189202E-5</c:v>
                </c:pt>
                <c:pt idx="49">
                  <c:v>6.2218122184276497E-5</c:v>
                </c:pt>
                <c:pt idx="50">
                  <c:v>6.1844848096370597E-5</c:v>
                </c:pt>
                <c:pt idx="51">
                  <c:v>6.2411651015281596E-5</c:v>
                </c:pt>
                <c:pt idx="52">
                  <c:v>6.2851794064044904E-5</c:v>
                </c:pt>
                <c:pt idx="53">
                  <c:v>6.1998143792152405E-5</c:v>
                </c:pt>
                <c:pt idx="54">
                  <c:v>6.2730535864829998E-5</c:v>
                </c:pt>
                <c:pt idx="55">
                  <c:v>6.2298588454723296E-5</c:v>
                </c:pt>
                <c:pt idx="56">
                  <c:v>6.1842054128646805E-5</c:v>
                </c:pt>
                <c:pt idx="57">
                  <c:v>6.3530355691909706E-5</c:v>
                </c:pt>
                <c:pt idx="58">
                  <c:v>6.2972307205200195E-5</c:v>
                </c:pt>
                <c:pt idx="59">
                  <c:v>6.2924064695835097E-5</c:v>
                </c:pt>
                <c:pt idx="60">
                  <c:v>6.2756799161434098E-5</c:v>
                </c:pt>
                <c:pt idx="61">
                  <c:v>6.3142552971839894E-5</c:v>
                </c:pt>
                <c:pt idx="62">
                  <c:v>6.3058361411094606E-5</c:v>
                </c:pt>
                <c:pt idx="63">
                  <c:v>6.4197182655334402E-5</c:v>
                </c:pt>
                <c:pt idx="64">
                  <c:v>6.3732638955116199E-5</c:v>
                </c:pt>
                <c:pt idx="65">
                  <c:v>6.4505822956561993E-5</c:v>
                </c:pt>
                <c:pt idx="66">
                  <c:v>6.3457526266574805E-5</c:v>
                </c:pt>
                <c:pt idx="67">
                  <c:v>6.4590387046337095E-5</c:v>
                </c:pt>
                <c:pt idx="68">
                  <c:v>6.3804909586906406E-5</c:v>
                </c:pt>
                <c:pt idx="69">
                  <c:v>6.4872950315475399E-5</c:v>
                </c:pt>
                <c:pt idx="70">
                  <c:v>6.4759701490402205E-5</c:v>
                </c:pt>
                <c:pt idx="71">
                  <c:v>6.4702518284320793E-5</c:v>
                </c:pt>
                <c:pt idx="72">
                  <c:v>6.4709596335887904E-5</c:v>
                </c:pt>
                <c:pt idx="73">
                  <c:v>6.6165812313556603E-5</c:v>
                </c:pt>
                <c:pt idx="74">
                  <c:v>6.5211206674575806E-5</c:v>
                </c:pt>
                <c:pt idx="75">
                  <c:v>6.5608695149421695E-5</c:v>
                </c:pt>
                <c:pt idx="76">
                  <c:v>6.5636821091174998E-5</c:v>
                </c:pt>
                <c:pt idx="77">
                  <c:v>6.5305270254611901E-5</c:v>
                </c:pt>
                <c:pt idx="78">
                  <c:v>6.4917840063571903E-5</c:v>
                </c:pt>
                <c:pt idx="79">
                  <c:v>6.6383183002471905E-5</c:v>
                </c:pt>
                <c:pt idx="80">
                  <c:v>6.5930560231208796E-5</c:v>
                </c:pt>
                <c:pt idx="81">
                  <c:v>6.64535909891128E-5</c:v>
                </c:pt>
                <c:pt idx="82">
                  <c:v>6.7135877907276105E-5</c:v>
                </c:pt>
                <c:pt idx="83">
                  <c:v>6.7429803311824796E-5</c:v>
                </c:pt>
                <c:pt idx="84">
                  <c:v>6.5342895686626402E-5</c:v>
                </c:pt>
                <c:pt idx="85">
                  <c:v>6.7994371056556696E-5</c:v>
                </c:pt>
                <c:pt idx="86">
                  <c:v>6.7516043782234195E-5</c:v>
                </c:pt>
                <c:pt idx="87">
                  <c:v>6.6562555730342797E-5</c:v>
                </c:pt>
                <c:pt idx="88">
                  <c:v>6.6845864057540796E-5</c:v>
                </c:pt>
                <c:pt idx="89">
                  <c:v>6.6657178103923803E-5</c:v>
                </c:pt>
                <c:pt idx="90">
                  <c:v>6.6677294671535394E-5</c:v>
                </c:pt>
                <c:pt idx="91">
                  <c:v>6.7740678787231405E-5</c:v>
                </c:pt>
                <c:pt idx="92">
                  <c:v>6.7645311355590799E-5</c:v>
                </c:pt>
                <c:pt idx="93">
                  <c:v>6.7312084138393405E-5</c:v>
                </c:pt>
                <c:pt idx="94">
                  <c:v>6.7056342959403894E-5</c:v>
                </c:pt>
                <c:pt idx="95">
                  <c:v>6.85464590787887E-5</c:v>
                </c:pt>
                <c:pt idx="96">
                  <c:v>6.8074651062488494E-5</c:v>
                </c:pt>
                <c:pt idx="97">
                  <c:v>6.8535655736923196E-5</c:v>
                </c:pt>
                <c:pt idx="98">
                  <c:v>6.8484060466289504E-5</c:v>
                </c:pt>
                <c:pt idx="99">
                  <c:v>7.0731528103351506E-5</c:v>
                </c:pt>
                <c:pt idx="100">
                  <c:v>6.7727454006671895E-5</c:v>
                </c:pt>
                <c:pt idx="101">
                  <c:v>6.9946236908435805E-5</c:v>
                </c:pt>
                <c:pt idx="102">
                  <c:v>6.8196654319763094E-5</c:v>
                </c:pt>
                <c:pt idx="103">
                  <c:v>6.9655291736125895E-5</c:v>
                </c:pt>
                <c:pt idx="104">
                  <c:v>6.9150514900684305E-5</c:v>
                </c:pt>
                <c:pt idx="105">
                  <c:v>8.0518424510955797E-5</c:v>
                </c:pt>
                <c:pt idx="106">
                  <c:v>8.0494582653045595E-5</c:v>
                </c:pt>
                <c:pt idx="107">
                  <c:v>8.1028044223785398E-5</c:v>
                </c:pt>
                <c:pt idx="108">
                  <c:v>7.9730153083801194E-5</c:v>
                </c:pt>
                <c:pt idx="109">
                  <c:v>8.0689787864685004E-5</c:v>
                </c:pt>
                <c:pt idx="110">
                  <c:v>8.0850720405578602E-5</c:v>
                </c:pt>
                <c:pt idx="111">
                  <c:v>8.0505013465881299E-5</c:v>
                </c:pt>
                <c:pt idx="112">
                  <c:v>8.1350840628147101E-5</c:v>
                </c:pt>
                <c:pt idx="113">
                  <c:v>8.1042572855949405E-5</c:v>
                </c:pt>
                <c:pt idx="114">
                  <c:v>8.1759691238403296E-5</c:v>
                </c:pt>
                <c:pt idx="115">
                  <c:v>8.2201883196830701E-5</c:v>
                </c:pt>
                <c:pt idx="116">
                  <c:v>8.1214308738708493E-5</c:v>
                </c:pt>
                <c:pt idx="117">
                  <c:v>8.3024799823760902E-5</c:v>
                </c:pt>
                <c:pt idx="118">
                  <c:v>8.2265771925449301E-5</c:v>
                </c:pt>
                <c:pt idx="119">
                  <c:v>8.2003884017467499E-5</c:v>
                </c:pt>
                <c:pt idx="120">
                  <c:v>8.2717277109622901E-5</c:v>
                </c:pt>
                <c:pt idx="121">
                  <c:v>8.2350522279739296E-5</c:v>
                </c:pt>
                <c:pt idx="122">
                  <c:v>8.2984939217567398E-5</c:v>
                </c:pt>
                <c:pt idx="123">
                  <c:v>8.2650035619735693E-5</c:v>
                </c:pt>
                <c:pt idx="124">
                  <c:v>8.2981958985328604E-5</c:v>
                </c:pt>
                <c:pt idx="125">
                  <c:v>8.3886273205280301E-5</c:v>
                </c:pt>
                <c:pt idx="126">
                  <c:v>8.3406083285808501E-5</c:v>
                </c:pt>
                <c:pt idx="127">
                  <c:v>8.3934888243675199E-5</c:v>
                </c:pt>
                <c:pt idx="128">
                  <c:v>8.3081983029842301E-5</c:v>
                </c:pt>
                <c:pt idx="129">
                  <c:v>8.41261819005012E-5</c:v>
                </c:pt>
                <c:pt idx="130">
                  <c:v>8.3744525909423801E-5</c:v>
                </c:pt>
                <c:pt idx="131">
                  <c:v>8.4815174341201706E-5</c:v>
                </c:pt>
                <c:pt idx="132">
                  <c:v>8.41839239001274E-5</c:v>
                </c:pt>
                <c:pt idx="133">
                  <c:v>8.4883347153663597E-5</c:v>
                </c:pt>
                <c:pt idx="134">
                  <c:v>8.4664300084113999E-5</c:v>
                </c:pt>
                <c:pt idx="135">
                  <c:v>8.5089728236198406E-5</c:v>
                </c:pt>
                <c:pt idx="136">
                  <c:v>8.5152313113212496E-5</c:v>
                </c:pt>
                <c:pt idx="137">
                  <c:v>8.5508823394775304E-5</c:v>
                </c:pt>
                <c:pt idx="138">
                  <c:v>8.5165537893772101E-5</c:v>
                </c:pt>
                <c:pt idx="139">
                  <c:v>8.5938349366188001E-5</c:v>
                </c:pt>
                <c:pt idx="140">
                  <c:v>8.5476227104663803E-5</c:v>
                </c:pt>
                <c:pt idx="141">
                  <c:v>8.5930898785591104E-5</c:v>
                </c:pt>
                <c:pt idx="142">
                  <c:v>8.5607916116714399E-5</c:v>
                </c:pt>
                <c:pt idx="143">
                  <c:v>8.6410343647003101E-5</c:v>
                </c:pt>
                <c:pt idx="144">
                  <c:v>8.6394324898719704E-5</c:v>
                </c:pt>
                <c:pt idx="145">
                  <c:v>8.6728297173976901E-5</c:v>
                </c:pt>
                <c:pt idx="146">
                  <c:v>8.6644664406776401E-5</c:v>
                </c:pt>
                <c:pt idx="147">
                  <c:v>8.7161175906658097E-5</c:v>
                </c:pt>
                <c:pt idx="148">
                  <c:v>8.5956603288650496E-5</c:v>
                </c:pt>
                <c:pt idx="149">
                  <c:v>8.7600387632846802E-5</c:v>
                </c:pt>
                <c:pt idx="150">
                  <c:v>8.72725620865821E-5</c:v>
                </c:pt>
                <c:pt idx="151">
                  <c:v>8.7598524987697599E-5</c:v>
                </c:pt>
                <c:pt idx="152">
                  <c:v>8.6899101734161306E-5</c:v>
                </c:pt>
                <c:pt idx="153">
                  <c:v>8.7951496243476797E-5</c:v>
                </c:pt>
                <c:pt idx="154">
                  <c:v>8.7537616491317698E-5</c:v>
                </c:pt>
                <c:pt idx="155">
                  <c:v>8.8810920715332004E-5</c:v>
                </c:pt>
                <c:pt idx="156">
                  <c:v>8.7980180978774997E-5</c:v>
                </c:pt>
                <c:pt idx="157">
                  <c:v>8.8434107601642603E-5</c:v>
                </c:pt>
                <c:pt idx="158">
                  <c:v>8.8444538414478294E-5</c:v>
                </c:pt>
                <c:pt idx="159">
                  <c:v>8.8109821081161496E-5</c:v>
                </c:pt>
                <c:pt idx="160">
                  <c:v>8.8373199105262702E-5</c:v>
                </c:pt>
                <c:pt idx="161">
                  <c:v>8.9326500892639098E-5</c:v>
                </c:pt>
                <c:pt idx="162">
                  <c:v>8.8692083954810996E-5</c:v>
                </c:pt>
                <c:pt idx="163">
                  <c:v>8.9647620916366504E-5</c:v>
                </c:pt>
                <c:pt idx="164">
                  <c:v>8.9140981435775697E-5</c:v>
                </c:pt>
                <c:pt idx="165">
                  <c:v>8.9929997920989996E-5</c:v>
                </c:pt>
                <c:pt idx="166">
                  <c:v>8.9711509644985199E-5</c:v>
                </c:pt>
                <c:pt idx="167">
                  <c:v>9.0218894183635701E-5</c:v>
                </c:pt>
                <c:pt idx="168">
                  <c:v>8.95760953426361E-5</c:v>
                </c:pt>
                <c:pt idx="169">
                  <c:v>8.9803524315357197E-5</c:v>
                </c:pt>
                <c:pt idx="170">
                  <c:v>9.0212002396583497E-5</c:v>
                </c:pt>
                <c:pt idx="171">
                  <c:v>9.0524554252624498E-5</c:v>
                </c:pt>
                <c:pt idx="172">
                  <c:v>9.0366601943969694E-5</c:v>
                </c:pt>
                <c:pt idx="173">
                  <c:v>9.1228075325488998E-5</c:v>
                </c:pt>
                <c:pt idx="174">
                  <c:v>9.1025233268737798E-5</c:v>
                </c:pt>
                <c:pt idx="175">
                  <c:v>9.0617500245571099E-5</c:v>
                </c:pt>
                <c:pt idx="176">
                  <c:v>9.1059319674968703E-5</c:v>
                </c:pt>
                <c:pt idx="177">
                  <c:v>9.1785565018653802E-5</c:v>
                </c:pt>
                <c:pt idx="178">
                  <c:v>9.0707652270793907E-5</c:v>
                </c:pt>
                <c:pt idx="179">
                  <c:v>9.1870315372943797E-5</c:v>
                </c:pt>
                <c:pt idx="180">
                  <c:v>9.1718696057796394E-5</c:v>
                </c:pt>
                <c:pt idx="181">
                  <c:v>9.2220306396484296E-5</c:v>
                </c:pt>
                <c:pt idx="182">
                  <c:v>9.2211365699767996E-5</c:v>
                </c:pt>
                <c:pt idx="183">
                  <c:v>9.2689879238605499E-5</c:v>
                </c:pt>
                <c:pt idx="184">
                  <c:v>9.2179328203201297E-5</c:v>
                </c:pt>
                <c:pt idx="185">
                  <c:v>9.5454789698123894E-5</c:v>
                </c:pt>
                <c:pt idx="186">
                  <c:v>9.2553533613681799E-5</c:v>
                </c:pt>
                <c:pt idx="187">
                  <c:v>9.3085132539272303E-5</c:v>
                </c:pt>
                <c:pt idx="188">
                  <c:v>9.2986598610877996E-5</c:v>
                </c:pt>
                <c:pt idx="189">
                  <c:v>9.3513913452625196E-5</c:v>
                </c:pt>
                <c:pt idx="190">
                  <c:v>9.3947350978851302E-5</c:v>
                </c:pt>
                <c:pt idx="191">
                  <c:v>9.3862414360046305E-5</c:v>
                </c:pt>
                <c:pt idx="192">
                  <c:v>9.3306601047515799E-5</c:v>
                </c:pt>
                <c:pt idx="193">
                  <c:v>9.4272755086421904E-5</c:v>
                </c:pt>
                <c:pt idx="194">
                  <c:v>9.3033723533153504E-5</c:v>
                </c:pt>
                <c:pt idx="195">
                  <c:v>9.4275176525115896E-5</c:v>
                </c:pt>
                <c:pt idx="196">
                  <c:v>9.4905123114585801E-5</c:v>
                </c:pt>
                <c:pt idx="197">
                  <c:v>9.4589591026306101E-5</c:v>
                </c:pt>
                <c:pt idx="198">
                  <c:v>9.41377133131027E-5</c:v>
                </c:pt>
                <c:pt idx="199">
                  <c:v>9.5175579190254198E-5</c:v>
                </c:pt>
                <c:pt idx="200">
                  <c:v>9.3876384198665605E-5</c:v>
                </c:pt>
                <c:pt idx="201">
                  <c:v>9.5900706946849801E-5</c:v>
                </c:pt>
                <c:pt idx="202">
                  <c:v>9.4957835972309096E-5</c:v>
                </c:pt>
                <c:pt idx="203">
                  <c:v>9.5498189330100994E-5</c:v>
                </c:pt>
                <c:pt idx="204">
                  <c:v>9.5439516007900206E-5</c:v>
                </c:pt>
                <c:pt idx="205">
                  <c:v>9.7859278321266098E-5</c:v>
                </c:pt>
                <c:pt idx="206">
                  <c:v>9.55153256654739E-5</c:v>
                </c:pt>
                <c:pt idx="207">
                  <c:v>9.7181834280490805E-5</c:v>
                </c:pt>
                <c:pt idx="208">
                  <c:v>9.5639377832412706E-5</c:v>
                </c:pt>
                <c:pt idx="209">
                  <c:v>8.3218887448310803E-5</c:v>
                </c:pt>
                <c:pt idx="210">
                  <c:v>8.2547031342983202E-5</c:v>
                </c:pt>
                <c:pt idx="211">
                  <c:v>8.3488412201404504E-5</c:v>
                </c:pt>
                <c:pt idx="212">
                  <c:v>8.5345841944217595E-5</c:v>
                </c:pt>
                <c:pt idx="213">
                  <c:v>8.4015354514121998E-5</c:v>
                </c:pt>
                <c:pt idx="214">
                  <c:v>8.3680637180805201E-5</c:v>
                </c:pt>
                <c:pt idx="215">
                  <c:v>8.4283389151096295E-5</c:v>
                </c:pt>
                <c:pt idx="216">
                  <c:v>8.4221176803112006E-5</c:v>
                </c:pt>
                <c:pt idx="217">
                  <c:v>8.5005164146423305E-5</c:v>
                </c:pt>
                <c:pt idx="218">
                  <c:v>8.4314681589603394E-5</c:v>
                </c:pt>
                <c:pt idx="219">
                  <c:v>8.4903091192245402E-5</c:v>
                </c:pt>
                <c:pt idx="220">
                  <c:v>8.3631835877895301E-5</c:v>
                </c:pt>
                <c:pt idx="221">
                  <c:v>8.49915668368339E-5</c:v>
                </c:pt>
                <c:pt idx="222">
                  <c:v>8.4924325346946705E-5</c:v>
                </c:pt>
                <c:pt idx="223">
                  <c:v>8.5326842963695499E-5</c:v>
                </c:pt>
                <c:pt idx="224">
                  <c:v>8.5019692778587298E-5</c:v>
                </c:pt>
                <c:pt idx="225">
                  <c:v>8.5659511387348105E-5</c:v>
                </c:pt>
                <c:pt idx="226">
                  <c:v>8.6045637726783701E-5</c:v>
                </c:pt>
                <c:pt idx="227">
                  <c:v>8.8001601397991099E-5</c:v>
                </c:pt>
                <c:pt idx="228">
                  <c:v>8.5358694195747305E-5</c:v>
                </c:pt>
                <c:pt idx="229">
                  <c:v>8.6826272308826406E-5</c:v>
                </c:pt>
                <c:pt idx="230">
                  <c:v>8.5728242993354797E-5</c:v>
                </c:pt>
                <c:pt idx="231">
                  <c:v>8.5357204079627996E-5</c:v>
                </c:pt>
                <c:pt idx="232">
                  <c:v>8.7001174688339195E-5</c:v>
                </c:pt>
                <c:pt idx="233">
                  <c:v>8.6398050189018206E-5</c:v>
                </c:pt>
                <c:pt idx="234">
                  <c:v>8.6929835379123604E-5</c:v>
                </c:pt>
                <c:pt idx="235">
                  <c:v>9.0773031115531897E-5</c:v>
                </c:pt>
                <c:pt idx="236">
                  <c:v>8.7502598762512204E-5</c:v>
                </c:pt>
                <c:pt idx="237" formatCode="General">
                  <c:v>1.05714425444602E-4</c:v>
                </c:pt>
                <c:pt idx="238">
                  <c:v>9.7700394690036706E-5</c:v>
                </c:pt>
                <c:pt idx="239" formatCode="General">
                  <c:v>1.03212520480155E-4</c:v>
                </c:pt>
                <c:pt idx="240">
                  <c:v>9.6308812499046301E-5</c:v>
                </c:pt>
                <c:pt idx="241" formatCode="General">
                  <c:v>1.00735947489738E-4</c:v>
                </c:pt>
                <c:pt idx="242">
                  <c:v>9.6226483583450298E-5</c:v>
                </c:pt>
                <c:pt idx="243">
                  <c:v>9.5522217452525995E-5</c:v>
                </c:pt>
                <c:pt idx="244" formatCode="General">
                  <c:v>1.0202974081039399E-4</c:v>
                </c:pt>
                <c:pt idx="245">
                  <c:v>9.9722854793071698E-5</c:v>
                </c:pt>
                <c:pt idx="246">
                  <c:v>8.9194625616073595E-5</c:v>
                </c:pt>
                <c:pt idx="247">
                  <c:v>9.7384862601757006E-5</c:v>
                </c:pt>
                <c:pt idx="248">
                  <c:v>9.7397714853286703E-5</c:v>
                </c:pt>
                <c:pt idx="249" formatCode="General">
                  <c:v>1.0056104511022501E-4</c:v>
                </c:pt>
                <c:pt idx="250" formatCode="General">
                  <c:v>1.00956298410892E-4</c:v>
                </c:pt>
                <c:pt idx="251">
                  <c:v>9.8655000329017599E-5</c:v>
                </c:pt>
                <c:pt idx="252" formatCode="General">
                  <c:v>1.03376060724258E-4</c:v>
                </c:pt>
                <c:pt idx="253" formatCode="General">
                  <c:v>1.0526888072490601E-4</c:v>
                </c:pt>
                <c:pt idx="254">
                  <c:v>9.8629482090473099E-5</c:v>
                </c:pt>
                <c:pt idx="255">
                  <c:v>8.8780745863914495E-5</c:v>
                </c:pt>
                <c:pt idx="256" formatCode="General">
                  <c:v>1.17016397416591E-4</c:v>
                </c:pt>
                <c:pt idx="257">
                  <c:v>9.2758424580097204E-5</c:v>
                </c:pt>
                <c:pt idx="258">
                  <c:v>8.9255720376968294E-5</c:v>
                </c:pt>
                <c:pt idx="259">
                  <c:v>9.0288929641246796E-5</c:v>
                </c:pt>
                <c:pt idx="260">
                  <c:v>8.9599937200546194E-5</c:v>
                </c:pt>
                <c:pt idx="261">
                  <c:v>9.0052559971809303E-5</c:v>
                </c:pt>
                <c:pt idx="262">
                  <c:v>9.0034119784831995E-5</c:v>
                </c:pt>
                <c:pt idx="263" formatCode="General">
                  <c:v>1.1654421687126099E-4</c:v>
                </c:pt>
                <c:pt idx="264">
                  <c:v>9.5536559820175095E-5</c:v>
                </c:pt>
                <c:pt idx="265">
                  <c:v>9.1504678130149795E-5</c:v>
                </c:pt>
                <c:pt idx="266">
                  <c:v>9.0518034994602203E-5</c:v>
                </c:pt>
                <c:pt idx="267" formatCode="General">
                  <c:v>1.17295794188976E-4</c:v>
                </c:pt>
                <c:pt idx="268">
                  <c:v>9.1059692203998503E-5</c:v>
                </c:pt>
                <c:pt idx="269">
                  <c:v>9.16309654712677E-5</c:v>
                </c:pt>
                <c:pt idx="270">
                  <c:v>9.1139040887355794E-5</c:v>
                </c:pt>
                <c:pt idx="271">
                  <c:v>9.1797113418579096E-5</c:v>
                </c:pt>
                <c:pt idx="272">
                  <c:v>9.8876841366291003E-5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1B3-875D-2D553BBE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2944"/>
        <c:axId val="446703928"/>
      </c:scatterChart>
      <c:valAx>
        <c:axId val="446702944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3928"/>
        <c:crosses val="autoZero"/>
        <c:crossBetween val="midCat"/>
      </c:valAx>
      <c:valAx>
        <c:axId val="4467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 DP 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6636045494315"/>
                  <c:y val="-1.4447194093743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'Q6-5'!$C$3:$C$275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'Q6-5'!$D$3:$D$275</c:f>
              <c:numCache>
                <c:formatCode>General</c:formatCode>
                <c:ptCount val="273"/>
                <c:pt idx="0">
                  <c:v>0.25881144758313801</c:v>
                </c:pt>
                <c:pt idx="1">
                  <c:v>0.26371269412338699</c:v>
                </c:pt>
                <c:pt idx="2">
                  <c:v>0.26130496747791698</c:v>
                </c:pt>
                <c:pt idx="3">
                  <c:v>0.26065073460340499</c:v>
                </c:pt>
                <c:pt idx="4">
                  <c:v>0.26086400039494001</c:v>
                </c:pt>
                <c:pt idx="5">
                  <c:v>0.2617406623438</c:v>
                </c:pt>
                <c:pt idx="6">
                  <c:v>0.26252072378993002</c:v>
                </c:pt>
                <c:pt idx="7">
                  <c:v>0.26298261862248101</c:v>
                </c:pt>
                <c:pt idx="8">
                  <c:v>0.26554267089813899</c:v>
                </c:pt>
                <c:pt idx="9">
                  <c:v>0.26536860391497602</c:v>
                </c:pt>
                <c:pt idx="10">
                  <c:v>0.26576393488794497</c:v>
                </c:pt>
                <c:pt idx="11">
                  <c:v>0.26610139198601201</c:v>
                </c:pt>
                <c:pt idx="12">
                  <c:v>0.26696238610893402</c:v>
                </c:pt>
                <c:pt idx="13">
                  <c:v>0.26805893424898303</c:v>
                </c:pt>
                <c:pt idx="14">
                  <c:v>0.268423205614089</c:v>
                </c:pt>
                <c:pt idx="15">
                  <c:v>0.27075407896190801</c:v>
                </c:pt>
                <c:pt idx="16">
                  <c:v>0.27070871796458901</c:v>
                </c:pt>
                <c:pt idx="17">
                  <c:v>0.270690065622329</c:v>
                </c:pt>
                <c:pt idx="18">
                  <c:v>0.26997551061212999</c:v>
                </c:pt>
                <c:pt idx="19">
                  <c:v>0.27248237356543498</c:v>
                </c:pt>
                <c:pt idx="20">
                  <c:v>0.273687523044645</c:v>
                </c:pt>
                <c:pt idx="21">
                  <c:v>0.27312180213630199</c:v>
                </c:pt>
                <c:pt idx="22">
                  <c:v>0.27362211123108798</c:v>
                </c:pt>
                <c:pt idx="23">
                  <c:v>0.27563961483538102</c:v>
                </c:pt>
                <c:pt idx="24">
                  <c:v>0.275933157652616</c:v>
                </c:pt>
                <c:pt idx="25">
                  <c:v>0.27612576317042098</c:v>
                </c:pt>
                <c:pt idx="26">
                  <c:v>0.27827417459338899</c:v>
                </c:pt>
                <c:pt idx="27">
                  <c:v>0.27700522672384897</c:v>
                </c:pt>
                <c:pt idx="28">
                  <c:v>0.28988221399486003</c:v>
                </c:pt>
                <c:pt idx="29">
                  <c:v>0.27988123558461597</c:v>
                </c:pt>
                <c:pt idx="30">
                  <c:v>0.28925733212381599</c:v>
                </c:pt>
                <c:pt idx="31">
                  <c:v>0.29368735384195999</c:v>
                </c:pt>
                <c:pt idx="32">
                  <c:v>0.28153094463050299</c:v>
                </c:pt>
                <c:pt idx="33">
                  <c:v>0.32589809186756602</c:v>
                </c:pt>
                <c:pt idx="34">
                  <c:v>0.28229313381016202</c:v>
                </c:pt>
                <c:pt idx="35">
                  <c:v>0.28278682995587501</c:v>
                </c:pt>
                <c:pt idx="36">
                  <c:v>0.28349568359553801</c:v>
                </c:pt>
                <c:pt idx="37">
                  <c:v>0.28716765474528</c:v>
                </c:pt>
                <c:pt idx="38">
                  <c:v>0.28840075470507098</c:v>
                </c:pt>
                <c:pt idx="39">
                  <c:v>0.28961544334888401</c:v>
                </c:pt>
                <c:pt idx="40">
                  <c:v>0.29156273789703802</c:v>
                </c:pt>
                <c:pt idx="41">
                  <c:v>0.28631103411316799</c:v>
                </c:pt>
                <c:pt idx="42">
                  <c:v>0.29618266131728799</c:v>
                </c:pt>
                <c:pt idx="43">
                  <c:v>0.28832288570702003</c:v>
                </c:pt>
                <c:pt idx="44">
                  <c:v>0.28894877005368402</c:v>
                </c:pt>
                <c:pt idx="45">
                  <c:v>0.29132682271301702</c:v>
                </c:pt>
                <c:pt idx="46">
                  <c:v>0.30150689724832702</c:v>
                </c:pt>
                <c:pt idx="47">
                  <c:v>0.29089003503322602</c:v>
                </c:pt>
                <c:pt idx="48">
                  <c:v>0.30040578022599201</c:v>
                </c:pt>
                <c:pt idx="49">
                  <c:v>0.29317377265542699</c:v>
                </c:pt>
                <c:pt idx="50">
                  <c:v>0.29342123996466302</c:v>
                </c:pt>
                <c:pt idx="51">
                  <c:v>0.29408848565071799</c:v>
                </c:pt>
                <c:pt idx="52">
                  <c:v>0.29740103892982001</c:v>
                </c:pt>
                <c:pt idx="53">
                  <c:v>0.29591438136994802</c:v>
                </c:pt>
                <c:pt idx="54">
                  <c:v>0.29659963417798202</c:v>
                </c:pt>
                <c:pt idx="55">
                  <c:v>0.29738357961177803</c:v>
                </c:pt>
                <c:pt idx="56">
                  <c:v>0.29829523395746899</c:v>
                </c:pt>
                <c:pt idx="57">
                  <c:v>0.30096318181604098</c:v>
                </c:pt>
                <c:pt idx="58">
                  <c:v>0.30066309086978399</c:v>
                </c:pt>
                <c:pt idx="59">
                  <c:v>0.30305271465331302</c:v>
                </c:pt>
                <c:pt idx="60">
                  <c:v>0.30958758611232001</c:v>
                </c:pt>
                <c:pt idx="61">
                  <c:v>0.30072886589914499</c:v>
                </c:pt>
                <c:pt idx="62">
                  <c:v>0.30258090589195402</c:v>
                </c:pt>
                <c:pt idx="63">
                  <c:v>0.30312467440962698</c:v>
                </c:pt>
                <c:pt idx="64">
                  <c:v>0.30346514694392601</c:v>
                </c:pt>
                <c:pt idx="65">
                  <c:v>0.34035159051418301</c:v>
                </c:pt>
                <c:pt idx="66">
                  <c:v>0.31074195671826599</c:v>
                </c:pt>
                <c:pt idx="67">
                  <c:v>0.30678617544472198</c:v>
                </c:pt>
                <c:pt idx="68">
                  <c:v>0.30753814708441402</c:v>
                </c:pt>
                <c:pt idx="69">
                  <c:v>0.30669997576624097</c:v>
                </c:pt>
                <c:pt idx="70">
                  <c:v>0.30829738490283398</c:v>
                </c:pt>
                <c:pt idx="71">
                  <c:v>0.30901485104113802</c:v>
                </c:pt>
                <c:pt idx="72">
                  <c:v>0.30993737820535899</c:v>
                </c:pt>
                <c:pt idx="73">
                  <c:v>0.31041619051247799</c:v>
                </c:pt>
                <c:pt idx="74">
                  <c:v>0.31025022193789398</c:v>
                </c:pt>
                <c:pt idx="75">
                  <c:v>0.31146838832646601</c:v>
                </c:pt>
                <c:pt idx="76">
                  <c:v>0.31051166839897598</c:v>
                </c:pt>
                <c:pt idx="77">
                  <c:v>0.31201182138174699</c:v>
                </c:pt>
                <c:pt idx="78">
                  <c:v>0.314585109055042</c:v>
                </c:pt>
                <c:pt idx="79">
                  <c:v>0.31482739429920897</c:v>
                </c:pt>
                <c:pt idx="80">
                  <c:v>0.31494058314710799</c:v>
                </c:pt>
                <c:pt idx="81">
                  <c:v>0.31496689952909901</c:v>
                </c:pt>
                <c:pt idx="82">
                  <c:v>0.31533040441572602</c:v>
                </c:pt>
                <c:pt idx="83">
                  <c:v>0.31951376311481</c:v>
                </c:pt>
                <c:pt idx="84">
                  <c:v>0.31851974539458699</c:v>
                </c:pt>
                <c:pt idx="85">
                  <c:v>0.31855595894157801</c:v>
                </c:pt>
                <c:pt idx="86">
                  <c:v>0.32345867473632001</c:v>
                </c:pt>
                <c:pt idx="87">
                  <c:v>0.32635498009622099</c:v>
                </c:pt>
                <c:pt idx="88">
                  <c:v>0.32190654445439498</c:v>
                </c:pt>
                <c:pt idx="89">
                  <c:v>0.321475965902209</c:v>
                </c:pt>
                <c:pt idx="90">
                  <c:v>0.32091690916568</c:v>
                </c:pt>
                <c:pt idx="91">
                  <c:v>0.32290651705116002</c:v>
                </c:pt>
                <c:pt idx="92">
                  <c:v>0.32293904647231098</c:v>
                </c:pt>
                <c:pt idx="93">
                  <c:v>0.323012029938399</c:v>
                </c:pt>
                <c:pt idx="94">
                  <c:v>0.32500737737864199</c:v>
                </c:pt>
                <c:pt idx="95">
                  <c:v>0.32542844358831602</c:v>
                </c:pt>
                <c:pt idx="96">
                  <c:v>0.32625940516591001</c:v>
                </c:pt>
                <c:pt idx="97">
                  <c:v>0.32763209976255803</c:v>
                </c:pt>
                <c:pt idx="98">
                  <c:v>0.32803745809942397</c:v>
                </c:pt>
                <c:pt idx="99">
                  <c:v>0.32904426604509301</c:v>
                </c:pt>
                <c:pt idx="100">
                  <c:v>0.327898213826119</c:v>
                </c:pt>
                <c:pt idx="101">
                  <c:v>0.32928505763411497</c:v>
                </c:pt>
                <c:pt idx="102">
                  <c:v>0.33106775935739202</c:v>
                </c:pt>
                <c:pt idx="103">
                  <c:v>0.33115981742739597</c:v>
                </c:pt>
                <c:pt idx="104">
                  <c:v>0.33058978598564798</c:v>
                </c:pt>
                <c:pt idx="105">
                  <c:v>0.33169911857694301</c:v>
                </c:pt>
                <c:pt idx="106">
                  <c:v>0.33428233209997399</c:v>
                </c:pt>
                <c:pt idx="107">
                  <c:v>0.33389017712324798</c:v>
                </c:pt>
                <c:pt idx="108">
                  <c:v>0.334992008842527</c:v>
                </c:pt>
                <c:pt idx="109">
                  <c:v>0.35459738150238901</c:v>
                </c:pt>
                <c:pt idx="110">
                  <c:v>0.33705687001347501</c:v>
                </c:pt>
                <c:pt idx="111">
                  <c:v>0.33793682008981701</c:v>
                </c:pt>
                <c:pt idx="112">
                  <c:v>0.33740491531789302</c:v>
                </c:pt>
                <c:pt idx="113">
                  <c:v>0.33783494923263702</c:v>
                </c:pt>
                <c:pt idx="114">
                  <c:v>0.33983110971748798</c:v>
                </c:pt>
                <c:pt idx="115">
                  <c:v>0.33864372596144598</c:v>
                </c:pt>
                <c:pt idx="116">
                  <c:v>0.33985751140862702</c:v>
                </c:pt>
                <c:pt idx="117">
                  <c:v>0.34023147933185099</c:v>
                </c:pt>
                <c:pt idx="118">
                  <c:v>0.34157542251050399</c:v>
                </c:pt>
                <c:pt idx="119">
                  <c:v>0.341749613545835</c:v>
                </c:pt>
                <c:pt idx="120">
                  <c:v>0.34197928775101899</c:v>
                </c:pt>
                <c:pt idx="121">
                  <c:v>0.34321062490344001</c:v>
                </c:pt>
                <c:pt idx="122">
                  <c:v>0.34369397461414303</c:v>
                </c:pt>
                <c:pt idx="123">
                  <c:v>0.34467922840267401</c:v>
                </c:pt>
                <c:pt idx="124">
                  <c:v>0.34556930642575001</c:v>
                </c:pt>
                <c:pt idx="125">
                  <c:v>0.34564487040042802</c:v>
                </c:pt>
                <c:pt idx="126">
                  <c:v>0.34587574154138501</c:v>
                </c:pt>
                <c:pt idx="127">
                  <c:v>0.34757308736443498</c:v>
                </c:pt>
                <c:pt idx="128">
                  <c:v>0.34780727829784103</c:v>
                </c:pt>
                <c:pt idx="129">
                  <c:v>0.34861624520272</c:v>
                </c:pt>
                <c:pt idx="130">
                  <c:v>0.34986118283122702</c:v>
                </c:pt>
                <c:pt idx="131">
                  <c:v>0.35017610471695598</c:v>
                </c:pt>
                <c:pt idx="132">
                  <c:v>0.35095432605594301</c:v>
                </c:pt>
                <c:pt idx="133">
                  <c:v>0.35099786221981</c:v>
                </c:pt>
                <c:pt idx="134">
                  <c:v>0.35339848268777102</c:v>
                </c:pt>
                <c:pt idx="135">
                  <c:v>0.35303511992096898</c:v>
                </c:pt>
                <c:pt idx="136">
                  <c:v>0.353333996236324</c:v>
                </c:pt>
                <c:pt idx="137">
                  <c:v>0.35373163223266602</c:v>
                </c:pt>
                <c:pt idx="138">
                  <c:v>0.35481703970581202</c:v>
                </c:pt>
                <c:pt idx="139">
                  <c:v>0.35556193478405401</c:v>
                </c:pt>
                <c:pt idx="140">
                  <c:v>0.378296291828155</c:v>
                </c:pt>
                <c:pt idx="141">
                  <c:v>0.35478338543325599</c:v>
                </c:pt>
                <c:pt idx="142">
                  <c:v>0.35548925213515697</c:v>
                </c:pt>
                <c:pt idx="143">
                  <c:v>0.35660803802311403</c:v>
                </c:pt>
                <c:pt idx="144">
                  <c:v>0.35671619810163901</c:v>
                </c:pt>
                <c:pt idx="145">
                  <c:v>0.35652100704610301</c:v>
                </c:pt>
                <c:pt idx="146">
                  <c:v>0.35932429265230797</c:v>
                </c:pt>
                <c:pt idx="147">
                  <c:v>0.35952320788055597</c:v>
                </c:pt>
                <c:pt idx="148">
                  <c:v>0.38150714356452198</c:v>
                </c:pt>
                <c:pt idx="149">
                  <c:v>0.36024573426693601</c:v>
                </c:pt>
                <c:pt idx="150">
                  <c:v>0.360096870176494</c:v>
                </c:pt>
                <c:pt idx="151">
                  <c:v>0.36293944455683202</c:v>
                </c:pt>
                <c:pt idx="152">
                  <c:v>0.36348633486777499</c:v>
                </c:pt>
                <c:pt idx="153">
                  <c:v>0.365506104007363</c:v>
                </c:pt>
                <c:pt idx="154">
                  <c:v>0.36303111072629601</c:v>
                </c:pt>
                <c:pt idx="155">
                  <c:v>0.36176439002156202</c:v>
                </c:pt>
                <c:pt idx="156">
                  <c:v>0.36644907966256102</c:v>
                </c:pt>
                <c:pt idx="157">
                  <c:v>0.37776410859078102</c:v>
                </c:pt>
                <c:pt idx="158">
                  <c:v>0.36828660331666402</c:v>
                </c:pt>
                <c:pt idx="159">
                  <c:v>0.36910868659615498</c:v>
                </c:pt>
                <c:pt idx="160">
                  <c:v>0.391183293610811</c:v>
                </c:pt>
                <c:pt idx="161">
                  <c:v>0.372056652605533</c:v>
                </c:pt>
                <c:pt idx="162">
                  <c:v>0.37256490439176498</c:v>
                </c:pt>
                <c:pt idx="163">
                  <c:v>0.373430136218667</c:v>
                </c:pt>
                <c:pt idx="164">
                  <c:v>0.37263559661805601</c:v>
                </c:pt>
                <c:pt idx="165">
                  <c:v>0.372388629429042</c:v>
                </c:pt>
                <c:pt idx="166">
                  <c:v>0.39137277118861602</c:v>
                </c:pt>
                <c:pt idx="167">
                  <c:v>0.37345676310360398</c:v>
                </c:pt>
                <c:pt idx="168">
                  <c:v>0.36916664913296698</c:v>
                </c:pt>
                <c:pt idx="169">
                  <c:v>0.36685922164469897</c:v>
                </c:pt>
                <c:pt idx="170">
                  <c:v>0.38807453066110598</c:v>
                </c:pt>
                <c:pt idx="171">
                  <c:v>0.37485967185348201</c:v>
                </c:pt>
                <c:pt idx="172">
                  <c:v>0.39027028512209599</c:v>
                </c:pt>
                <c:pt idx="173">
                  <c:v>0.392669134587049</c:v>
                </c:pt>
                <c:pt idx="174">
                  <c:v>0.37597998082637701</c:v>
                </c:pt>
                <c:pt idx="175">
                  <c:v>0.397242903336882</c:v>
                </c:pt>
                <c:pt idx="176">
                  <c:v>0.37516267355531402</c:v>
                </c:pt>
                <c:pt idx="177">
                  <c:v>0.375300471484661</c:v>
                </c:pt>
                <c:pt idx="178">
                  <c:v>0.37740269936621101</c:v>
                </c:pt>
                <c:pt idx="179">
                  <c:v>0.39860305339097901</c:v>
                </c:pt>
                <c:pt idx="180">
                  <c:v>0.38165638633072302</c:v>
                </c:pt>
                <c:pt idx="181">
                  <c:v>0.37758242767304101</c:v>
                </c:pt>
                <c:pt idx="182">
                  <c:v>0.37735782824456598</c:v>
                </c:pt>
                <c:pt idx="183">
                  <c:v>0.377124134078621</c:v>
                </c:pt>
                <c:pt idx="184">
                  <c:v>0.40470336936414197</c:v>
                </c:pt>
                <c:pt idx="185">
                  <c:v>0.40380663685500601</c:v>
                </c:pt>
                <c:pt idx="186">
                  <c:v>0.415282426774501</c:v>
                </c:pt>
                <c:pt idx="187">
                  <c:v>0.40796190556138701</c:v>
                </c:pt>
                <c:pt idx="188">
                  <c:v>0.40290811266750098</c:v>
                </c:pt>
                <c:pt idx="189">
                  <c:v>0.401346195489168</c:v>
                </c:pt>
                <c:pt idx="190">
                  <c:v>0.38073334433138301</c:v>
                </c:pt>
                <c:pt idx="191">
                  <c:v>0.40705634914338501</c:v>
                </c:pt>
                <c:pt idx="192">
                  <c:v>0.38935959953814703</c:v>
                </c:pt>
                <c:pt idx="193">
                  <c:v>0.471754914522171</c:v>
                </c:pt>
                <c:pt idx="194">
                  <c:v>0.40801183115690898</c:v>
                </c:pt>
                <c:pt idx="195">
                  <c:v>0.39338577501475802</c:v>
                </c:pt>
                <c:pt idx="196">
                  <c:v>0.41661489717662298</c:v>
                </c:pt>
                <c:pt idx="197">
                  <c:v>0.42833138275891502</c:v>
                </c:pt>
                <c:pt idx="198">
                  <c:v>0.406723698228597</c:v>
                </c:pt>
                <c:pt idx="199">
                  <c:v>0.41407758612185702</c:v>
                </c:pt>
                <c:pt idx="200">
                  <c:v>0.409447990730404</c:v>
                </c:pt>
                <c:pt idx="201">
                  <c:v>0.39190322645008502</c:v>
                </c:pt>
                <c:pt idx="202">
                  <c:v>0.39815192986279702</c:v>
                </c:pt>
                <c:pt idx="203">
                  <c:v>0.39965362139046101</c:v>
                </c:pt>
                <c:pt idx="204">
                  <c:v>0.415763001143932</c:v>
                </c:pt>
                <c:pt idx="205">
                  <c:v>0.39932077452540399</c:v>
                </c:pt>
                <c:pt idx="206">
                  <c:v>0.40133721120655502</c:v>
                </c:pt>
                <c:pt idx="207">
                  <c:v>0.40342092867940599</c:v>
                </c:pt>
                <c:pt idx="208">
                  <c:v>0.40298006497323502</c:v>
                </c:pt>
                <c:pt idx="209">
                  <c:v>0.40640584938228103</c:v>
                </c:pt>
                <c:pt idx="210">
                  <c:v>0.40636465698480601</c:v>
                </c:pt>
                <c:pt idx="211">
                  <c:v>0.40610264632850801</c:v>
                </c:pt>
                <c:pt idx="212">
                  <c:v>0.40699496846645999</c:v>
                </c:pt>
                <c:pt idx="213">
                  <c:v>0.40836582984775299</c:v>
                </c:pt>
                <c:pt idx="214">
                  <c:v>0.40666787996888099</c:v>
                </c:pt>
                <c:pt idx="215">
                  <c:v>0.40693032238632398</c:v>
                </c:pt>
                <c:pt idx="216">
                  <c:v>0.40925268940627502</c:v>
                </c:pt>
                <c:pt idx="217">
                  <c:v>0.40233343373984098</c:v>
                </c:pt>
                <c:pt idx="218">
                  <c:v>0.39839985147118501</c:v>
                </c:pt>
                <c:pt idx="219">
                  <c:v>0.40276173967868001</c:v>
                </c:pt>
                <c:pt idx="220">
                  <c:v>0.401758543774485</c:v>
                </c:pt>
                <c:pt idx="221">
                  <c:v>0.42292515784501999</c:v>
                </c:pt>
                <c:pt idx="222">
                  <c:v>0.42743573300540399</c:v>
                </c:pt>
                <c:pt idx="223">
                  <c:v>0.42696241848170702</c:v>
                </c:pt>
                <c:pt idx="224">
                  <c:v>0.42945676483213902</c:v>
                </c:pt>
                <c:pt idx="225">
                  <c:v>0.43650312330573798</c:v>
                </c:pt>
                <c:pt idx="226">
                  <c:v>0.41624877359717999</c:v>
                </c:pt>
                <c:pt idx="227">
                  <c:v>0.41795027647167399</c:v>
                </c:pt>
                <c:pt idx="228">
                  <c:v>0.41787661574780899</c:v>
                </c:pt>
                <c:pt idx="229">
                  <c:v>0.43920625727623702</c:v>
                </c:pt>
                <c:pt idx="230">
                  <c:v>0.45403136052191201</c:v>
                </c:pt>
                <c:pt idx="231">
                  <c:v>0.42112787794321699</c:v>
                </c:pt>
                <c:pt idx="232">
                  <c:v>0.42022227011620999</c:v>
                </c:pt>
                <c:pt idx="233">
                  <c:v>0.42187994122505101</c:v>
                </c:pt>
                <c:pt idx="234">
                  <c:v>0.42004375141113998</c:v>
                </c:pt>
                <c:pt idx="235">
                  <c:v>0.41915342025458802</c:v>
                </c:pt>
                <c:pt idx="236">
                  <c:v>0.41331023611128298</c:v>
                </c:pt>
                <c:pt idx="237">
                  <c:v>0.41833839621394803</c:v>
                </c:pt>
                <c:pt idx="238">
                  <c:v>0.41868084426969199</c:v>
                </c:pt>
                <c:pt idx="239">
                  <c:v>0.43952487912028998</c:v>
                </c:pt>
                <c:pt idx="240">
                  <c:v>0.42037534825503797</c:v>
                </c:pt>
                <c:pt idx="241">
                  <c:v>0.44785537458956198</c:v>
                </c:pt>
                <c:pt idx="242">
                  <c:v>0.44575296919792801</c:v>
                </c:pt>
                <c:pt idx="243">
                  <c:v>0.42162740062922199</c:v>
                </c:pt>
                <c:pt idx="244">
                  <c:v>0.44418401289731202</c:v>
                </c:pt>
                <c:pt idx="245">
                  <c:v>0.43980333693325502</c:v>
                </c:pt>
                <c:pt idx="246">
                  <c:v>0.441123846918344</c:v>
                </c:pt>
                <c:pt idx="247">
                  <c:v>0.41945236474275499</c:v>
                </c:pt>
                <c:pt idx="248">
                  <c:v>0.420889560692012</c:v>
                </c:pt>
                <c:pt idx="249">
                  <c:v>0.46183313224464601</c:v>
                </c:pt>
                <c:pt idx="250">
                  <c:v>0.44659532885998399</c:v>
                </c:pt>
                <c:pt idx="251">
                  <c:v>0.43616568557918001</c:v>
                </c:pt>
                <c:pt idx="252">
                  <c:v>0.427192651480436</c:v>
                </c:pt>
                <c:pt idx="253">
                  <c:v>0.47613705322146399</c:v>
                </c:pt>
                <c:pt idx="254">
                  <c:v>0.43345395792275598</c:v>
                </c:pt>
                <c:pt idx="255">
                  <c:v>0.42779418118298002</c:v>
                </c:pt>
                <c:pt idx="256">
                  <c:v>0.42888823244720697</c:v>
                </c:pt>
                <c:pt idx="257">
                  <c:v>0.44896030761301498</c:v>
                </c:pt>
                <c:pt idx="258">
                  <c:v>0.45131270755082298</c:v>
                </c:pt>
                <c:pt idx="259">
                  <c:v>0.45030729398131297</c:v>
                </c:pt>
                <c:pt idx="260">
                  <c:v>0.42986974250525201</c:v>
                </c:pt>
                <c:pt idx="261">
                  <c:v>0.43355350550264099</c:v>
                </c:pt>
                <c:pt idx="262">
                  <c:v>0.45635601375252</c:v>
                </c:pt>
                <c:pt idx="263">
                  <c:v>0.43485798109322699</c:v>
                </c:pt>
                <c:pt idx="264">
                  <c:v>0.43237699847668398</c:v>
                </c:pt>
                <c:pt idx="265">
                  <c:v>0.43608206305652802</c:v>
                </c:pt>
                <c:pt idx="266">
                  <c:v>0.458566907048225</c:v>
                </c:pt>
                <c:pt idx="267">
                  <c:v>0.43734332174062701</c:v>
                </c:pt>
                <c:pt idx="268">
                  <c:v>0.43520266413688602</c:v>
                </c:pt>
                <c:pt idx="269">
                  <c:v>0.43459114823490302</c:v>
                </c:pt>
                <c:pt idx="270">
                  <c:v>0.458661250397563</c:v>
                </c:pt>
                <c:pt idx="271">
                  <c:v>0.46611330602318002</c:v>
                </c:pt>
                <c:pt idx="272">
                  <c:v>0.43749054428189899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4-4013-8859-E366C1DB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98272"/>
        <c:axId val="414998928"/>
      </c:scatterChart>
      <c:valAx>
        <c:axId val="4149982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928"/>
        <c:crosses val="autoZero"/>
        <c:crossBetween val="midCat"/>
      </c:valAx>
      <c:valAx>
        <c:axId val="414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 Greedy vs DP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'Q6-5'!$B$3:$B$275</c:f>
              <c:numCache>
                <c:formatCode>0.00E+00</c:formatCode>
                <c:ptCount val="273"/>
                <c:pt idx="0">
                  <c:v>5.6273303925990997E-5</c:v>
                </c:pt>
                <c:pt idx="1">
                  <c:v>5.58344647288322E-5</c:v>
                </c:pt>
                <c:pt idx="2">
                  <c:v>5.6379474699497203E-5</c:v>
                </c:pt>
                <c:pt idx="3">
                  <c:v>5.6072697043418802E-5</c:v>
                </c:pt>
                <c:pt idx="4">
                  <c:v>5.5688619613647397E-5</c:v>
                </c:pt>
                <c:pt idx="5">
                  <c:v>5.8660283684730503E-5</c:v>
                </c:pt>
                <c:pt idx="6">
                  <c:v>5.6828744709491697E-5</c:v>
                </c:pt>
                <c:pt idx="7">
                  <c:v>6.2909536063671104E-5</c:v>
                </c:pt>
                <c:pt idx="8">
                  <c:v>8.4330700337886805E-5</c:v>
                </c:pt>
                <c:pt idx="9">
                  <c:v>5.75503334403038E-5</c:v>
                </c:pt>
                <c:pt idx="10">
                  <c:v>5.7128258049488E-5</c:v>
                </c:pt>
                <c:pt idx="11">
                  <c:v>5.7237781584262799E-5</c:v>
                </c:pt>
                <c:pt idx="12">
                  <c:v>5.7351402938365901E-5</c:v>
                </c:pt>
                <c:pt idx="13">
                  <c:v>8.3835050463676396E-5</c:v>
                </c:pt>
                <c:pt idx="14">
                  <c:v>5.7772547006606997E-5</c:v>
                </c:pt>
                <c:pt idx="15">
                  <c:v>5.7459808886051097E-5</c:v>
                </c:pt>
                <c:pt idx="16">
                  <c:v>8.4008276462554902E-5</c:v>
                </c:pt>
                <c:pt idx="17">
                  <c:v>5.7848542928695599E-5</c:v>
                </c:pt>
                <c:pt idx="18">
                  <c:v>8.3075277507305099E-5</c:v>
                </c:pt>
                <c:pt idx="19">
                  <c:v>5.8945082128047898E-5</c:v>
                </c:pt>
                <c:pt idx="20">
                  <c:v>8.2631036639213502E-5</c:v>
                </c:pt>
                <c:pt idx="21">
                  <c:v>5.8160908520221699E-5</c:v>
                </c:pt>
                <c:pt idx="22">
                  <c:v>5.81756234169006E-5</c:v>
                </c:pt>
                <c:pt idx="23">
                  <c:v>8.69426876306533E-5</c:v>
                </c:pt>
                <c:pt idx="24">
                  <c:v>5.8833509683609002E-5</c:v>
                </c:pt>
                <c:pt idx="25">
                  <c:v>5.9147179126739498E-5</c:v>
                </c:pt>
                <c:pt idx="26">
                  <c:v>5.9438869357109002E-5</c:v>
                </c:pt>
                <c:pt idx="27">
                  <c:v>5.8768875896930598E-5</c:v>
                </c:pt>
                <c:pt idx="28">
                  <c:v>5.8235228061675997E-5</c:v>
                </c:pt>
                <c:pt idx="29">
                  <c:v>5.8735534548759402E-5</c:v>
                </c:pt>
                <c:pt idx="30">
                  <c:v>5.9462711215019198E-5</c:v>
                </c:pt>
                <c:pt idx="31">
                  <c:v>5.97881153225898E-5</c:v>
                </c:pt>
                <c:pt idx="32">
                  <c:v>5.9695169329643199E-5</c:v>
                </c:pt>
                <c:pt idx="33">
                  <c:v>5.94578683376312E-5</c:v>
                </c:pt>
                <c:pt idx="34">
                  <c:v>5.9696100652217801E-5</c:v>
                </c:pt>
                <c:pt idx="35">
                  <c:v>6.1570480465888898E-5</c:v>
                </c:pt>
                <c:pt idx="36">
                  <c:v>6.0177966952323899E-5</c:v>
                </c:pt>
                <c:pt idx="37">
                  <c:v>6.1030127108097001E-5</c:v>
                </c:pt>
                <c:pt idx="38">
                  <c:v>6.0335732996463701E-5</c:v>
                </c:pt>
                <c:pt idx="39">
                  <c:v>6.07345253229141E-5</c:v>
                </c:pt>
                <c:pt idx="40">
                  <c:v>5.9520639479160298E-5</c:v>
                </c:pt>
                <c:pt idx="41">
                  <c:v>6.0511194169521299E-5</c:v>
                </c:pt>
                <c:pt idx="42">
                  <c:v>6.0687959194183299E-5</c:v>
                </c:pt>
                <c:pt idx="43">
                  <c:v>6.0778483748435901E-5</c:v>
                </c:pt>
                <c:pt idx="44">
                  <c:v>6.1104446649551305E-5</c:v>
                </c:pt>
                <c:pt idx="45">
                  <c:v>6.1631016433238905E-5</c:v>
                </c:pt>
                <c:pt idx="46">
                  <c:v>6.2224827706813793E-5</c:v>
                </c:pt>
                <c:pt idx="47">
                  <c:v>6.9236569106578797E-5</c:v>
                </c:pt>
                <c:pt idx="48">
                  <c:v>6.1424449086189202E-5</c:v>
                </c:pt>
                <c:pt idx="49">
                  <c:v>6.2218122184276497E-5</c:v>
                </c:pt>
                <c:pt idx="50">
                  <c:v>6.1844848096370597E-5</c:v>
                </c:pt>
                <c:pt idx="51">
                  <c:v>6.2411651015281596E-5</c:v>
                </c:pt>
                <c:pt idx="52">
                  <c:v>6.2851794064044904E-5</c:v>
                </c:pt>
                <c:pt idx="53">
                  <c:v>6.1998143792152405E-5</c:v>
                </c:pt>
                <c:pt idx="54">
                  <c:v>6.2730535864829998E-5</c:v>
                </c:pt>
                <c:pt idx="55">
                  <c:v>6.2298588454723296E-5</c:v>
                </c:pt>
                <c:pt idx="56">
                  <c:v>6.1842054128646805E-5</c:v>
                </c:pt>
                <c:pt idx="57">
                  <c:v>6.3530355691909706E-5</c:v>
                </c:pt>
                <c:pt idx="58">
                  <c:v>6.2972307205200195E-5</c:v>
                </c:pt>
                <c:pt idx="59">
                  <c:v>6.2924064695835097E-5</c:v>
                </c:pt>
                <c:pt idx="60">
                  <c:v>6.2756799161434098E-5</c:v>
                </c:pt>
                <c:pt idx="61">
                  <c:v>6.3142552971839894E-5</c:v>
                </c:pt>
                <c:pt idx="62">
                  <c:v>6.3058361411094606E-5</c:v>
                </c:pt>
                <c:pt idx="63">
                  <c:v>6.4197182655334402E-5</c:v>
                </c:pt>
                <c:pt idx="64">
                  <c:v>6.3732638955116199E-5</c:v>
                </c:pt>
                <c:pt idx="65">
                  <c:v>6.4505822956561993E-5</c:v>
                </c:pt>
                <c:pt idx="66">
                  <c:v>6.3457526266574805E-5</c:v>
                </c:pt>
                <c:pt idx="67">
                  <c:v>6.4590387046337095E-5</c:v>
                </c:pt>
                <c:pt idx="68">
                  <c:v>6.3804909586906406E-5</c:v>
                </c:pt>
                <c:pt idx="69">
                  <c:v>6.4872950315475399E-5</c:v>
                </c:pt>
                <c:pt idx="70">
                  <c:v>6.4759701490402205E-5</c:v>
                </c:pt>
                <c:pt idx="71">
                  <c:v>6.4702518284320793E-5</c:v>
                </c:pt>
                <c:pt idx="72">
                  <c:v>6.4709596335887904E-5</c:v>
                </c:pt>
                <c:pt idx="73">
                  <c:v>6.6165812313556603E-5</c:v>
                </c:pt>
                <c:pt idx="74">
                  <c:v>6.5211206674575806E-5</c:v>
                </c:pt>
                <c:pt idx="75">
                  <c:v>6.5608695149421695E-5</c:v>
                </c:pt>
                <c:pt idx="76">
                  <c:v>6.5636821091174998E-5</c:v>
                </c:pt>
                <c:pt idx="77">
                  <c:v>6.5305270254611901E-5</c:v>
                </c:pt>
                <c:pt idx="78">
                  <c:v>6.4917840063571903E-5</c:v>
                </c:pt>
                <c:pt idx="79">
                  <c:v>6.6383183002471905E-5</c:v>
                </c:pt>
                <c:pt idx="80">
                  <c:v>6.5930560231208796E-5</c:v>
                </c:pt>
                <c:pt idx="81">
                  <c:v>6.64535909891128E-5</c:v>
                </c:pt>
                <c:pt idx="82">
                  <c:v>6.7135877907276105E-5</c:v>
                </c:pt>
                <c:pt idx="83">
                  <c:v>6.7429803311824796E-5</c:v>
                </c:pt>
                <c:pt idx="84">
                  <c:v>6.5342895686626402E-5</c:v>
                </c:pt>
                <c:pt idx="85">
                  <c:v>6.7994371056556696E-5</c:v>
                </c:pt>
                <c:pt idx="86">
                  <c:v>6.7516043782234195E-5</c:v>
                </c:pt>
                <c:pt idx="87">
                  <c:v>6.6562555730342797E-5</c:v>
                </c:pt>
                <c:pt idx="88">
                  <c:v>6.6845864057540796E-5</c:v>
                </c:pt>
                <c:pt idx="89">
                  <c:v>6.6657178103923803E-5</c:v>
                </c:pt>
                <c:pt idx="90">
                  <c:v>6.6677294671535394E-5</c:v>
                </c:pt>
                <c:pt idx="91">
                  <c:v>6.7740678787231405E-5</c:v>
                </c:pt>
                <c:pt idx="92">
                  <c:v>6.7645311355590799E-5</c:v>
                </c:pt>
                <c:pt idx="93">
                  <c:v>6.7312084138393405E-5</c:v>
                </c:pt>
                <c:pt idx="94">
                  <c:v>6.7056342959403894E-5</c:v>
                </c:pt>
                <c:pt idx="95">
                  <c:v>6.85464590787887E-5</c:v>
                </c:pt>
                <c:pt idx="96">
                  <c:v>6.8074651062488494E-5</c:v>
                </c:pt>
                <c:pt idx="97">
                  <c:v>6.8535655736923196E-5</c:v>
                </c:pt>
                <c:pt idx="98">
                  <c:v>6.8484060466289504E-5</c:v>
                </c:pt>
                <c:pt idx="99">
                  <c:v>7.0731528103351506E-5</c:v>
                </c:pt>
                <c:pt idx="100">
                  <c:v>6.7727454006671895E-5</c:v>
                </c:pt>
                <c:pt idx="101">
                  <c:v>6.9946236908435805E-5</c:v>
                </c:pt>
                <c:pt idx="102">
                  <c:v>6.8196654319763094E-5</c:v>
                </c:pt>
                <c:pt idx="103">
                  <c:v>6.9655291736125895E-5</c:v>
                </c:pt>
                <c:pt idx="104">
                  <c:v>6.9150514900684305E-5</c:v>
                </c:pt>
                <c:pt idx="105">
                  <c:v>8.0518424510955797E-5</c:v>
                </c:pt>
                <c:pt idx="106">
                  <c:v>8.0494582653045595E-5</c:v>
                </c:pt>
                <c:pt idx="107">
                  <c:v>8.1028044223785398E-5</c:v>
                </c:pt>
                <c:pt idx="108">
                  <c:v>7.9730153083801194E-5</c:v>
                </c:pt>
                <c:pt idx="109">
                  <c:v>8.0689787864685004E-5</c:v>
                </c:pt>
                <c:pt idx="110">
                  <c:v>8.0850720405578602E-5</c:v>
                </c:pt>
                <c:pt idx="111">
                  <c:v>8.0505013465881299E-5</c:v>
                </c:pt>
                <c:pt idx="112">
                  <c:v>8.1350840628147101E-5</c:v>
                </c:pt>
                <c:pt idx="113">
                  <c:v>8.1042572855949405E-5</c:v>
                </c:pt>
                <c:pt idx="114">
                  <c:v>8.1759691238403296E-5</c:v>
                </c:pt>
                <c:pt idx="115">
                  <c:v>8.2201883196830701E-5</c:v>
                </c:pt>
                <c:pt idx="116">
                  <c:v>8.1214308738708493E-5</c:v>
                </c:pt>
                <c:pt idx="117">
                  <c:v>8.3024799823760902E-5</c:v>
                </c:pt>
                <c:pt idx="118">
                  <c:v>8.2265771925449301E-5</c:v>
                </c:pt>
                <c:pt idx="119">
                  <c:v>8.2003884017467499E-5</c:v>
                </c:pt>
                <c:pt idx="120">
                  <c:v>8.2717277109622901E-5</c:v>
                </c:pt>
                <c:pt idx="121">
                  <c:v>8.2350522279739296E-5</c:v>
                </c:pt>
                <c:pt idx="122">
                  <c:v>8.2984939217567398E-5</c:v>
                </c:pt>
                <c:pt idx="123">
                  <c:v>8.2650035619735693E-5</c:v>
                </c:pt>
                <c:pt idx="124">
                  <c:v>8.2981958985328604E-5</c:v>
                </c:pt>
                <c:pt idx="125">
                  <c:v>8.3886273205280301E-5</c:v>
                </c:pt>
                <c:pt idx="126">
                  <c:v>8.3406083285808501E-5</c:v>
                </c:pt>
                <c:pt idx="127">
                  <c:v>8.3934888243675199E-5</c:v>
                </c:pt>
                <c:pt idx="128">
                  <c:v>8.3081983029842301E-5</c:v>
                </c:pt>
                <c:pt idx="129">
                  <c:v>8.41261819005012E-5</c:v>
                </c:pt>
                <c:pt idx="130">
                  <c:v>8.3744525909423801E-5</c:v>
                </c:pt>
                <c:pt idx="131">
                  <c:v>8.4815174341201706E-5</c:v>
                </c:pt>
                <c:pt idx="132">
                  <c:v>8.41839239001274E-5</c:v>
                </c:pt>
                <c:pt idx="133">
                  <c:v>8.4883347153663597E-5</c:v>
                </c:pt>
                <c:pt idx="134">
                  <c:v>8.4664300084113999E-5</c:v>
                </c:pt>
                <c:pt idx="135">
                  <c:v>8.5089728236198406E-5</c:v>
                </c:pt>
                <c:pt idx="136">
                  <c:v>8.5152313113212496E-5</c:v>
                </c:pt>
                <c:pt idx="137">
                  <c:v>8.5508823394775304E-5</c:v>
                </c:pt>
                <c:pt idx="138">
                  <c:v>8.5165537893772101E-5</c:v>
                </c:pt>
                <c:pt idx="139">
                  <c:v>8.5938349366188001E-5</c:v>
                </c:pt>
                <c:pt idx="140">
                  <c:v>8.5476227104663803E-5</c:v>
                </c:pt>
                <c:pt idx="141">
                  <c:v>8.5930898785591104E-5</c:v>
                </c:pt>
                <c:pt idx="142">
                  <c:v>8.5607916116714399E-5</c:v>
                </c:pt>
                <c:pt idx="143">
                  <c:v>8.6410343647003101E-5</c:v>
                </c:pt>
                <c:pt idx="144">
                  <c:v>8.6394324898719704E-5</c:v>
                </c:pt>
                <c:pt idx="145">
                  <c:v>8.6728297173976901E-5</c:v>
                </c:pt>
                <c:pt idx="146">
                  <c:v>8.6644664406776401E-5</c:v>
                </c:pt>
                <c:pt idx="147">
                  <c:v>8.7161175906658097E-5</c:v>
                </c:pt>
                <c:pt idx="148">
                  <c:v>8.5956603288650496E-5</c:v>
                </c:pt>
                <c:pt idx="149">
                  <c:v>8.7600387632846802E-5</c:v>
                </c:pt>
                <c:pt idx="150">
                  <c:v>8.72725620865821E-5</c:v>
                </c:pt>
                <c:pt idx="151">
                  <c:v>8.7598524987697599E-5</c:v>
                </c:pt>
                <c:pt idx="152">
                  <c:v>8.6899101734161306E-5</c:v>
                </c:pt>
                <c:pt idx="153">
                  <c:v>8.7951496243476797E-5</c:v>
                </c:pt>
                <c:pt idx="154">
                  <c:v>8.7537616491317698E-5</c:v>
                </c:pt>
                <c:pt idx="155">
                  <c:v>8.8810920715332004E-5</c:v>
                </c:pt>
                <c:pt idx="156">
                  <c:v>8.7980180978774997E-5</c:v>
                </c:pt>
                <c:pt idx="157">
                  <c:v>8.8434107601642603E-5</c:v>
                </c:pt>
                <c:pt idx="158">
                  <c:v>8.8444538414478294E-5</c:v>
                </c:pt>
                <c:pt idx="159">
                  <c:v>8.8109821081161496E-5</c:v>
                </c:pt>
                <c:pt idx="160">
                  <c:v>8.8373199105262702E-5</c:v>
                </c:pt>
                <c:pt idx="161">
                  <c:v>8.9326500892639098E-5</c:v>
                </c:pt>
                <c:pt idx="162">
                  <c:v>8.8692083954810996E-5</c:v>
                </c:pt>
                <c:pt idx="163">
                  <c:v>8.9647620916366504E-5</c:v>
                </c:pt>
                <c:pt idx="164">
                  <c:v>8.9140981435775697E-5</c:v>
                </c:pt>
                <c:pt idx="165">
                  <c:v>8.9929997920989996E-5</c:v>
                </c:pt>
                <c:pt idx="166">
                  <c:v>8.9711509644985199E-5</c:v>
                </c:pt>
                <c:pt idx="167">
                  <c:v>9.0218894183635701E-5</c:v>
                </c:pt>
                <c:pt idx="168">
                  <c:v>8.95760953426361E-5</c:v>
                </c:pt>
                <c:pt idx="169">
                  <c:v>8.9803524315357197E-5</c:v>
                </c:pt>
                <c:pt idx="170">
                  <c:v>9.0212002396583497E-5</c:v>
                </c:pt>
                <c:pt idx="171">
                  <c:v>9.0524554252624498E-5</c:v>
                </c:pt>
                <c:pt idx="172">
                  <c:v>9.0366601943969694E-5</c:v>
                </c:pt>
                <c:pt idx="173">
                  <c:v>9.1228075325488998E-5</c:v>
                </c:pt>
                <c:pt idx="174">
                  <c:v>9.1025233268737798E-5</c:v>
                </c:pt>
                <c:pt idx="175">
                  <c:v>9.0617500245571099E-5</c:v>
                </c:pt>
                <c:pt idx="176">
                  <c:v>9.1059319674968703E-5</c:v>
                </c:pt>
                <c:pt idx="177">
                  <c:v>9.1785565018653802E-5</c:v>
                </c:pt>
                <c:pt idx="178">
                  <c:v>9.0707652270793907E-5</c:v>
                </c:pt>
                <c:pt idx="179">
                  <c:v>9.1870315372943797E-5</c:v>
                </c:pt>
                <c:pt idx="180">
                  <c:v>9.1718696057796394E-5</c:v>
                </c:pt>
                <c:pt idx="181">
                  <c:v>9.2220306396484296E-5</c:v>
                </c:pt>
                <c:pt idx="182">
                  <c:v>9.2211365699767996E-5</c:v>
                </c:pt>
                <c:pt idx="183">
                  <c:v>9.2689879238605499E-5</c:v>
                </c:pt>
                <c:pt idx="184">
                  <c:v>9.2179328203201297E-5</c:v>
                </c:pt>
                <c:pt idx="185">
                  <c:v>9.5454789698123894E-5</c:v>
                </c:pt>
                <c:pt idx="186">
                  <c:v>9.2553533613681799E-5</c:v>
                </c:pt>
                <c:pt idx="187">
                  <c:v>9.3085132539272303E-5</c:v>
                </c:pt>
                <c:pt idx="188">
                  <c:v>9.2986598610877996E-5</c:v>
                </c:pt>
                <c:pt idx="189">
                  <c:v>9.3513913452625196E-5</c:v>
                </c:pt>
                <c:pt idx="190">
                  <c:v>9.3947350978851302E-5</c:v>
                </c:pt>
                <c:pt idx="191">
                  <c:v>9.3862414360046305E-5</c:v>
                </c:pt>
                <c:pt idx="192">
                  <c:v>9.3306601047515799E-5</c:v>
                </c:pt>
                <c:pt idx="193">
                  <c:v>9.4272755086421904E-5</c:v>
                </c:pt>
                <c:pt idx="194">
                  <c:v>9.3033723533153504E-5</c:v>
                </c:pt>
                <c:pt idx="195">
                  <c:v>9.4275176525115896E-5</c:v>
                </c:pt>
                <c:pt idx="196">
                  <c:v>9.4905123114585801E-5</c:v>
                </c:pt>
                <c:pt idx="197">
                  <c:v>9.4589591026306101E-5</c:v>
                </c:pt>
                <c:pt idx="198">
                  <c:v>9.41377133131027E-5</c:v>
                </c:pt>
                <c:pt idx="199">
                  <c:v>9.5175579190254198E-5</c:v>
                </c:pt>
                <c:pt idx="200">
                  <c:v>9.3876384198665605E-5</c:v>
                </c:pt>
                <c:pt idx="201">
                  <c:v>9.5900706946849801E-5</c:v>
                </c:pt>
                <c:pt idx="202">
                  <c:v>9.4957835972309096E-5</c:v>
                </c:pt>
                <c:pt idx="203">
                  <c:v>9.5498189330100994E-5</c:v>
                </c:pt>
                <c:pt idx="204">
                  <c:v>9.5439516007900206E-5</c:v>
                </c:pt>
                <c:pt idx="205">
                  <c:v>9.7859278321266098E-5</c:v>
                </c:pt>
                <c:pt idx="206">
                  <c:v>9.55153256654739E-5</c:v>
                </c:pt>
                <c:pt idx="207">
                  <c:v>9.7181834280490805E-5</c:v>
                </c:pt>
                <c:pt idx="208">
                  <c:v>9.5639377832412706E-5</c:v>
                </c:pt>
                <c:pt idx="209">
                  <c:v>8.3218887448310803E-5</c:v>
                </c:pt>
                <c:pt idx="210">
                  <c:v>8.2547031342983202E-5</c:v>
                </c:pt>
                <c:pt idx="211">
                  <c:v>8.3488412201404504E-5</c:v>
                </c:pt>
                <c:pt idx="212">
                  <c:v>8.5345841944217595E-5</c:v>
                </c:pt>
                <c:pt idx="213">
                  <c:v>8.4015354514121998E-5</c:v>
                </c:pt>
                <c:pt idx="214">
                  <c:v>8.3680637180805201E-5</c:v>
                </c:pt>
                <c:pt idx="215">
                  <c:v>8.4283389151096295E-5</c:v>
                </c:pt>
                <c:pt idx="216">
                  <c:v>8.4221176803112006E-5</c:v>
                </c:pt>
                <c:pt idx="217">
                  <c:v>8.5005164146423305E-5</c:v>
                </c:pt>
                <c:pt idx="218">
                  <c:v>8.4314681589603394E-5</c:v>
                </c:pt>
                <c:pt idx="219">
                  <c:v>8.4903091192245402E-5</c:v>
                </c:pt>
                <c:pt idx="220">
                  <c:v>8.3631835877895301E-5</c:v>
                </c:pt>
                <c:pt idx="221">
                  <c:v>8.49915668368339E-5</c:v>
                </c:pt>
                <c:pt idx="222">
                  <c:v>8.4924325346946705E-5</c:v>
                </c:pt>
                <c:pt idx="223">
                  <c:v>8.5326842963695499E-5</c:v>
                </c:pt>
                <c:pt idx="224">
                  <c:v>8.5019692778587298E-5</c:v>
                </c:pt>
                <c:pt idx="225">
                  <c:v>8.5659511387348105E-5</c:v>
                </c:pt>
                <c:pt idx="226">
                  <c:v>8.6045637726783701E-5</c:v>
                </c:pt>
                <c:pt idx="227">
                  <c:v>8.8001601397991099E-5</c:v>
                </c:pt>
                <c:pt idx="228">
                  <c:v>8.5358694195747305E-5</c:v>
                </c:pt>
                <c:pt idx="229">
                  <c:v>8.6826272308826406E-5</c:v>
                </c:pt>
                <c:pt idx="230">
                  <c:v>8.5728242993354797E-5</c:v>
                </c:pt>
                <c:pt idx="231">
                  <c:v>8.5357204079627996E-5</c:v>
                </c:pt>
                <c:pt idx="232">
                  <c:v>8.7001174688339195E-5</c:v>
                </c:pt>
                <c:pt idx="233">
                  <c:v>8.6398050189018206E-5</c:v>
                </c:pt>
                <c:pt idx="234">
                  <c:v>8.6929835379123604E-5</c:v>
                </c:pt>
                <c:pt idx="235">
                  <c:v>9.0773031115531897E-5</c:v>
                </c:pt>
                <c:pt idx="236">
                  <c:v>8.7502598762512204E-5</c:v>
                </c:pt>
                <c:pt idx="237" formatCode="General">
                  <c:v>1.05714425444602E-4</c:v>
                </c:pt>
                <c:pt idx="238">
                  <c:v>9.7700394690036706E-5</c:v>
                </c:pt>
                <c:pt idx="239" formatCode="General">
                  <c:v>1.03212520480155E-4</c:v>
                </c:pt>
                <c:pt idx="240">
                  <c:v>9.6308812499046301E-5</c:v>
                </c:pt>
                <c:pt idx="241" formatCode="General">
                  <c:v>1.00735947489738E-4</c:v>
                </c:pt>
                <c:pt idx="242">
                  <c:v>9.6226483583450298E-5</c:v>
                </c:pt>
                <c:pt idx="243">
                  <c:v>9.5522217452525995E-5</c:v>
                </c:pt>
                <c:pt idx="244" formatCode="General">
                  <c:v>1.0202974081039399E-4</c:v>
                </c:pt>
                <c:pt idx="245">
                  <c:v>9.9722854793071698E-5</c:v>
                </c:pt>
                <c:pt idx="246">
                  <c:v>8.9194625616073595E-5</c:v>
                </c:pt>
                <c:pt idx="247">
                  <c:v>9.7384862601757006E-5</c:v>
                </c:pt>
                <c:pt idx="248">
                  <c:v>9.7397714853286703E-5</c:v>
                </c:pt>
                <c:pt idx="249" formatCode="General">
                  <c:v>1.0056104511022501E-4</c:v>
                </c:pt>
                <c:pt idx="250" formatCode="General">
                  <c:v>1.00956298410892E-4</c:v>
                </c:pt>
                <c:pt idx="251">
                  <c:v>9.8655000329017599E-5</c:v>
                </c:pt>
                <c:pt idx="252" formatCode="General">
                  <c:v>1.03376060724258E-4</c:v>
                </c:pt>
                <c:pt idx="253" formatCode="General">
                  <c:v>1.0526888072490601E-4</c:v>
                </c:pt>
                <c:pt idx="254">
                  <c:v>9.8629482090473099E-5</c:v>
                </c:pt>
                <c:pt idx="255">
                  <c:v>8.8780745863914495E-5</c:v>
                </c:pt>
                <c:pt idx="256" formatCode="General">
                  <c:v>1.17016397416591E-4</c:v>
                </c:pt>
                <c:pt idx="257">
                  <c:v>9.2758424580097204E-5</c:v>
                </c:pt>
                <c:pt idx="258">
                  <c:v>8.9255720376968294E-5</c:v>
                </c:pt>
                <c:pt idx="259">
                  <c:v>9.0288929641246796E-5</c:v>
                </c:pt>
                <c:pt idx="260">
                  <c:v>8.9599937200546194E-5</c:v>
                </c:pt>
                <c:pt idx="261">
                  <c:v>9.0052559971809303E-5</c:v>
                </c:pt>
                <c:pt idx="262">
                  <c:v>9.0034119784831995E-5</c:v>
                </c:pt>
                <c:pt idx="263" formatCode="General">
                  <c:v>1.1654421687126099E-4</c:v>
                </c:pt>
                <c:pt idx="264">
                  <c:v>9.5536559820175095E-5</c:v>
                </c:pt>
                <c:pt idx="265">
                  <c:v>9.1504678130149795E-5</c:v>
                </c:pt>
                <c:pt idx="266">
                  <c:v>9.0518034994602203E-5</c:v>
                </c:pt>
                <c:pt idx="267" formatCode="General">
                  <c:v>1.17295794188976E-4</c:v>
                </c:pt>
                <c:pt idx="268">
                  <c:v>9.1059692203998503E-5</c:v>
                </c:pt>
                <c:pt idx="269">
                  <c:v>9.16309654712677E-5</c:v>
                </c:pt>
                <c:pt idx="270">
                  <c:v>9.1139040887355794E-5</c:v>
                </c:pt>
                <c:pt idx="271">
                  <c:v>9.1797113418579096E-5</c:v>
                </c:pt>
                <c:pt idx="272">
                  <c:v>9.8876841366291003E-5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0-4910-AFE0-07E047D8F724}"/>
            </c:ext>
          </c:extLst>
        </c:ser>
        <c:ser>
          <c:idx val="2"/>
          <c:order val="2"/>
          <c:tx>
            <c:strRef>
              <c:f>'Q6-5'!$D$2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'Q6-5'!$D$3:$D$275</c:f>
              <c:numCache>
                <c:formatCode>General</c:formatCode>
                <c:ptCount val="273"/>
                <c:pt idx="0">
                  <c:v>0.25881144758313801</c:v>
                </c:pt>
                <c:pt idx="1">
                  <c:v>0.26371269412338699</c:v>
                </c:pt>
                <c:pt idx="2">
                  <c:v>0.26130496747791698</c:v>
                </c:pt>
                <c:pt idx="3">
                  <c:v>0.26065073460340499</c:v>
                </c:pt>
                <c:pt idx="4">
                  <c:v>0.26086400039494001</c:v>
                </c:pt>
                <c:pt idx="5">
                  <c:v>0.2617406623438</c:v>
                </c:pt>
                <c:pt idx="6">
                  <c:v>0.26252072378993002</c:v>
                </c:pt>
                <c:pt idx="7">
                  <c:v>0.26298261862248101</c:v>
                </c:pt>
                <c:pt idx="8">
                  <c:v>0.26554267089813899</c:v>
                </c:pt>
                <c:pt idx="9">
                  <c:v>0.26536860391497602</c:v>
                </c:pt>
                <c:pt idx="10">
                  <c:v>0.26576393488794497</c:v>
                </c:pt>
                <c:pt idx="11">
                  <c:v>0.26610139198601201</c:v>
                </c:pt>
                <c:pt idx="12">
                  <c:v>0.26696238610893402</c:v>
                </c:pt>
                <c:pt idx="13">
                  <c:v>0.26805893424898303</c:v>
                </c:pt>
                <c:pt idx="14">
                  <c:v>0.268423205614089</c:v>
                </c:pt>
                <c:pt idx="15">
                  <c:v>0.27075407896190801</c:v>
                </c:pt>
                <c:pt idx="16">
                  <c:v>0.27070871796458901</c:v>
                </c:pt>
                <c:pt idx="17">
                  <c:v>0.270690065622329</c:v>
                </c:pt>
                <c:pt idx="18">
                  <c:v>0.26997551061212999</c:v>
                </c:pt>
                <c:pt idx="19">
                  <c:v>0.27248237356543498</c:v>
                </c:pt>
                <c:pt idx="20">
                  <c:v>0.273687523044645</c:v>
                </c:pt>
                <c:pt idx="21">
                  <c:v>0.27312180213630199</c:v>
                </c:pt>
                <c:pt idx="22">
                  <c:v>0.27362211123108798</c:v>
                </c:pt>
                <c:pt idx="23">
                  <c:v>0.27563961483538102</c:v>
                </c:pt>
                <c:pt idx="24">
                  <c:v>0.275933157652616</c:v>
                </c:pt>
                <c:pt idx="25">
                  <c:v>0.27612576317042098</c:v>
                </c:pt>
                <c:pt idx="26">
                  <c:v>0.27827417459338899</c:v>
                </c:pt>
                <c:pt idx="27">
                  <c:v>0.27700522672384897</c:v>
                </c:pt>
                <c:pt idx="28">
                  <c:v>0.28988221399486003</c:v>
                </c:pt>
                <c:pt idx="29">
                  <c:v>0.27988123558461597</c:v>
                </c:pt>
                <c:pt idx="30">
                  <c:v>0.28925733212381599</c:v>
                </c:pt>
                <c:pt idx="31">
                  <c:v>0.29368735384195999</c:v>
                </c:pt>
                <c:pt idx="32">
                  <c:v>0.28153094463050299</c:v>
                </c:pt>
                <c:pt idx="33">
                  <c:v>0.32589809186756602</c:v>
                </c:pt>
                <c:pt idx="34">
                  <c:v>0.28229313381016202</c:v>
                </c:pt>
                <c:pt idx="35">
                  <c:v>0.28278682995587501</c:v>
                </c:pt>
                <c:pt idx="36">
                  <c:v>0.28349568359553801</c:v>
                </c:pt>
                <c:pt idx="37">
                  <c:v>0.28716765474528</c:v>
                </c:pt>
                <c:pt idx="38">
                  <c:v>0.28840075470507098</c:v>
                </c:pt>
                <c:pt idx="39">
                  <c:v>0.28961544334888401</c:v>
                </c:pt>
                <c:pt idx="40">
                  <c:v>0.29156273789703802</c:v>
                </c:pt>
                <c:pt idx="41">
                  <c:v>0.28631103411316799</c:v>
                </c:pt>
                <c:pt idx="42">
                  <c:v>0.29618266131728799</c:v>
                </c:pt>
                <c:pt idx="43">
                  <c:v>0.28832288570702003</c:v>
                </c:pt>
                <c:pt idx="44">
                  <c:v>0.28894877005368402</c:v>
                </c:pt>
                <c:pt idx="45">
                  <c:v>0.29132682271301702</c:v>
                </c:pt>
                <c:pt idx="46">
                  <c:v>0.30150689724832702</c:v>
                </c:pt>
                <c:pt idx="47">
                  <c:v>0.29089003503322602</c:v>
                </c:pt>
                <c:pt idx="48">
                  <c:v>0.30040578022599201</c:v>
                </c:pt>
                <c:pt idx="49">
                  <c:v>0.29317377265542699</c:v>
                </c:pt>
                <c:pt idx="50">
                  <c:v>0.29342123996466302</c:v>
                </c:pt>
                <c:pt idx="51">
                  <c:v>0.29408848565071799</c:v>
                </c:pt>
                <c:pt idx="52">
                  <c:v>0.29740103892982001</c:v>
                </c:pt>
                <c:pt idx="53">
                  <c:v>0.29591438136994802</c:v>
                </c:pt>
                <c:pt idx="54">
                  <c:v>0.29659963417798202</c:v>
                </c:pt>
                <c:pt idx="55">
                  <c:v>0.29738357961177803</c:v>
                </c:pt>
                <c:pt idx="56">
                  <c:v>0.29829523395746899</c:v>
                </c:pt>
                <c:pt idx="57">
                  <c:v>0.30096318181604098</c:v>
                </c:pt>
                <c:pt idx="58">
                  <c:v>0.30066309086978399</c:v>
                </c:pt>
                <c:pt idx="59">
                  <c:v>0.30305271465331302</c:v>
                </c:pt>
                <c:pt idx="60">
                  <c:v>0.30958758611232001</c:v>
                </c:pt>
                <c:pt idx="61">
                  <c:v>0.30072886589914499</c:v>
                </c:pt>
                <c:pt idx="62">
                  <c:v>0.30258090589195402</c:v>
                </c:pt>
                <c:pt idx="63">
                  <c:v>0.30312467440962698</c:v>
                </c:pt>
                <c:pt idx="64">
                  <c:v>0.30346514694392601</c:v>
                </c:pt>
                <c:pt idx="65">
                  <c:v>0.34035159051418301</c:v>
                </c:pt>
                <c:pt idx="66">
                  <c:v>0.31074195671826599</c:v>
                </c:pt>
                <c:pt idx="67">
                  <c:v>0.30678617544472198</c:v>
                </c:pt>
                <c:pt idx="68">
                  <c:v>0.30753814708441402</c:v>
                </c:pt>
                <c:pt idx="69">
                  <c:v>0.30669997576624097</c:v>
                </c:pt>
                <c:pt idx="70">
                  <c:v>0.30829738490283398</c:v>
                </c:pt>
                <c:pt idx="71">
                  <c:v>0.30901485104113802</c:v>
                </c:pt>
                <c:pt idx="72">
                  <c:v>0.30993737820535899</c:v>
                </c:pt>
                <c:pt idx="73">
                  <c:v>0.31041619051247799</c:v>
                </c:pt>
                <c:pt idx="74">
                  <c:v>0.31025022193789398</c:v>
                </c:pt>
                <c:pt idx="75">
                  <c:v>0.31146838832646601</c:v>
                </c:pt>
                <c:pt idx="76">
                  <c:v>0.31051166839897598</c:v>
                </c:pt>
                <c:pt idx="77">
                  <c:v>0.31201182138174699</c:v>
                </c:pt>
                <c:pt idx="78">
                  <c:v>0.314585109055042</c:v>
                </c:pt>
                <c:pt idx="79">
                  <c:v>0.31482739429920897</c:v>
                </c:pt>
                <c:pt idx="80">
                  <c:v>0.31494058314710799</c:v>
                </c:pt>
                <c:pt idx="81">
                  <c:v>0.31496689952909901</c:v>
                </c:pt>
                <c:pt idx="82">
                  <c:v>0.31533040441572602</c:v>
                </c:pt>
                <c:pt idx="83">
                  <c:v>0.31951376311481</c:v>
                </c:pt>
                <c:pt idx="84">
                  <c:v>0.31851974539458699</c:v>
                </c:pt>
                <c:pt idx="85">
                  <c:v>0.31855595894157801</c:v>
                </c:pt>
                <c:pt idx="86">
                  <c:v>0.32345867473632001</c:v>
                </c:pt>
                <c:pt idx="87">
                  <c:v>0.32635498009622099</c:v>
                </c:pt>
                <c:pt idx="88">
                  <c:v>0.32190654445439498</c:v>
                </c:pt>
                <c:pt idx="89">
                  <c:v>0.321475965902209</c:v>
                </c:pt>
                <c:pt idx="90">
                  <c:v>0.32091690916568</c:v>
                </c:pt>
                <c:pt idx="91">
                  <c:v>0.32290651705116002</c:v>
                </c:pt>
                <c:pt idx="92">
                  <c:v>0.32293904647231098</c:v>
                </c:pt>
                <c:pt idx="93">
                  <c:v>0.323012029938399</c:v>
                </c:pt>
                <c:pt idx="94">
                  <c:v>0.32500737737864199</c:v>
                </c:pt>
                <c:pt idx="95">
                  <c:v>0.32542844358831602</c:v>
                </c:pt>
                <c:pt idx="96">
                  <c:v>0.32625940516591001</c:v>
                </c:pt>
                <c:pt idx="97">
                  <c:v>0.32763209976255803</c:v>
                </c:pt>
                <c:pt idx="98">
                  <c:v>0.32803745809942397</c:v>
                </c:pt>
                <c:pt idx="99">
                  <c:v>0.32904426604509301</c:v>
                </c:pt>
                <c:pt idx="100">
                  <c:v>0.327898213826119</c:v>
                </c:pt>
                <c:pt idx="101">
                  <c:v>0.32928505763411497</c:v>
                </c:pt>
                <c:pt idx="102">
                  <c:v>0.33106775935739202</c:v>
                </c:pt>
                <c:pt idx="103">
                  <c:v>0.33115981742739597</c:v>
                </c:pt>
                <c:pt idx="104">
                  <c:v>0.33058978598564798</c:v>
                </c:pt>
                <c:pt idx="105">
                  <c:v>0.33169911857694301</c:v>
                </c:pt>
                <c:pt idx="106">
                  <c:v>0.33428233209997399</c:v>
                </c:pt>
                <c:pt idx="107">
                  <c:v>0.33389017712324798</c:v>
                </c:pt>
                <c:pt idx="108">
                  <c:v>0.334992008842527</c:v>
                </c:pt>
                <c:pt idx="109">
                  <c:v>0.35459738150238901</c:v>
                </c:pt>
                <c:pt idx="110">
                  <c:v>0.33705687001347501</c:v>
                </c:pt>
                <c:pt idx="111">
                  <c:v>0.33793682008981701</c:v>
                </c:pt>
                <c:pt idx="112">
                  <c:v>0.33740491531789302</c:v>
                </c:pt>
                <c:pt idx="113">
                  <c:v>0.33783494923263702</c:v>
                </c:pt>
                <c:pt idx="114">
                  <c:v>0.33983110971748798</c:v>
                </c:pt>
                <c:pt idx="115">
                  <c:v>0.33864372596144598</c:v>
                </c:pt>
                <c:pt idx="116">
                  <c:v>0.33985751140862702</c:v>
                </c:pt>
                <c:pt idx="117">
                  <c:v>0.34023147933185099</c:v>
                </c:pt>
                <c:pt idx="118">
                  <c:v>0.34157542251050399</c:v>
                </c:pt>
                <c:pt idx="119">
                  <c:v>0.341749613545835</c:v>
                </c:pt>
                <c:pt idx="120">
                  <c:v>0.34197928775101899</c:v>
                </c:pt>
                <c:pt idx="121">
                  <c:v>0.34321062490344001</c:v>
                </c:pt>
                <c:pt idx="122">
                  <c:v>0.34369397461414303</c:v>
                </c:pt>
                <c:pt idx="123">
                  <c:v>0.34467922840267401</c:v>
                </c:pt>
                <c:pt idx="124">
                  <c:v>0.34556930642575001</c:v>
                </c:pt>
                <c:pt idx="125">
                  <c:v>0.34564487040042802</c:v>
                </c:pt>
                <c:pt idx="126">
                  <c:v>0.34587574154138501</c:v>
                </c:pt>
                <c:pt idx="127">
                  <c:v>0.34757308736443498</c:v>
                </c:pt>
                <c:pt idx="128">
                  <c:v>0.34780727829784103</c:v>
                </c:pt>
                <c:pt idx="129">
                  <c:v>0.34861624520272</c:v>
                </c:pt>
                <c:pt idx="130">
                  <c:v>0.34986118283122702</c:v>
                </c:pt>
                <c:pt idx="131">
                  <c:v>0.35017610471695598</c:v>
                </c:pt>
                <c:pt idx="132">
                  <c:v>0.35095432605594301</c:v>
                </c:pt>
                <c:pt idx="133">
                  <c:v>0.35099786221981</c:v>
                </c:pt>
                <c:pt idx="134">
                  <c:v>0.35339848268777102</c:v>
                </c:pt>
                <c:pt idx="135">
                  <c:v>0.35303511992096898</c:v>
                </c:pt>
                <c:pt idx="136">
                  <c:v>0.353333996236324</c:v>
                </c:pt>
                <c:pt idx="137">
                  <c:v>0.35373163223266602</c:v>
                </c:pt>
                <c:pt idx="138">
                  <c:v>0.35481703970581202</c:v>
                </c:pt>
                <c:pt idx="139">
                  <c:v>0.35556193478405401</c:v>
                </c:pt>
                <c:pt idx="140">
                  <c:v>0.378296291828155</c:v>
                </c:pt>
                <c:pt idx="141">
                  <c:v>0.35478338543325599</c:v>
                </c:pt>
                <c:pt idx="142">
                  <c:v>0.35548925213515697</c:v>
                </c:pt>
                <c:pt idx="143">
                  <c:v>0.35660803802311403</c:v>
                </c:pt>
                <c:pt idx="144">
                  <c:v>0.35671619810163901</c:v>
                </c:pt>
                <c:pt idx="145">
                  <c:v>0.35652100704610301</c:v>
                </c:pt>
                <c:pt idx="146">
                  <c:v>0.35932429265230797</c:v>
                </c:pt>
                <c:pt idx="147">
                  <c:v>0.35952320788055597</c:v>
                </c:pt>
                <c:pt idx="148">
                  <c:v>0.38150714356452198</c:v>
                </c:pt>
                <c:pt idx="149">
                  <c:v>0.36024573426693601</c:v>
                </c:pt>
                <c:pt idx="150">
                  <c:v>0.360096870176494</c:v>
                </c:pt>
                <c:pt idx="151">
                  <c:v>0.36293944455683202</c:v>
                </c:pt>
                <c:pt idx="152">
                  <c:v>0.36348633486777499</c:v>
                </c:pt>
                <c:pt idx="153">
                  <c:v>0.365506104007363</c:v>
                </c:pt>
                <c:pt idx="154">
                  <c:v>0.36303111072629601</c:v>
                </c:pt>
                <c:pt idx="155">
                  <c:v>0.36176439002156202</c:v>
                </c:pt>
                <c:pt idx="156">
                  <c:v>0.36644907966256102</c:v>
                </c:pt>
                <c:pt idx="157">
                  <c:v>0.37776410859078102</c:v>
                </c:pt>
                <c:pt idx="158">
                  <c:v>0.36828660331666402</c:v>
                </c:pt>
                <c:pt idx="159">
                  <c:v>0.36910868659615498</c:v>
                </c:pt>
                <c:pt idx="160">
                  <c:v>0.391183293610811</c:v>
                </c:pt>
                <c:pt idx="161">
                  <c:v>0.372056652605533</c:v>
                </c:pt>
                <c:pt idx="162">
                  <c:v>0.37256490439176498</c:v>
                </c:pt>
                <c:pt idx="163">
                  <c:v>0.373430136218667</c:v>
                </c:pt>
                <c:pt idx="164">
                  <c:v>0.37263559661805601</c:v>
                </c:pt>
                <c:pt idx="165">
                  <c:v>0.372388629429042</c:v>
                </c:pt>
                <c:pt idx="166">
                  <c:v>0.39137277118861602</c:v>
                </c:pt>
                <c:pt idx="167">
                  <c:v>0.37345676310360398</c:v>
                </c:pt>
                <c:pt idx="168">
                  <c:v>0.36916664913296698</c:v>
                </c:pt>
                <c:pt idx="169">
                  <c:v>0.36685922164469897</c:v>
                </c:pt>
                <c:pt idx="170">
                  <c:v>0.38807453066110598</c:v>
                </c:pt>
                <c:pt idx="171">
                  <c:v>0.37485967185348201</c:v>
                </c:pt>
                <c:pt idx="172">
                  <c:v>0.39027028512209599</c:v>
                </c:pt>
                <c:pt idx="173">
                  <c:v>0.392669134587049</c:v>
                </c:pt>
                <c:pt idx="174">
                  <c:v>0.37597998082637701</c:v>
                </c:pt>
                <c:pt idx="175">
                  <c:v>0.397242903336882</c:v>
                </c:pt>
                <c:pt idx="176">
                  <c:v>0.37516267355531402</c:v>
                </c:pt>
                <c:pt idx="177">
                  <c:v>0.375300471484661</c:v>
                </c:pt>
                <c:pt idx="178">
                  <c:v>0.37740269936621101</c:v>
                </c:pt>
                <c:pt idx="179">
                  <c:v>0.39860305339097901</c:v>
                </c:pt>
                <c:pt idx="180">
                  <c:v>0.38165638633072302</c:v>
                </c:pt>
                <c:pt idx="181">
                  <c:v>0.37758242767304101</c:v>
                </c:pt>
                <c:pt idx="182">
                  <c:v>0.37735782824456598</c:v>
                </c:pt>
                <c:pt idx="183">
                  <c:v>0.377124134078621</c:v>
                </c:pt>
                <c:pt idx="184">
                  <c:v>0.40470336936414197</c:v>
                </c:pt>
                <c:pt idx="185">
                  <c:v>0.40380663685500601</c:v>
                </c:pt>
                <c:pt idx="186">
                  <c:v>0.415282426774501</c:v>
                </c:pt>
                <c:pt idx="187">
                  <c:v>0.40796190556138701</c:v>
                </c:pt>
                <c:pt idx="188">
                  <c:v>0.40290811266750098</c:v>
                </c:pt>
                <c:pt idx="189">
                  <c:v>0.401346195489168</c:v>
                </c:pt>
                <c:pt idx="190">
                  <c:v>0.38073334433138301</c:v>
                </c:pt>
                <c:pt idx="191">
                  <c:v>0.40705634914338501</c:v>
                </c:pt>
                <c:pt idx="192">
                  <c:v>0.38935959953814703</c:v>
                </c:pt>
                <c:pt idx="193">
                  <c:v>0.471754914522171</c:v>
                </c:pt>
                <c:pt idx="194">
                  <c:v>0.40801183115690898</c:v>
                </c:pt>
                <c:pt idx="195">
                  <c:v>0.39338577501475802</c:v>
                </c:pt>
                <c:pt idx="196">
                  <c:v>0.41661489717662298</c:v>
                </c:pt>
                <c:pt idx="197">
                  <c:v>0.42833138275891502</c:v>
                </c:pt>
                <c:pt idx="198">
                  <c:v>0.406723698228597</c:v>
                </c:pt>
                <c:pt idx="199">
                  <c:v>0.41407758612185702</c:v>
                </c:pt>
                <c:pt idx="200">
                  <c:v>0.409447990730404</c:v>
                </c:pt>
                <c:pt idx="201">
                  <c:v>0.39190322645008502</c:v>
                </c:pt>
                <c:pt idx="202">
                  <c:v>0.39815192986279702</c:v>
                </c:pt>
                <c:pt idx="203">
                  <c:v>0.39965362139046101</c:v>
                </c:pt>
                <c:pt idx="204">
                  <c:v>0.415763001143932</c:v>
                </c:pt>
                <c:pt idx="205">
                  <c:v>0.39932077452540399</c:v>
                </c:pt>
                <c:pt idx="206">
                  <c:v>0.40133721120655502</c:v>
                </c:pt>
                <c:pt idx="207">
                  <c:v>0.40342092867940599</c:v>
                </c:pt>
                <c:pt idx="208">
                  <c:v>0.40298006497323502</c:v>
                </c:pt>
                <c:pt idx="209">
                  <c:v>0.40640584938228103</c:v>
                </c:pt>
                <c:pt idx="210">
                  <c:v>0.40636465698480601</c:v>
                </c:pt>
                <c:pt idx="211">
                  <c:v>0.40610264632850801</c:v>
                </c:pt>
                <c:pt idx="212">
                  <c:v>0.40699496846645999</c:v>
                </c:pt>
                <c:pt idx="213">
                  <c:v>0.40836582984775299</c:v>
                </c:pt>
                <c:pt idx="214">
                  <c:v>0.40666787996888099</c:v>
                </c:pt>
                <c:pt idx="215">
                  <c:v>0.40693032238632398</c:v>
                </c:pt>
                <c:pt idx="216">
                  <c:v>0.40925268940627502</c:v>
                </c:pt>
                <c:pt idx="217">
                  <c:v>0.40233343373984098</c:v>
                </c:pt>
                <c:pt idx="218">
                  <c:v>0.39839985147118501</c:v>
                </c:pt>
                <c:pt idx="219">
                  <c:v>0.40276173967868001</c:v>
                </c:pt>
                <c:pt idx="220">
                  <c:v>0.401758543774485</c:v>
                </c:pt>
                <c:pt idx="221">
                  <c:v>0.42292515784501999</c:v>
                </c:pt>
                <c:pt idx="222">
                  <c:v>0.42743573300540399</c:v>
                </c:pt>
                <c:pt idx="223">
                  <c:v>0.42696241848170702</c:v>
                </c:pt>
                <c:pt idx="224">
                  <c:v>0.42945676483213902</c:v>
                </c:pt>
                <c:pt idx="225">
                  <c:v>0.43650312330573798</c:v>
                </c:pt>
                <c:pt idx="226">
                  <c:v>0.41624877359717999</c:v>
                </c:pt>
                <c:pt idx="227">
                  <c:v>0.41795027647167399</c:v>
                </c:pt>
                <c:pt idx="228">
                  <c:v>0.41787661574780899</c:v>
                </c:pt>
                <c:pt idx="229">
                  <c:v>0.43920625727623702</c:v>
                </c:pt>
                <c:pt idx="230">
                  <c:v>0.45403136052191201</c:v>
                </c:pt>
                <c:pt idx="231">
                  <c:v>0.42112787794321699</c:v>
                </c:pt>
                <c:pt idx="232">
                  <c:v>0.42022227011620999</c:v>
                </c:pt>
                <c:pt idx="233">
                  <c:v>0.42187994122505101</c:v>
                </c:pt>
                <c:pt idx="234">
                  <c:v>0.42004375141113998</c:v>
                </c:pt>
                <c:pt idx="235">
                  <c:v>0.41915342025458802</c:v>
                </c:pt>
                <c:pt idx="236">
                  <c:v>0.41331023611128298</c:v>
                </c:pt>
                <c:pt idx="237">
                  <c:v>0.41833839621394803</c:v>
                </c:pt>
                <c:pt idx="238">
                  <c:v>0.41868084426969199</c:v>
                </c:pt>
                <c:pt idx="239">
                  <c:v>0.43952487912028998</c:v>
                </c:pt>
                <c:pt idx="240">
                  <c:v>0.42037534825503797</c:v>
                </c:pt>
                <c:pt idx="241">
                  <c:v>0.44785537458956198</c:v>
                </c:pt>
                <c:pt idx="242">
                  <c:v>0.44575296919792801</c:v>
                </c:pt>
                <c:pt idx="243">
                  <c:v>0.42162740062922199</c:v>
                </c:pt>
                <c:pt idx="244">
                  <c:v>0.44418401289731202</c:v>
                </c:pt>
                <c:pt idx="245">
                  <c:v>0.43980333693325502</c:v>
                </c:pt>
                <c:pt idx="246">
                  <c:v>0.441123846918344</c:v>
                </c:pt>
                <c:pt idx="247">
                  <c:v>0.41945236474275499</c:v>
                </c:pt>
                <c:pt idx="248">
                  <c:v>0.420889560692012</c:v>
                </c:pt>
                <c:pt idx="249">
                  <c:v>0.46183313224464601</c:v>
                </c:pt>
                <c:pt idx="250">
                  <c:v>0.44659532885998399</c:v>
                </c:pt>
                <c:pt idx="251">
                  <c:v>0.43616568557918001</c:v>
                </c:pt>
                <c:pt idx="252">
                  <c:v>0.427192651480436</c:v>
                </c:pt>
                <c:pt idx="253">
                  <c:v>0.47613705322146399</c:v>
                </c:pt>
                <c:pt idx="254">
                  <c:v>0.43345395792275598</c:v>
                </c:pt>
                <c:pt idx="255">
                  <c:v>0.42779418118298002</c:v>
                </c:pt>
                <c:pt idx="256">
                  <c:v>0.42888823244720697</c:v>
                </c:pt>
                <c:pt idx="257">
                  <c:v>0.44896030761301498</c:v>
                </c:pt>
                <c:pt idx="258">
                  <c:v>0.45131270755082298</c:v>
                </c:pt>
                <c:pt idx="259">
                  <c:v>0.45030729398131297</c:v>
                </c:pt>
                <c:pt idx="260">
                  <c:v>0.42986974250525201</c:v>
                </c:pt>
                <c:pt idx="261">
                  <c:v>0.43355350550264099</c:v>
                </c:pt>
                <c:pt idx="262">
                  <c:v>0.45635601375252</c:v>
                </c:pt>
                <c:pt idx="263">
                  <c:v>0.43485798109322699</c:v>
                </c:pt>
                <c:pt idx="264">
                  <c:v>0.43237699847668398</c:v>
                </c:pt>
                <c:pt idx="265">
                  <c:v>0.43608206305652802</c:v>
                </c:pt>
                <c:pt idx="266">
                  <c:v>0.458566907048225</c:v>
                </c:pt>
                <c:pt idx="267">
                  <c:v>0.43734332174062701</c:v>
                </c:pt>
                <c:pt idx="268">
                  <c:v>0.43520266413688602</c:v>
                </c:pt>
                <c:pt idx="269">
                  <c:v>0.43459114823490302</c:v>
                </c:pt>
                <c:pt idx="270">
                  <c:v>0.458661250397563</c:v>
                </c:pt>
                <c:pt idx="271">
                  <c:v>0.46611330602318002</c:v>
                </c:pt>
                <c:pt idx="272">
                  <c:v>0.43749054428189899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0-4910-AFE0-07E047D8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03344"/>
        <c:axId val="498898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'Q6-5'!$C$2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'Q6-5'!$A$3:$A$275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4000</c:v>
                      </c:pt>
                      <c:pt idx="1">
                        <c:v>4011</c:v>
                      </c:pt>
                      <c:pt idx="2">
                        <c:v>4022</c:v>
                      </c:pt>
                      <c:pt idx="3">
                        <c:v>4033</c:v>
                      </c:pt>
                      <c:pt idx="4">
                        <c:v>4044</c:v>
                      </c:pt>
                      <c:pt idx="5">
                        <c:v>4055</c:v>
                      </c:pt>
                      <c:pt idx="6">
                        <c:v>4066</c:v>
                      </c:pt>
                      <c:pt idx="7">
                        <c:v>4077</c:v>
                      </c:pt>
                      <c:pt idx="8">
                        <c:v>4088</c:v>
                      </c:pt>
                      <c:pt idx="9">
                        <c:v>4099</c:v>
                      </c:pt>
                      <c:pt idx="10">
                        <c:v>4110</c:v>
                      </c:pt>
                      <c:pt idx="11">
                        <c:v>4121</c:v>
                      </c:pt>
                      <c:pt idx="12">
                        <c:v>4132</c:v>
                      </c:pt>
                      <c:pt idx="13">
                        <c:v>4143</c:v>
                      </c:pt>
                      <c:pt idx="14">
                        <c:v>4154</c:v>
                      </c:pt>
                      <c:pt idx="15">
                        <c:v>4165</c:v>
                      </c:pt>
                      <c:pt idx="16">
                        <c:v>4176</c:v>
                      </c:pt>
                      <c:pt idx="17">
                        <c:v>4187</c:v>
                      </c:pt>
                      <c:pt idx="18">
                        <c:v>4198</c:v>
                      </c:pt>
                      <c:pt idx="19">
                        <c:v>4209</c:v>
                      </c:pt>
                      <c:pt idx="20">
                        <c:v>4220</c:v>
                      </c:pt>
                      <c:pt idx="21">
                        <c:v>4231</c:v>
                      </c:pt>
                      <c:pt idx="22">
                        <c:v>4242</c:v>
                      </c:pt>
                      <c:pt idx="23">
                        <c:v>4253</c:v>
                      </c:pt>
                      <c:pt idx="24">
                        <c:v>4264</c:v>
                      </c:pt>
                      <c:pt idx="25">
                        <c:v>4275</c:v>
                      </c:pt>
                      <c:pt idx="26">
                        <c:v>4286</c:v>
                      </c:pt>
                      <c:pt idx="27">
                        <c:v>4297</c:v>
                      </c:pt>
                      <c:pt idx="28">
                        <c:v>4308</c:v>
                      </c:pt>
                      <c:pt idx="29">
                        <c:v>4319</c:v>
                      </c:pt>
                      <c:pt idx="30">
                        <c:v>4330</c:v>
                      </c:pt>
                      <c:pt idx="31">
                        <c:v>4341</c:v>
                      </c:pt>
                      <c:pt idx="32">
                        <c:v>4352</c:v>
                      </c:pt>
                      <c:pt idx="33">
                        <c:v>4363</c:v>
                      </c:pt>
                      <c:pt idx="34">
                        <c:v>4374</c:v>
                      </c:pt>
                      <c:pt idx="35">
                        <c:v>4385</c:v>
                      </c:pt>
                      <c:pt idx="36">
                        <c:v>4396</c:v>
                      </c:pt>
                      <c:pt idx="37">
                        <c:v>4407</c:v>
                      </c:pt>
                      <c:pt idx="38">
                        <c:v>4418</c:v>
                      </c:pt>
                      <c:pt idx="39">
                        <c:v>4429</c:v>
                      </c:pt>
                      <c:pt idx="40">
                        <c:v>4440</c:v>
                      </c:pt>
                      <c:pt idx="41">
                        <c:v>4451</c:v>
                      </c:pt>
                      <c:pt idx="42">
                        <c:v>4462</c:v>
                      </c:pt>
                      <c:pt idx="43">
                        <c:v>4473</c:v>
                      </c:pt>
                      <c:pt idx="44">
                        <c:v>4484</c:v>
                      </c:pt>
                      <c:pt idx="45">
                        <c:v>4495</c:v>
                      </c:pt>
                      <c:pt idx="46">
                        <c:v>4506</c:v>
                      </c:pt>
                      <c:pt idx="47">
                        <c:v>4517</c:v>
                      </c:pt>
                      <c:pt idx="48">
                        <c:v>4528</c:v>
                      </c:pt>
                      <c:pt idx="49">
                        <c:v>4539</c:v>
                      </c:pt>
                      <c:pt idx="50">
                        <c:v>4550</c:v>
                      </c:pt>
                      <c:pt idx="51">
                        <c:v>4561</c:v>
                      </c:pt>
                      <c:pt idx="52">
                        <c:v>4572</c:v>
                      </c:pt>
                      <c:pt idx="53">
                        <c:v>4583</c:v>
                      </c:pt>
                      <c:pt idx="54">
                        <c:v>4594</c:v>
                      </c:pt>
                      <c:pt idx="55">
                        <c:v>4605</c:v>
                      </c:pt>
                      <c:pt idx="56">
                        <c:v>4616</c:v>
                      </c:pt>
                      <c:pt idx="57">
                        <c:v>4627</c:v>
                      </c:pt>
                      <c:pt idx="58">
                        <c:v>4638</c:v>
                      </c:pt>
                      <c:pt idx="59">
                        <c:v>4649</c:v>
                      </c:pt>
                      <c:pt idx="60">
                        <c:v>4660</c:v>
                      </c:pt>
                      <c:pt idx="61">
                        <c:v>4671</c:v>
                      </c:pt>
                      <c:pt idx="62">
                        <c:v>4682</c:v>
                      </c:pt>
                      <c:pt idx="63">
                        <c:v>4693</c:v>
                      </c:pt>
                      <c:pt idx="64">
                        <c:v>4704</c:v>
                      </c:pt>
                      <c:pt idx="65">
                        <c:v>4715</c:v>
                      </c:pt>
                      <c:pt idx="66">
                        <c:v>4726</c:v>
                      </c:pt>
                      <c:pt idx="67">
                        <c:v>4737</c:v>
                      </c:pt>
                      <c:pt idx="68">
                        <c:v>4748</c:v>
                      </c:pt>
                      <c:pt idx="69">
                        <c:v>4759</c:v>
                      </c:pt>
                      <c:pt idx="70">
                        <c:v>4770</c:v>
                      </c:pt>
                      <c:pt idx="71">
                        <c:v>4781</c:v>
                      </c:pt>
                      <c:pt idx="72">
                        <c:v>4792</c:v>
                      </c:pt>
                      <c:pt idx="73">
                        <c:v>4803</c:v>
                      </c:pt>
                      <c:pt idx="74">
                        <c:v>4814</c:v>
                      </c:pt>
                      <c:pt idx="75">
                        <c:v>4825</c:v>
                      </c:pt>
                      <c:pt idx="76">
                        <c:v>4836</c:v>
                      </c:pt>
                      <c:pt idx="77">
                        <c:v>4847</c:v>
                      </c:pt>
                      <c:pt idx="78">
                        <c:v>4858</c:v>
                      </c:pt>
                      <c:pt idx="79">
                        <c:v>4869</c:v>
                      </c:pt>
                      <c:pt idx="80">
                        <c:v>4880</c:v>
                      </c:pt>
                      <c:pt idx="81">
                        <c:v>4891</c:v>
                      </c:pt>
                      <c:pt idx="82">
                        <c:v>4902</c:v>
                      </c:pt>
                      <c:pt idx="83">
                        <c:v>4913</c:v>
                      </c:pt>
                      <c:pt idx="84">
                        <c:v>4924</c:v>
                      </c:pt>
                      <c:pt idx="85">
                        <c:v>4935</c:v>
                      </c:pt>
                      <c:pt idx="86">
                        <c:v>4946</c:v>
                      </c:pt>
                      <c:pt idx="87">
                        <c:v>4957</c:v>
                      </c:pt>
                      <c:pt idx="88">
                        <c:v>4968</c:v>
                      </c:pt>
                      <c:pt idx="89">
                        <c:v>4979</c:v>
                      </c:pt>
                      <c:pt idx="90">
                        <c:v>4990</c:v>
                      </c:pt>
                      <c:pt idx="91">
                        <c:v>5001</c:v>
                      </c:pt>
                      <c:pt idx="92">
                        <c:v>5012</c:v>
                      </c:pt>
                      <c:pt idx="93">
                        <c:v>5023</c:v>
                      </c:pt>
                      <c:pt idx="94">
                        <c:v>5034</c:v>
                      </c:pt>
                      <c:pt idx="95">
                        <c:v>5045</c:v>
                      </c:pt>
                      <c:pt idx="96">
                        <c:v>5056</c:v>
                      </c:pt>
                      <c:pt idx="97">
                        <c:v>5067</c:v>
                      </c:pt>
                      <c:pt idx="98">
                        <c:v>5078</c:v>
                      </c:pt>
                      <c:pt idx="99">
                        <c:v>5089</c:v>
                      </c:pt>
                      <c:pt idx="100">
                        <c:v>5100</c:v>
                      </c:pt>
                      <c:pt idx="101">
                        <c:v>5111</c:v>
                      </c:pt>
                      <c:pt idx="102">
                        <c:v>5122</c:v>
                      </c:pt>
                      <c:pt idx="103">
                        <c:v>5133</c:v>
                      </c:pt>
                      <c:pt idx="104">
                        <c:v>5144</c:v>
                      </c:pt>
                      <c:pt idx="105">
                        <c:v>5155</c:v>
                      </c:pt>
                      <c:pt idx="106">
                        <c:v>5166</c:v>
                      </c:pt>
                      <c:pt idx="107">
                        <c:v>5177</c:v>
                      </c:pt>
                      <c:pt idx="108">
                        <c:v>5188</c:v>
                      </c:pt>
                      <c:pt idx="109">
                        <c:v>5199</c:v>
                      </c:pt>
                      <c:pt idx="110">
                        <c:v>5210</c:v>
                      </c:pt>
                      <c:pt idx="111">
                        <c:v>5221</c:v>
                      </c:pt>
                      <c:pt idx="112">
                        <c:v>5232</c:v>
                      </c:pt>
                      <c:pt idx="113">
                        <c:v>5243</c:v>
                      </c:pt>
                      <c:pt idx="114">
                        <c:v>5254</c:v>
                      </c:pt>
                      <c:pt idx="115">
                        <c:v>5265</c:v>
                      </c:pt>
                      <c:pt idx="116">
                        <c:v>5276</c:v>
                      </c:pt>
                      <c:pt idx="117">
                        <c:v>5287</c:v>
                      </c:pt>
                      <c:pt idx="118">
                        <c:v>5298</c:v>
                      </c:pt>
                      <c:pt idx="119">
                        <c:v>5309</c:v>
                      </c:pt>
                      <c:pt idx="120">
                        <c:v>5320</c:v>
                      </c:pt>
                      <c:pt idx="121">
                        <c:v>5331</c:v>
                      </c:pt>
                      <c:pt idx="122">
                        <c:v>5342</c:v>
                      </c:pt>
                      <c:pt idx="123">
                        <c:v>5353</c:v>
                      </c:pt>
                      <c:pt idx="124">
                        <c:v>5364</c:v>
                      </c:pt>
                      <c:pt idx="125">
                        <c:v>5375</c:v>
                      </c:pt>
                      <c:pt idx="126">
                        <c:v>5386</c:v>
                      </c:pt>
                      <c:pt idx="127">
                        <c:v>5397</c:v>
                      </c:pt>
                      <c:pt idx="128">
                        <c:v>5408</c:v>
                      </c:pt>
                      <c:pt idx="129">
                        <c:v>5419</c:v>
                      </c:pt>
                      <c:pt idx="130">
                        <c:v>5430</c:v>
                      </c:pt>
                      <c:pt idx="131">
                        <c:v>5441</c:v>
                      </c:pt>
                      <c:pt idx="132">
                        <c:v>5452</c:v>
                      </c:pt>
                      <c:pt idx="133">
                        <c:v>5463</c:v>
                      </c:pt>
                      <c:pt idx="134">
                        <c:v>5474</c:v>
                      </c:pt>
                      <c:pt idx="135">
                        <c:v>5485</c:v>
                      </c:pt>
                      <c:pt idx="136">
                        <c:v>5496</c:v>
                      </c:pt>
                      <c:pt idx="137">
                        <c:v>5507</c:v>
                      </c:pt>
                      <c:pt idx="138">
                        <c:v>5518</c:v>
                      </c:pt>
                      <c:pt idx="139">
                        <c:v>5529</c:v>
                      </c:pt>
                      <c:pt idx="140">
                        <c:v>5540</c:v>
                      </c:pt>
                      <c:pt idx="141">
                        <c:v>5551</c:v>
                      </c:pt>
                      <c:pt idx="142">
                        <c:v>5562</c:v>
                      </c:pt>
                      <c:pt idx="143">
                        <c:v>5573</c:v>
                      </c:pt>
                      <c:pt idx="144">
                        <c:v>5584</c:v>
                      </c:pt>
                      <c:pt idx="145">
                        <c:v>5595</c:v>
                      </c:pt>
                      <c:pt idx="146">
                        <c:v>5606</c:v>
                      </c:pt>
                      <c:pt idx="147">
                        <c:v>5617</c:v>
                      </c:pt>
                      <c:pt idx="148">
                        <c:v>5628</c:v>
                      </c:pt>
                      <c:pt idx="149">
                        <c:v>5639</c:v>
                      </c:pt>
                      <c:pt idx="150">
                        <c:v>5650</c:v>
                      </c:pt>
                      <c:pt idx="151">
                        <c:v>5661</c:v>
                      </c:pt>
                      <c:pt idx="152">
                        <c:v>5672</c:v>
                      </c:pt>
                      <c:pt idx="153">
                        <c:v>5683</c:v>
                      </c:pt>
                      <c:pt idx="154">
                        <c:v>5694</c:v>
                      </c:pt>
                      <c:pt idx="155">
                        <c:v>5705</c:v>
                      </c:pt>
                      <c:pt idx="156">
                        <c:v>5716</c:v>
                      </c:pt>
                      <c:pt idx="157">
                        <c:v>5727</c:v>
                      </c:pt>
                      <c:pt idx="158">
                        <c:v>5738</c:v>
                      </c:pt>
                      <c:pt idx="159">
                        <c:v>5749</c:v>
                      </c:pt>
                      <c:pt idx="160">
                        <c:v>5760</c:v>
                      </c:pt>
                      <c:pt idx="161">
                        <c:v>5771</c:v>
                      </c:pt>
                      <c:pt idx="162">
                        <c:v>5782</c:v>
                      </c:pt>
                      <c:pt idx="163">
                        <c:v>5793</c:v>
                      </c:pt>
                      <c:pt idx="164">
                        <c:v>5804</c:v>
                      </c:pt>
                      <c:pt idx="165">
                        <c:v>5815</c:v>
                      </c:pt>
                      <c:pt idx="166">
                        <c:v>5826</c:v>
                      </c:pt>
                      <c:pt idx="167">
                        <c:v>5837</c:v>
                      </c:pt>
                      <c:pt idx="168">
                        <c:v>5848</c:v>
                      </c:pt>
                      <c:pt idx="169">
                        <c:v>5859</c:v>
                      </c:pt>
                      <c:pt idx="170">
                        <c:v>5870</c:v>
                      </c:pt>
                      <c:pt idx="171">
                        <c:v>5881</c:v>
                      </c:pt>
                      <c:pt idx="172">
                        <c:v>5892</c:v>
                      </c:pt>
                      <c:pt idx="173">
                        <c:v>5903</c:v>
                      </c:pt>
                      <c:pt idx="174">
                        <c:v>5914</c:v>
                      </c:pt>
                      <c:pt idx="175">
                        <c:v>5925</c:v>
                      </c:pt>
                      <c:pt idx="176">
                        <c:v>5936</c:v>
                      </c:pt>
                      <c:pt idx="177">
                        <c:v>5947</c:v>
                      </c:pt>
                      <c:pt idx="178">
                        <c:v>5958</c:v>
                      </c:pt>
                      <c:pt idx="179">
                        <c:v>5969</c:v>
                      </c:pt>
                      <c:pt idx="180">
                        <c:v>5980</c:v>
                      </c:pt>
                      <c:pt idx="181">
                        <c:v>5991</c:v>
                      </c:pt>
                      <c:pt idx="182">
                        <c:v>6002</c:v>
                      </c:pt>
                      <c:pt idx="183">
                        <c:v>6013</c:v>
                      </c:pt>
                      <c:pt idx="184">
                        <c:v>6024</c:v>
                      </c:pt>
                      <c:pt idx="185">
                        <c:v>6035</c:v>
                      </c:pt>
                      <c:pt idx="186">
                        <c:v>6046</c:v>
                      </c:pt>
                      <c:pt idx="187">
                        <c:v>6057</c:v>
                      </c:pt>
                      <c:pt idx="188">
                        <c:v>6068</c:v>
                      </c:pt>
                      <c:pt idx="189">
                        <c:v>6079</c:v>
                      </c:pt>
                      <c:pt idx="190">
                        <c:v>6090</c:v>
                      </c:pt>
                      <c:pt idx="191">
                        <c:v>6101</c:v>
                      </c:pt>
                      <c:pt idx="192">
                        <c:v>6112</c:v>
                      </c:pt>
                      <c:pt idx="193">
                        <c:v>6123</c:v>
                      </c:pt>
                      <c:pt idx="194">
                        <c:v>6134</c:v>
                      </c:pt>
                      <c:pt idx="195">
                        <c:v>6145</c:v>
                      </c:pt>
                      <c:pt idx="196">
                        <c:v>6156</c:v>
                      </c:pt>
                      <c:pt idx="197">
                        <c:v>6167</c:v>
                      </c:pt>
                      <c:pt idx="198">
                        <c:v>6178</c:v>
                      </c:pt>
                      <c:pt idx="199">
                        <c:v>6189</c:v>
                      </c:pt>
                      <c:pt idx="200">
                        <c:v>6200</c:v>
                      </c:pt>
                      <c:pt idx="201">
                        <c:v>6211</c:v>
                      </c:pt>
                      <c:pt idx="202">
                        <c:v>6222</c:v>
                      </c:pt>
                      <c:pt idx="203">
                        <c:v>6233</c:v>
                      </c:pt>
                      <c:pt idx="204">
                        <c:v>6244</c:v>
                      </c:pt>
                      <c:pt idx="205">
                        <c:v>6255</c:v>
                      </c:pt>
                      <c:pt idx="206">
                        <c:v>6266</c:v>
                      </c:pt>
                      <c:pt idx="207">
                        <c:v>6277</c:v>
                      </c:pt>
                      <c:pt idx="208">
                        <c:v>6288</c:v>
                      </c:pt>
                      <c:pt idx="209">
                        <c:v>6299</c:v>
                      </c:pt>
                      <c:pt idx="210">
                        <c:v>6310</c:v>
                      </c:pt>
                      <c:pt idx="211">
                        <c:v>6321</c:v>
                      </c:pt>
                      <c:pt idx="212">
                        <c:v>6332</c:v>
                      </c:pt>
                      <c:pt idx="213">
                        <c:v>6343</c:v>
                      </c:pt>
                      <c:pt idx="214">
                        <c:v>6354</c:v>
                      </c:pt>
                      <c:pt idx="215">
                        <c:v>6365</c:v>
                      </c:pt>
                      <c:pt idx="216">
                        <c:v>6376</c:v>
                      </c:pt>
                      <c:pt idx="217">
                        <c:v>6387</c:v>
                      </c:pt>
                      <c:pt idx="218">
                        <c:v>6398</c:v>
                      </c:pt>
                      <c:pt idx="219">
                        <c:v>6409</c:v>
                      </c:pt>
                      <c:pt idx="220">
                        <c:v>6420</c:v>
                      </c:pt>
                      <c:pt idx="221">
                        <c:v>6431</c:v>
                      </c:pt>
                      <c:pt idx="222">
                        <c:v>6442</c:v>
                      </c:pt>
                      <c:pt idx="223">
                        <c:v>6453</c:v>
                      </c:pt>
                      <c:pt idx="224">
                        <c:v>6464</c:v>
                      </c:pt>
                      <c:pt idx="225">
                        <c:v>6475</c:v>
                      </c:pt>
                      <c:pt idx="226">
                        <c:v>6486</c:v>
                      </c:pt>
                      <c:pt idx="227">
                        <c:v>6497</c:v>
                      </c:pt>
                      <c:pt idx="228">
                        <c:v>6508</c:v>
                      </c:pt>
                      <c:pt idx="229">
                        <c:v>6519</c:v>
                      </c:pt>
                      <c:pt idx="230">
                        <c:v>6530</c:v>
                      </c:pt>
                      <c:pt idx="231">
                        <c:v>6541</c:v>
                      </c:pt>
                      <c:pt idx="232">
                        <c:v>6552</c:v>
                      </c:pt>
                      <c:pt idx="233">
                        <c:v>6563</c:v>
                      </c:pt>
                      <c:pt idx="234">
                        <c:v>6574</c:v>
                      </c:pt>
                      <c:pt idx="235">
                        <c:v>6585</c:v>
                      </c:pt>
                      <c:pt idx="236">
                        <c:v>6596</c:v>
                      </c:pt>
                      <c:pt idx="237">
                        <c:v>6607</c:v>
                      </c:pt>
                      <c:pt idx="238">
                        <c:v>6618</c:v>
                      </c:pt>
                      <c:pt idx="239">
                        <c:v>6629</c:v>
                      </c:pt>
                      <c:pt idx="240">
                        <c:v>6640</c:v>
                      </c:pt>
                      <c:pt idx="241">
                        <c:v>6651</c:v>
                      </c:pt>
                      <c:pt idx="242">
                        <c:v>6662</c:v>
                      </c:pt>
                      <c:pt idx="243">
                        <c:v>6673</c:v>
                      </c:pt>
                      <c:pt idx="244">
                        <c:v>6684</c:v>
                      </c:pt>
                      <c:pt idx="245">
                        <c:v>6695</c:v>
                      </c:pt>
                      <c:pt idx="246">
                        <c:v>6706</c:v>
                      </c:pt>
                      <c:pt idx="247">
                        <c:v>6717</c:v>
                      </c:pt>
                      <c:pt idx="248">
                        <c:v>6728</c:v>
                      </c:pt>
                      <c:pt idx="249">
                        <c:v>6739</c:v>
                      </c:pt>
                      <c:pt idx="250">
                        <c:v>6750</c:v>
                      </c:pt>
                      <c:pt idx="251">
                        <c:v>6761</c:v>
                      </c:pt>
                      <c:pt idx="252">
                        <c:v>6772</c:v>
                      </c:pt>
                      <c:pt idx="253">
                        <c:v>6783</c:v>
                      </c:pt>
                      <c:pt idx="254">
                        <c:v>6794</c:v>
                      </c:pt>
                      <c:pt idx="255">
                        <c:v>6805</c:v>
                      </c:pt>
                      <c:pt idx="256">
                        <c:v>6816</c:v>
                      </c:pt>
                      <c:pt idx="257">
                        <c:v>6827</c:v>
                      </c:pt>
                      <c:pt idx="258">
                        <c:v>6838</c:v>
                      </c:pt>
                      <c:pt idx="259">
                        <c:v>6849</c:v>
                      </c:pt>
                      <c:pt idx="260">
                        <c:v>6860</c:v>
                      </c:pt>
                      <c:pt idx="261">
                        <c:v>6871</c:v>
                      </c:pt>
                      <c:pt idx="262">
                        <c:v>6882</c:v>
                      </c:pt>
                      <c:pt idx="263">
                        <c:v>6893</c:v>
                      </c:pt>
                      <c:pt idx="264">
                        <c:v>6904</c:v>
                      </c:pt>
                      <c:pt idx="265">
                        <c:v>6915</c:v>
                      </c:pt>
                      <c:pt idx="266">
                        <c:v>6926</c:v>
                      </c:pt>
                      <c:pt idx="267">
                        <c:v>6937</c:v>
                      </c:pt>
                      <c:pt idx="268">
                        <c:v>6948</c:v>
                      </c:pt>
                      <c:pt idx="269">
                        <c:v>6959</c:v>
                      </c:pt>
                      <c:pt idx="270">
                        <c:v>6970</c:v>
                      </c:pt>
                      <c:pt idx="271">
                        <c:v>6981</c:v>
                      </c:pt>
                      <c:pt idx="272">
                        <c:v>6992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'Q6-5'!$C$3:$C$275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4000</c:v>
                      </c:pt>
                      <c:pt idx="1">
                        <c:v>4011</c:v>
                      </c:pt>
                      <c:pt idx="2">
                        <c:v>4022</c:v>
                      </c:pt>
                      <c:pt idx="3">
                        <c:v>4033</c:v>
                      </c:pt>
                      <c:pt idx="4">
                        <c:v>4044</c:v>
                      </c:pt>
                      <c:pt idx="5">
                        <c:v>4055</c:v>
                      </c:pt>
                      <c:pt idx="6">
                        <c:v>4066</c:v>
                      </c:pt>
                      <c:pt idx="7">
                        <c:v>4077</c:v>
                      </c:pt>
                      <c:pt idx="8">
                        <c:v>4088</c:v>
                      </c:pt>
                      <c:pt idx="9">
                        <c:v>4099</c:v>
                      </c:pt>
                      <c:pt idx="10">
                        <c:v>4110</c:v>
                      </c:pt>
                      <c:pt idx="11">
                        <c:v>4121</c:v>
                      </c:pt>
                      <c:pt idx="12">
                        <c:v>4132</c:v>
                      </c:pt>
                      <c:pt idx="13">
                        <c:v>4143</c:v>
                      </c:pt>
                      <c:pt idx="14">
                        <c:v>4154</c:v>
                      </c:pt>
                      <c:pt idx="15">
                        <c:v>4165</c:v>
                      </c:pt>
                      <c:pt idx="16">
                        <c:v>4176</c:v>
                      </c:pt>
                      <c:pt idx="17">
                        <c:v>4187</c:v>
                      </c:pt>
                      <c:pt idx="18">
                        <c:v>4198</c:v>
                      </c:pt>
                      <c:pt idx="19">
                        <c:v>4209</c:v>
                      </c:pt>
                      <c:pt idx="20">
                        <c:v>4220</c:v>
                      </c:pt>
                      <c:pt idx="21">
                        <c:v>4231</c:v>
                      </c:pt>
                      <c:pt idx="22">
                        <c:v>4242</c:v>
                      </c:pt>
                      <c:pt idx="23">
                        <c:v>4253</c:v>
                      </c:pt>
                      <c:pt idx="24">
                        <c:v>4264</c:v>
                      </c:pt>
                      <c:pt idx="25">
                        <c:v>4275</c:v>
                      </c:pt>
                      <c:pt idx="26">
                        <c:v>4286</c:v>
                      </c:pt>
                      <c:pt idx="27">
                        <c:v>4297</c:v>
                      </c:pt>
                      <c:pt idx="28">
                        <c:v>4308</c:v>
                      </c:pt>
                      <c:pt idx="29">
                        <c:v>4319</c:v>
                      </c:pt>
                      <c:pt idx="30">
                        <c:v>4330</c:v>
                      </c:pt>
                      <c:pt idx="31">
                        <c:v>4341</c:v>
                      </c:pt>
                      <c:pt idx="32">
                        <c:v>4352</c:v>
                      </c:pt>
                      <c:pt idx="33">
                        <c:v>4363</c:v>
                      </c:pt>
                      <c:pt idx="34">
                        <c:v>4374</c:v>
                      </c:pt>
                      <c:pt idx="35">
                        <c:v>4385</c:v>
                      </c:pt>
                      <c:pt idx="36">
                        <c:v>4396</c:v>
                      </c:pt>
                      <c:pt idx="37">
                        <c:v>4407</c:v>
                      </c:pt>
                      <c:pt idx="38">
                        <c:v>4418</c:v>
                      </c:pt>
                      <c:pt idx="39">
                        <c:v>4429</c:v>
                      </c:pt>
                      <c:pt idx="40">
                        <c:v>4440</c:v>
                      </c:pt>
                      <c:pt idx="41">
                        <c:v>4451</c:v>
                      </c:pt>
                      <c:pt idx="42">
                        <c:v>4462</c:v>
                      </c:pt>
                      <c:pt idx="43">
                        <c:v>4473</c:v>
                      </c:pt>
                      <c:pt idx="44">
                        <c:v>4484</c:v>
                      </c:pt>
                      <c:pt idx="45">
                        <c:v>4495</c:v>
                      </c:pt>
                      <c:pt idx="46">
                        <c:v>4506</c:v>
                      </c:pt>
                      <c:pt idx="47">
                        <c:v>4517</c:v>
                      </c:pt>
                      <c:pt idx="48">
                        <c:v>4528</c:v>
                      </c:pt>
                      <c:pt idx="49">
                        <c:v>4539</c:v>
                      </c:pt>
                      <c:pt idx="50">
                        <c:v>4550</c:v>
                      </c:pt>
                      <c:pt idx="51">
                        <c:v>4561</c:v>
                      </c:pt>
                      <c:pt idx="52">
                        <c:v>4572</c:v>
                      </c:pt>
                      <c:pt idx="53">
                        <c:v>4583</c:v>
                      </c:pt>
                      <c:pt idx="54">
                        <c:v>4594</c:v>
                      </c:pt>
                      <c:pt idx="55">
                        <c:v>4605</c:v>
                      </c:pt>
                      <c:pt idx="56">
                        <c:v>4616</c:v>
                      </c:pt>
                      <c:pt idx="57">
                        <c:v>4627</c:v>
                      </c:pt>
                      <c:pt idx="58">
                        <c:v>4638</c:v>
                      </c:pt>
                      <c:pt idx="59">
                        <c:v>4649</c:v>
                      </c:pt>
                      <c:pt idx="60">
                        <c:v>4660</c:v>
                      </c:pt>
                      <c:pt idx="61">
                        <c:v>4671</c:v>
                      </c:pt>
                      <c:pt idx="62">
                        <c:v>4682</c:v>
                      </c:pt>
                      <c:pt idx="63">
                        <c:v>4693</c:v>
                      </c:pt>
                      <c:pt idx="64">
                        <c:v>4704</c:v>
                      </c:pt>
                      <c:pt idx="65">
                        <c:v>4715</c:v>
                      </c:pt>
                      <c:pt idx="66">
                        <c:v>4726</c:v>
                      </c:pt>
                      <c:pt idx="67">
                        <c:v>4737</c:v>
                      </c:pt>
                      <c:pt idx="68">
                        <c:v>4748</c:v>
                      </c:pt>
                      <c:pt idx="69">
                        <c:v>4759</c:v>
                      </c:pt>
                      <c:pt idx="70">
                        <c:v>4770</c:v>
                      </c:pt>
                      <c:pt idx="71">
                        <c:v>4781</c:v>
                      </c:pt>
                      <c:pt idx="72">
                        <c:v>4792</c:v>
                      </c:pt>
                      <c:pt idx="73">
                        <c:v>4803</c:v>
                      </c:pt>
                      <c:pt idx="74">
                        <c:v>4814</c:v>
                      </c:pt>
                      <c:pt idx="75">
                        <c:v>4825</c:v>
                      </c:pt>
                      <c:pt idx="76">
                        <c:v>4836</c:v>
                      </c:pt>
                      <c:pt idx="77">
                        <c:v>4847</c:v>
                      </c:pt>
                      <c:pt idx="78">
                        <c:v>4858</c:v>
                      </c:pt>
                      <c:pt idx="79">
                        <c:v>4869</c:v>
                      </c:pt>
                      <c:pt idx="80">
                        <c:v>4880</c:v>
                      </c:pt>
                      <c:pt idx="81">
                        <c:v>4891</c:v>
                      </c:pt>
                      <c:pt idx="82">
                        <c:v>4902</c:v>
                      </c:pt>
                      <c:pt idx="83">
                        <c:v>4913</c:v>
                      </c:pt>
                      <c:pt idx="84">
                        <c:v>4924</c:v>
                      </c:pt>
                      <c:pt idx="85">
                        <c:v>4935</c:v>
                      </c:pt>
                      <c:pt idx="86">
                        <c:v>4946</c:v>
                      </c:pt>
                      <c:pt idx="87">
                        <c:v>4957</c:v>
                      </c:pt>
                      <c:pt idx="88">
                        <c:v>4968</c:v>
                      </c:pt>
                      <c:pt idx="89">
                        <c:v>4979</c:v>
                      </c:pt>
                      <c:pt idx="90">
                        <c:v>4990</c:v>
                      </c:pt>
                      <c:pt idx="91">
                        <c:v>5001</c:v>
                      </c:pt>
                      <c:pt idx="92">
                        <c:v>5012</c:v>
                      </c:pt>
                      <c:pt idx="93">
                        <c:v>5023</c:v>
                      </c:pt>
                      <c:pt idx="94">
                        <c:v>5034</c:v>
                      </c:pt>
                      <c:pt idx="95">
                        <c:v>5045</c:v>
                      </c:pt>
                      <c:pt idx="96">
                        <c:v>5056</c:v>
                      </c:pt>
                      <c:pt idx="97">
                        <c:v>5067</c:v>
                      </c:pt>
                      <c:pt idx="98">
                        <c:v>5078</c:v>
                      </c:pt>
                      <c:pt idx="99">
                        <c:v>5089</c:v>
                      </c:pt>
                      <c:pt idx="100">
                        <c:v>5100</c:v>
                      </c:pt>
                      <c:pt idx="101">
                        <c:v>5111</c:v>
                      </c:pt>
                      <c:pt idx="102">
                        <c:v>5122</c:v>
                      </c:pt>
                      <c:pt idx="103">
                        <c:v>5133</c:v>
                      </c:pt>
                      <c:pt idx="104">
                        <c:v>5144</c:v>
                      </c:pt>
                      <c:pt idx="105">
                        <c:v>5155</c:v>
                      </c:pt>
                      <c:pt idx="106">
                        <c:v>5166</c:v>
                      </c:pt>
                      <c:pt idx="107">
                        <c:v>5177</c:v>
                      </c:pt>
                      <c:pt idx="108">
                        <c:v>5188</c:v>
                      </c:pt>
                      <c:pt idx="109">
                        <c:v>5199</c:v>
                      </c:pt>
                      <c:pt idx="110">
                        <c:v>5210</c:v>
                      </c:pt>
                      <c:pt idx="111">
                        <c:v>5221</c:v>
                      </c:pt>
                      <c:pt idx="112">
                        <c:v>5232</c:v>
                      </c:pt>
                      <c:pt idx="113">
                        <c:v>5243</c:v>
                      </c:pt>
                      <c:pt idx="114">
                        <c:v>5254</c:v>
                      </c:pt>
                      <c:pt idx="115">
                        <c:v>5265</c:v>
                      </c:pt>
                      <c:pt idx="116">
                        <c:v>5276</c:v>
                      </c:pt>
                      <c:pt idx="117">
                        <c:v>5287</c:v>
                      </c:pt>
                      <c:pt idx="118">
                        <c:v>5298</c:v>
                      </c:pt>
                      <c:pt idx="119">
                        <c:v>5309</c:v>
                      </c:pt>
                      <c:pt idx="120">
                        <c:v>5320</c:v>
                      </c:pt>
                      <c:pt idx="121">
                        <c:v>5331</c:v>
                      </c:pt>
                      <c:pt idx="122">
                        <c:v>5342</c:v>
                      </c:pt>
                      <c:pt idx="123">
                        <c:v>5353</c:v>
                      </c:pt>
                      <c:pt idx="124">
                        <c:v>5364</c:v>
                      </c:pt>
                      <c:pt idx="125">
                        <c:v>5375</c:v>
                      </c:pt>
                      <c:pt idx="126">
                        <c:v>5386</c:v>
                      </c:pt>
                      <c:pt idx="127">
                        <c:v>5397</c:v>
                      </c:pt>
                      <c:pt idx="128">
                        <c:v>5408</c:v>
                      </c:pt>
                      <c:pt idx="129">
                        <c:v>5419</c:v>
                      </c:pt>
                      <c:pt idx="130">
                        <c:v>5430</c:v>
                      </c:pt>
                      <c:pt idx="131">
                        <c:v>5441</c:v>
                      </c:pt>
                      <c:pt idx="132">
                        <c:v>5452</c:v>
                      </c:pt>
                      <c:pt idx="133">
                        <c:v>5463</c:v>
                      </c:pt>
                      <c:pt idx="134">
                        <c:v>5474</c:v>
                      </c:pt>
                      <c:pt idx="135">
                        <c:v>5485</c:v>
                      </c:pt>
                      <c:pt idx="136">
                        <c:v>5496</c:v>
                      </c:pt>
                      <c:pt idx="137">
                        <c:v>5507</c:v>
                      </c:pt>
                      <c:pt idx="138">
                        <c:v>5518</c:v>
                      </c:pt>
                      <c:pt idx="139">
                        <c:v>5529</c:v>
                      </c:pt>
                      <c:pt idx="140">
                        <c:v>5540</c:v>
                      </c:pt>
                      <c:pt idx="141">
                        <c:v>5551</c:v>
                      </c:pt>
                      <c:pt idx="142">
                        <c:v>5562</c:v>
                      </c:pt>
                      <c:pt idx="143">
                        <c:v>5573</c:v>
                      </c:pt>
                      <c:pt idx="144">
                        <c:v>5584</c:v>
                      </c:pt>
                      <c:pt idx="145">
                        <c:v>5595</c:v>
                      </c:pt>
                      <c:pt idx="146">
                        <c:v>5606</c:v>
                      </c:pt>
                      <c:pt idx="147">
                        <c:v>5617</c:v>
                      </c:pt>
                      <c:pt idx="148">
                        <c:v>5628</c:v>
                      </c:pt>
                      <c:pt idx="149">
                        <c:v>5639</c:v>
                      </c:pt>
                      <c:pt idx="150">
                        <c:v>5650</c:v>
                      </c:pt>
                      <c:pt idx="151">
                        <c:v>5661</c:v>
                      </c:pt>
                      <c:pt idx="152">
                        <c:v>5672</c:v>
                      </c:pt>
                      <c:pt idx="153">
                        <c:v>5683</c:v>
                      </c:pt>
                      <c:pt idx="154">
                        <c:v>5694</c:v>
                      </c:pt>
                      <c:pt idx="155">
                        <c:v>5705</c:v>
                      </c:pt>
                      <c:pt idx="156">
                        <c:v>5716</c:v>
                      </c:pt>
                      <c:pt idx="157">
                        <c:v>5727</c:v>
                      </c:pt>
                      <c:pt idx="158">
                        <c:v>5738</c:v>
                      </c:pt>
                      <c:pt idx="159">
                        <c:v>5749</c:v>
                      </c:pt>
                      <c:pt idx="160">
                        <c:v>5760</c:v>
                      </c:pt>
                      <c:pt idx="161">
                        <c:v>5771</c:v>
                      </c:pt>
                      <c:pt idx="162">
                        <c:v>5782</c:v>
                      </c:pt>
                      <c:pt idx="163">
                        <c:v>5793</c:v>
                      </c:pt>
                      <c:pt idx="164">
                        <c:v>5804</c:v>
                      </c:pt>
                      <c:pt idx="165">
                        <c:v>5815</c:v>
                      </c:pt>
                      <c:pt idx="166">
                        <c:v>5826</c:v>
                      </c:pt>
                      <c:pt idx="167">
                        <c:v>5837</c:v>
                      </c:pt>
                      <c:pt idx="168">
                        <c:v>5848</c:v>
                      </c:pt>
                      <c:pt idx="169">
                        <c:v>5859</c:v>
                      </c:pt>
                      <c:pt idx="170">
                        <c:v>5870</c:v>
                      </c:pt>
                      <c:pt idx="171">
                        <c:v>5881</c:v>
                      </c:pt>
                      <c:pt idx="172">
                        <c:v>5892</c:v>
                      </c:pt>
                      <c:pt idx="173">
                        <c:v>5903</c:v>
                      </c:pt>
                      <c:pt idx="174">
                        <c:v>5914</c:v>
                      </c:pt>
                      <c:pt idx="175">
                        <c:v>5925</c:v>
                      </c:pt>
                      <c:pt idx="176">
                        <c:v>5936</c:v>
                      </c:pt>
                      <c:pt idx="177">
                        <c:v>5947</c:v>
                      </c:pt>
                      <c:pt idx="178">
                        <c:v>5958</c:v>
                      </c:pt>
                      <c:pt idx="179">
                        <c:v>5969</c:v>
                      </c:pt>
                      <c:pt idx="180">
                        <c:v>5980</c:v>
                      </c:pt>
                      <c:pt idx="181">
                        <c:v>5991</c:v>
                      </c:pt>
                      <c:pt idx="182">
                        <c:v>6002</c:v>
                      </c:pt>
                      <c:pt idx="183">
                        <c:v>6013</c:v>
                      </c:pt>
                      <c:pt idx="184">
                        <c:v>6024</c:v>
                      </c:pt>
                      <c:pt idx="185">
                        <c:v>6035</c:v>
                      </c:pt>
                      <c:pt idx="186">
                        <c:v>6046</c:v>
                      </c:pt>
                      <c:pt idx="187">
                        <c:v>6057</c:v>
                      </c:pt>
                      <c:pt idx="188">
                        <c:v>6068</c:v>
                      </c:pt>
                      <c:pt idx="189">
                        <c:v>6079</c:v>
                      </c:pt>
                      <c:pt idx="190">
                        <c:v>6090</c:v>
                      </c:pt>
                      <c:pt idx="191">
                        <c:v>6101</c:v>
                      </c:pt>
                      <c:pt idx="192">
                        <c:v>6112</c:v>
                      </c:pt>
                      <c:pt idx="193">
                        <c:v>6123</c:v>
                      </c:pt>
                      <c:pt idx="194">
                        <c:v>6134</c:v>
                      </c:pt>
                      <c:pt idx="195">
                        <c:v>6145</c:v>
                      </c:pt>
                      <c:pt idx="196">
                        <c:v>6156</c:v>
                      </c:pt>
                      <c:pt idx="197">
                        <c:v>6167</c:v>
                      </c:pt>
                      <c:pt idx="198">
                        <c:v>6178</c:v>
                      </c:pt>
                      <c:pt idx="199">
                        <c:v>6189</c:v>
                      </c:pt>
                      <c:pt idx="200">
                        <c:v>6200</c:v>
                      </c:pt>
                      <c:pt idx="201">
                        <c:v>6211</c:v>
                      </c:pt>
                      <c:pt idx="202">
                        <c:v>6222</c:v>
                      </c:pt>
                      <c:pt idx="203">
                        <c:v>6233</c:v>
                      </c:pt>
                      <c:pt idx="204">
                        <c:v>6244</c:v>
                      </c:pt>
                      <c:pt idx="205">
                        <c:v>6255</c:v>
                      </c:pt>
                      <c:pt idx="206">
                        <c:v>6266</c:v>
                      </c:pt>
                      <c:pt idx="207">
                        <c:v>6277</c:v>
                      </c:pt>
                      <c:pt idx="208">
                        <c:v>6288</c:v>
                      </c:pt>
                      <c:pt idx="209">
                        <c:v>6299</c:v>
                      </c:pt>
                      <c:pt idx="210">
                        <c:v>6310</c:v>
                      </c:pt>
                      <c:pt idx="211">
                        <c:v>6321</c:v>
                      </c:pt>
                      <c:pt idx="212">
                        <c:v>6332</c:v>
                      </c:pt>
                      <c:pt idx="213">
                        <c:v>6343</c:v>
                      </c:pt>
                      <c:pt idx="214">
                        <c:v>6354</c:v>
                      </c:pt>
                      <c:pt idx="215">
                        <c:v>6365</c:v>
                      </c:pt>
                      <c:pt idx="216">
                        <c:v>6376</c:v>
                      </c:pt>
                      <c:pt idx="217">
                        <c:v>6387</c:v>
                      </c:pt>
                      <c:pt idx="218">
                        <c:v>6398</c:v>
                      </c:pt>
                      <c:pt idx="219">
                        <c:v>6409</c:v>
                      </c:pt>
                      <c:pt idx="220">
                        <c:v>6420</c:v>
                      </c:pt>
                      <c:pt idx="221">
                        <c:v>6431</c:v>
                      </c:pt>
                      <c:pt idx="222">
                        <c:v>6442</c:v>
                      </c:pt>
                      <c:pt idx="223">
                        <c:v>6453</c:v>
                      </c:pt>
                      <c:pt idx="224">
                        <c:v>6464</c:v>
                      </c:pt>
                      <c:pt idx="225">
                        <c:v>6475</c:v>
                      </c:pt>
                      <c:pt idx="226">
                        <c:v>6486</c:v>
                      </c:pt>
                      <c:pt idx="227">
                        <c:v>6497</c:v>
                      </c:pt>
                      <c:pt idx="228">
                        <c:v>6508</c:v>
                      </c:pt>
                      <c:pt idx="229">
                        <c:v>6519</c:v>
                      </c:pt>
                      <c:pt idx="230">
                        <c:v>6530</c:v>
                      </c:pt>
                      <c:pt idx="231">
                        <c:v>6541</c:v>
                      </c:pt>
                      <c:pt idx="232">
                        <c:v>6552</c:v>
                      </c:pt>
                      <c:pt idx="233">
                        <c:v>6563</c:v>
                      </c:pt>
                      <c:pt idx="234">
                        <c:v>6574</c:v>
                      </c:pt>
                      <c:pt idx="235">
                        <c:v>6585</c:v>
                      </c:pt>
                      <c:pt idx="236">
                        <c:v>6596</c:v>
                      </c:pt>
                      <c:pt idx="237">
                        <c:v>6607</c:v>
                      </c:pt>
                      <c:pt idx="238">
                        <c:v>6618</c:v>
                      </c:pt>
                      <c:pt idx="239">
                        <c:v>6629</c:v>
                      </c:pt>
                      <c:pt idx="240">
                        <c:v>6640</c:v>
                      </c:pt>
                      <c:pt idx="241">
                        <c:v>6651</c:v>
                      </c:pt>
                      <c:pt idx="242">
                        <c:v>6662</c:v>
                      </c:pt>
                      <c:pt idx="243">
                        <c:v>6673</c:v>
                      </c:pt>
                      <c:pt idx="244">
                        <c:v>6684</c:v>
                      </c:pt>
                      <c:pt idx="245">
                        <c:v>6695</c:v>
                      </c:pt>
                      <c:pt idx="246">
                        <c:v>6706</c:v>
                      </c:pt>
                      <c:pt idx="247">
                        <c:v>6717</c:v>
                      </c:pt>
                      <c:pt idx="248">
                        <c:v>6728</c:v>
                      </c:pt>
                      <c:pt idx="249">
                        <c:v>6739</c:v>
                      </c:pt>
                      <c:pt idx="250">
                        <c:v>6750</c:v>
                      </c:pt>
                      <c:pt idx="251">
                        <c:v>6761</c:v>
                      </c:pt>
                      <c:pt idx="252">
                        <c:v>6772</c:v>
                      </c:pt>
                      <c:pt idx="253">
                        <c:v>6783</c:v>
                      </c:pt>
                      <c:pt idx="254">
                        <c:v>6794</c:v>
                      </c:pt>
                      <c:pt idx="255">
                        <c:v>6805</c:v>
                      </c:pt>
                      <c:pt idx="256">
                        <c:v>6816</c:v>
                      </c:pt>
                      <c:pt idx="257">
                        <c:v>6827</c:v>
                      </c:pt>
                      <c:pt idx="258">
                        <c:v>6838</c:v>
                      </c:pt>
                      <c:pt idx="259">
                        <c:v>6849</c:v>
                      </c:pt>
                      <c:pt idx="260">
                        <c:v>6860</c:v>
                      </c:pt>
                      <c:pt idx="261">
                        <c:v>6871</c:v>
                      </c:pt>
                      <c:pt idx="262">
                        <c:v>6882</c:v>
                      </c:pt>
                      <c:pt idx="263">
                        <c:v>6893</c:v>
                      </c:pt>
                      <c:pt idx="264">
                        <c:v>6904</c:v>
                      </c:pt>
                      <c:pt idx="265">
                        <c:v>6915</c:v>
                      </c:pt>
                      <c:pt idx="266">
                        <c:v>6926</c:v>
                      </c:pt>
                      <c:pt idx="267">
                        <c:v>6937</c:v>
                      </c:pt>
                      <c:pt idx="268">
                        <c:v>6948</c:v>
                      </c:pt>
                      <c:pt idx="269">
                        <c:v>6959</c:v>
                      </c:pt>
                      <c:pt idx="270">
                        <c:v>6970</c:v>
                      </c:pt>
                      <c:pt idx="271">
                        <c:v>6981</c:v>
                      </c:pt>
                      <c:pt idx="272">
                        <c:v>6992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D0-4910-AFE0-07E047D8F724}"/>
                  </c:ext>
                </c:extLst>
              </c15:ser>
            </c15:filteredScatterSeries>
          </c:ext>
        </c:extLst>
      </c:scatterChart>
      <c:valAx>
        <c:axId val="498903344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8424"/>
        <c:crosses val="autoZero"/>
        <c:crossBetween val="midCat"/>
      </c:valAx>
      <c:valAx>
        <c:axId val="498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Average Runtimes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'Q7'!$G$2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'Q7'!$F$3:$F$7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34</c:v>
                </c:pt>
              </c:numCache>
            </c:numRef>
          </c:xVal>
          <c:yVal>
            <c:numRef>
              <c:f>'Q7'!$G$3:$G$7</c:f>
              <c:numCache>
                <c:formatCode>General</c:formatCode>
                <c:ptCount val="5"/>
                <c:pt idx="0">
                  <c:v>7.70644655652866E-4</c:v>
                </c:pt>
                <c:pt idx="1">
                  <c:v>7.8659900000000002E-4</c:v>
                </c:pt>
                <c:pt idx="2">
                  <c:v>1.0223427547770699E-3</c:v>
                </c:pt>
                <c:pt idx="3">
                  <c:v>3.06006170382166E-3</c:v>
                </c:pt>
                <c:pt idx="4">
                  <c:v>4.4509170000000004E-3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C-45AD-8E8E-FCA1979B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55392"/>
        <c:axId val="475156376"/>
      </c:scatterChart>
      <c:valAx>
        <c:axId val="475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56376"/>
        <c:crosses val="autoZero"/>
        <c:crossBetween val="midCat"/>
      </c:valAx>
      <c:valAx>
        <c:axId val="47515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26895</xdr:colOff>
      <xdr:row>10</xdr:row>
      <xdr:rowOff>116541</xdr:rowOff>
    </xdr:from>
    <xdr:to>
      <xdr:col>14</xdr:col>
      <xdr:colOff>332509</xdr:colOff>
      <xdr:row>26</xdr:row>
      <xdr:rowOff>55418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89646</xdr:colOff>
      <xdr:row>185</xdr:row>
      <xdr:rowOff>89646</xdr:rowOff>
    </xdr:from>
    <xdr:to>
      <xdr:col>17</xdr:col>
      <xdr:colOff>380999</xdr:colOff>
      <xdr:row>203</xdr:row>
      <xdr:rowOff>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353060</xdr:colOff>
      <xdr:row>17</xdr:row>
      <xdr:rowOff>133966</xdr:rowOff>
    </xdr:from>
    <xdr:to>
      <xdr:col>33</xdr:col>
      <xdr:colOff>166255</xdr:colOff>
      <xdr:row>32</xdr:row>
      <xdr:rowOff>69273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320163</xdr:colOff>
      <xdr:row>3</xdr:row>
      <xdr:rowOff>33197</xdr:rowOff>
    </xdr:from>
    <xdr:to>
      <xdr:col>33</xdr:col>
      <xdr:colOff>193965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160020</xdr:colOff>
      <xdr:row>2</xdr:row>
      <xdr:rowOff>144780</xdr:rowOff>
    </xdr:from>
    <xdr:to>
      <xdr:col>24</xdr:col>
      <xdr:colOff>114300</xdr:colOff>
      <xdr:row>21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155602</xdr:colOff>
      <xdr:row>33</xdr:row>
      <xdr:rowOff>130629</xdr:rowOff>
    </xdr:from>
    <xdr:to>
      <xdr:col>22</xdr:col>
      <xdr:colOff>587828</xdr:colOff>
      <xdr:row>50</xdr:row>
      <xdr:rowOff>21772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247235</xdr:colOff>
      <xdr:row>17</xdr:row>
      <xdr:rowOff>41750</xdr:rowOff>
    </xdr:from>
    <xdr:to>
      <xdr:col>22</xdr:col>
      <xdr:colOff>552035</xdr:colOff>
      <xdr:row>32</xdr:row>
      <xdr:rowOff>68643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228967</xdr:colOff>
      <xdr:row>1</xdr:row>
      <xdr:rowOff>25529</xdr:rowOff>
    </xdr:from>
    <xdr:to>
      <xdr:col>22</xdr:col>
      <xdr:colOff>533767</xdr:colOff>
      <xdr:row>16</xdr:row>
      <xdr:rowOff>25529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10</xdr:row>
      <xdr:rowOff>106680</xdr:rowOff>
    </xdr:from>
    <xdr:to>
      <xdr:col>10</xdr:col>
      <xdr:colOff>411480</xdr:colOff>
      <xdr:row>25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11</xdr:row>
      <xdr:rowOff>22860</xdr:rowOff>
    </xdr:from>
    <xdr:to>
      <xdr:col>18</xdr:col>
      <xdr:colOff>571500</xdr:colOff>
      <xdr:row>26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251460</xdr:colOff>
      <xdr:row>10</xdr:row>
      <xdr:rowOff>76200</xdr:rowOff>
    </xdr:from>
    <xdr:to>
      <xdr:col>26</xdr:col>
      <xdr:colOff>556260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475130</xdr:colOff>
      <xdr:row>42</xdr:row>
      <xdr:rowOff>80682</xdr:rowOff>
    </xdr:from>
    <xdr:to>
      <xdr:col>11</xdr:col>
      <xdr:colOff>170330</xdr:colOff>
      <xdr:row>57</xdr:row>
      <xdr:rowOff>134470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286872</xdr:colOff>
      <xdr:row>43</xdr:row>
      <xdr:rowOff>17930</xdr:rowOff>
    </xdr:from>
    <xdr:to>
      <xdr:col>18</xdr:col>
      <xdr:colOff>591672</xdr:colOff>
      <xdr:row>58</xdr:row>
      <xdr:rowOff>71718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403413</xdr:colOff>
      <xdr:row>42</xdr:row>
      <xdr:rowOff>62753</xdr:rowOff>
    </xdr:from>
    <xdr:to>
      <xdr:col>27</xdr:col>
      <xdr:colOff>98613</xdr:colOff>
      <xdr:row>57</xdr:row>
      <xdr:rowOff>116541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workbookViewId="0">
      <selection activeCell="R17" sqref="R17"/>
    </sheetView>
  </sheetViews>
  <sheetFormatPr defaultRowHeight="14.4" x14ac:dyDescent="0.3"/>
  <cols>
    <col min="2" max="2" width="14" bestFit="1" customWidth="1"/>
    <col min="3" max="3" width="19.5546875" bestFit="1" customWidth="1"/>
  </cols>
  <sheetData>
    <row r="1" spans="1:5" x14ac:dyDescent="0.3">
      <c r="A1" t="s">
        <v>3</v>
      </c>
      <c r="D1" t="s">
        <v>2</v>
      </c>
    </row>
    <row r="2" spans="1:5" x14ac:dyDescent="0.3">
      <c r="A2" t="s">
        <v>0</v>
      </c>
      <c r="B2" t="s">
        <v>4</v>
      </c>
      <c r="C2" t="s">
        <v>5</v>
      </c>
      <c r="D2" t="s">
        <v>0</v>
      </c>
      <c r="E2" t="s">
        <v>1</v>
      </c>
    </row>
    <row r="3" spans="1:5" x14ac:dyDescent="0.3">
      <c r="A3">
        <v>2010</v>
      </c>
      <c r="B3">
        <v>41</v>
      </c>
      <c r="C3">
        <v>41</v>
      </c>
      <c r="D3">
        <v>2010</v>
      </c>
      <c r="E3">
        <v>41</v>
      </c>
    </row>
    <row r="4" spans="1:5" x14ac:dyDescent="0.3">
      <c r="A4">
        <v>2015</v>
      </c>
      <c r="B4">
        <v>42</v>
      </c>
      <c r="C4">
        <v>42</v>
      </c>
      <c r="D4">
        <v>2015</v>
      </c>
      <c r="E4">
        <v>42</v>
      </c>
    </row>
    <row r="5" spans="1:5" x14ac:dyDescent="0.3">
      <c r="A5">
        <v>2020</v>
      </c>
      <c r="B5">
        <v>42</v>
      </c>
      <c r="C5">
        <v>42</v>
      </c>
      <c r="D5">
        <v>2020</v>
      </c>
      <c r="E5">
        <v>42</v>
      </c>
    </row>
    <row r="6" spans="1:5" x14ac:dyDescent="0.3">
      <c r="A6">
        <v>2025</v>
      </c>
      <c r="B6">
        <v>41</v>
      </c>
      <c r="C6">
        <v>41</v>
      </c>
      <c r="D6">
        <v>2025</v>
      </c>
      <c r="E6">
        <v>41</v>
      </c>
    </row>
    <row r="7" spans="1:5" x14ac:dyDescent="0.3">
      <c r="A7">
        <v>2030</v>
      </c>
      <c r="B7">
        <v>42</v>
      </c>
      <c r="C7">
        <v>42</v>
      </c>
      <c r="D7">
        <v>2030</v>
      </c>
      <c r="E7">
        <v>42</v>
      </c>
    </row>
    <row r="8" spans="1:5" x14ac:dyDescent="0.3">
      <c r="A8">
        <v>2035</v>
      </c>
      <c r="B8">
        <v>42</v>
      </c>
      <c r="C8">
        <v>42</v>
      </c>
      <c r="D8">
        <v>2035</v>
      </c>
      <c r="E8">
        <v>42</v>
      </c>
    </row>
    <row r="9" spans="1:5" x14ac:dyDescent="0.3">
      <c r="A9">
        <v>2040</v>
      </c>
      <c r="B9">
        <v>43</v>
      </c>
      <c r="C9">
        <v>43</v>
      </c>
      <c r="D9">
        <v>2040</v>
      </c>
      <c r="E9">
        <v>43</v>
      </c>
    </row>
    <row r="10" spans="1:5" x14ac:dyDescent="0.3">
      <c r="A10">
        <v>2045</v>
      </c>
      <c r="B10">
        <v>43</v>
      </c>
      <c r="C10">
        <v>43</v>
      </c>
      <c r="D10">
        <v>2045</v>
      </c>
      <c r="E10">
        <v>43</v>
      </c>
    </row>
    <row r="11" spans="1:5" x14ac:dyDescent="0.3">
      <c r="A11">
        <v>2050</v>
      </c>
      <c r="B11">
        <v>41</v>
      </c>
      <c r="C11">
        <v>41</v>
      </c>
      <c r="D11">
        <v>2050</v>
      </c>
      <c r="E11">
        <v>41</v>
      </c>
    </row>
    <row r="12" spans="1:5" x14ac:dyDescent="0.3">
      <c r="A12">
        <v>2055</v>
      </c>
      <c r="B12">
        <v>42</v>
      </c>
      <c r="C12">
        <v>42</v>
      </c>
      <c r="D12">
        <v>2055</v>
      </c>
      <c r="E12">
        <v>42</v>
      </c>
    </row>
    <row r="13" spans="1:5" x14ac:dyDescent="0.3">
      <c r="A13">
        <v>2060</v>
      </c>
      <c r="B13">
        <v>42</v>
      </c>
      <c r="C13">
        <v>42</v>
      </c>
      <c r="D13">
        <v>2060</v>
      </c>
      <c r="E13">
        <v>42</v>
      </c>
    </row>
    <row r="14" spans="1:5" x14ac:dyDescent="0.3">
      <c r="A14">
        <v>2065</v>
      </c>
      <c r="B14">
        <v>43</v>
      </c>
      <c r="C14">
        <v>43</v>
      </c>
      <c r="D14">
        <v>2065</v>
      </c>
      <c r="E14">
        <v>43</v>
      </c>
    </row>
    <row r="15" spans="1:5" x14ac:dyDescent="0.3">
      <c r="A15">
        <v>2070</v>
      </c>
      <c r="B15">
        <v>43</v>
      </c>
      <c r="C15">
        <v>43</v>
      </c>
      <c r="D15">
        <v>2070</v>
      </c>
      <c r="E15">
        <v>43</v>
      </c>
    </row>
    <row r="16" spans="1:5" x14ac:dyDescent="0.3">
      <c r="A16">
        <v>2075</v>
      </c>
      <c r="B16">
        <v>42</v>
      </c>
      <c r="C16">
        <v>42</v>
      </c>
      <c r="D16">
        <v>2075</v>
      </c>
      <c r="E16">
        <v>42</v>
      </c>
    </row>
    <row r="17" spans="1:5" x14ac:dyDescent="0.3">
      <c r="A17">
        <v>2080</v>
      </c>
      <c r="B17">
        <v>43</v>
      </c>
      <c r="C17">
        <v>43</v>
      </c>
      <c r="D17">
        <v>2080</v>
      </c>
      <c r="E17">
        <v>43</v>
      </c>
    </row>
    <row r="18" spans="1:5" x14ac:dyDescent="0.3">
      <c r="A18">
        <v>2085</v>
      </c>
      <c r="B18">
        <v>43</v>
      </c>
      <c r="C18">
        <v>43</v>
      </c>
      <c r="D18">
        <v>2085</v>
      </c>
      <c r="E18">
        <v>43</v>
      </c>
    </row>
    <row r="19" spans="1:5" x14ac:dyDescent="0.3">
      <c r="A19">
        <v>2090</v>
      </c>
      <c r="B19">
        <v>44</v>
      </c>
      <c r="C19">
        <v>44</v>
      </c>
      <c r="D19">
        <v>2090</v>
      </c>
      <c r="E19">
        <v>44</v>
      </c>
    </row>
    <row r="20" spans="1:5" x14ac:dyDescent="0.3">
      <c r="A20">
        <v>2095</v>
      </c>
      <c r="B20">
        <v>44</v>
      </c>
      <c r="C20">
        <v>44</v>
      </c>
      <c r="D20">
        <v>2095</v>
      </c>
      <c r="E20">
        <v>44</v>
      </c>
    </row>
    <row r="21" spans="1:5" x14ac:dyDescent="0.3">
      <c r="A21">
        <v>2100</v>
      </c>
      <c r="B21">
        <v>42</v>
      </c>
      <c r="C21">
        <v>42</v>
      </c>
      <c r="D21">
        <v>2100</v>
      </c>
      <c r="E21">
        <v>42</v>
      </c>
    </row>
    <row r="22" spans="1:5" x14ac:dyDescent="0.3">
      <c r="A22">
        <v>2105</v>
      </c>
      <c r="B22">
        <v>43</v>
      </c>
      <c r="C22">
        <v>43</v>
      </c>
      <c r="D22">
        <v>2105</v>
      </c>
      <c r="E22">
        <v>43</v>
      </c>
    </row>
    <row r="23" spans="1:5" x14ac:dyDescent="0.3">
      <c r="A23">
        <v>2110</v>
      </c>
      <c r="B23">
        <v>43</v>
      </c>
      <c r="C23">
        <v>43</v>
      </c>
      <c r="D23">
        <v>2110</v>
      </c>
      <c r="E23">
        <v>43</v>
      </c>
    </row>
    <row r="24" spans="1:5" x14ac:dyDescent="0.3">
      <c r="A24">
        <v>2115</v>
      </c>
      <c r="B24">
        <v>44</v>
      </c>
      <c r="C24">
        <v>44</v>
      </c>
      <c r="D24">
        <v>2115</v>
      </c>
      <c r="E24">
        <v>44</v>
      </c>
    </row>
    <row r="25" spans="1:5" x14ac:dyDescent="0.3">
      <c r="A25">
        <v>2120</v>
      </c>
      <c r="B25">
        <v>44</v>
      </c>
      <c r="C25">
        <v>44</v>
      </c>
      <c r="D25">
        <v>2120</v>
      </c>
      <c r="E25">
        <v>44</v>
      </c>
    </row>
    <row r="26" spans="1:5" x14ac:dyDescent="0.3">
      <c r="A26">
        <v>2125</v>
      </c>
      <c r="B26">
        <v>43</v>
      </c>
      <c r="C26">
        <v>43</v>
      </c>
      <c r="D26">
        <v>2125</v>
      </c>
      <c r="E26">
        <v>43</v>
      </c>
    </row>
    <row r="27" spans="1:5" x14ac:dyDescent="0.3">
      <c r="A27">
        <v>2130</v>
      </c>
      <c r="B27">
        <v>44</v>
      </c>
      <c r="C27">
        <v>44</v>
      </c>
      <c r="D27">
        <v>2130</v>
      </c>
      <c r="E27">
        <v>44</v>
      </c>
    </row>
    <row r="28" spans="1:5" x14ac:dyDescent="0.3">
      <c r="A28">
        <v>2135</v>
      </c>
      <c r="B28">
        <v>44</v>
      </c>
      <c r="C28">
        <v>44</v>
      </c>
      <c r="D28">
        <v>2135</v>
      </c>
      <c r="E28">
        <v>44</v>
      </c>
    </row>
    <row r="29" spans="1:5" x14ac:dyDescent="0.3">
      <c r="A29">
        <v>2140</v>
      </c>
      <c r="B29">
        <v>45</v>
      </c>
      <c r="C29">
        <v>45</v>
      </c>
      <c r="D29">
        <v>2140</v>
      </c>
      <c r="E29">
        <v>45</v>
      </c>
    </row>
    <row r="30" spans="1:5" x14ac:dyDescent="0.3">
      <c r="A30">
        <v>2145</v>
      </c>
      <c r="B30">
        <v>45</v>
      </c>
      <c r="C30">
        <v>45</v>
      </c>
      <c r="D30">
        <v>2145</v>
      </c>
      <c r="E30">
        <v>45</v>
      </c>
    </row>
    <row r="31" spans="1:5" x14ac:dyDescent="0.3">
      <c r="A31">
        <v>2150</v>
      </c>
      <c r="B31">
        <v>43</v>
      </c>
      <c r="C31">
        <v>43</v>
      </c>
      <c r="D31">
        <v>2150</v>
      </c>
      <c r="E31">
        <v>43</v>
      </c>
    </row>
    <row r="32" spans="1:5" x14ac:dyDescent="0.3">
      <c r="A32">
        <v>2155</v>
      </c>
      <c r="B32">
        <v>44</v>
      </c>
      <c r="C32">
        <v>44</v>
      </c>
      <c r="D32">
        <v>2155</v>
      </c>
      <c r="E32">
        <v>44</v>
      </c>
    </row>
    <row r="33" spans="1:5" x14ac:dyDescent="0.3">
      <c r="A33">
        <v>2160</v>
      </c>
      <c r="B33">
        <v>44</v>
      </c>
      <c r="C33">
        <v>44</v>
      </c>
      <c r="D33">
        <v>2160</v>
      </c>
      <c r="E33">
        <v>44</v>
      </c>
    </row>
    <row r="34" spans="1:5" x14ac:dyDescent="0.3">
      <c r="A34">
        <v>2165</v>
      </c>
      <c r="B34">
        <v>45</v>
      </c>
      <c r="C34">
        <v>45</v>
      </c>
      <c r="D34">
        <v>2165</v>
      </c>
      <c r="E34">
        <v>45</v>
      </c>
    </row>
    <row r="35" spans="1:5" x14ac:dyDescent="0.3">
      <c r="A35">
        <v>2170</v>
      </c>
      <c r="B35">
        <v>45</v>
      </c>
      <c r="C35">
        <v>45</v>
      </c>
      <c r="D35">
        <v>2170</v>
      </c>
      <c r="E35">
        <v>45</v>
      </c>
    </row>
    <row r="36" spans="1:5" x14ac:dyDescent="0.3">
      <c r="A36">
        <v>2175</v>
      </c>
      <c r="B36">
        <v>44</v>
      </c>
      <c r="C36">
        <v>44</v>
      </c>
      <c r="D36">
        <v>2175</v>
      </c>
      <c r="E36">
        <v>44</v>
      </c>
    </row>
    <row r="37" spans="1:5" x14ac:dyDescent="0.3">
      <c r="A37">
        <v>2180</v>
      </c>
      <c r="B37">
        <v>45</v>
      </c>
      <c r="C37">
        <v>45</v>
      </c>
      <c r="D37">
        <v>2180</v>
      </c>
      <c r="E37">
        <v>45</v>
      </c>
    </row>
    <row r="38" spans="1:5" x14ac:dyDescent="0.3">
      <c r="A38">
        <v>2185</v>
      </c>
      <c r="B38">
        <v>45</v>
      </c>
      <c r="C38">
        <v>45</v>
      </c>
      <c r="D38">
        <v>2185</v>
      </c>
      <c r="E38">
        <v>45</v>
      </c>
    </row>
    <row r="39" spans="1:5" x14ac:dyDescent="0.3">
      <c r="A39">
        <v>2190</v>
      </c>
      <c r="B39">
        <v>46</v>
      </c>
      <c r="C39">
        <v>46</v>
      </c>
      <c r="D39">
        <v>2190</v>
      </c>
      <c r="E39">
        <v>46</v>
      </c>
    </row>
    <row r="40" spans="1:5" x14ac:dyDescent="0.3">
      <c r="A40">
        <v>2195</v>
      </c>
      <c r="B40">
        <v>46</v>
      </c>
      <c r="C40">
        <v>46</v>
      </c>
      <c r="D40">
        <v>2195</v>
      </c>
      <c r="E40">
        <v>46</v>
      </c>
    </row>
    <row r="41" spans="1:5" x14ac:dyDescent="0.3">
      <c r="A41">
        <v>2200</v>
      </c>
      <c r="B41">
        <v>44</v>
      </c>
      <c r="C41">
        <v>44</v>
      </c>
      <c r="D41">
        <v>2200</v>
      </c>
      <c r="E41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E24" sqref="E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0</v>
      </c>
      <c r="D1" t="s">
        <v>1</v>
      </c>
    </row>
    <row r="2" spans="1:5" x14ac:dyDescent="0.3">
      <c r="A2">
        <v>2000</v>
      </c>
      <c r="B2">
        <v>15</v>
      </c>
      <c r="C2">
        <v>2000</v>
      </c>
      <c r="D2">
        <v>15</v>
      </c>
      <c r="E2">
        <f>D2-B2</f>
        <v>0</v>
      </c>
    </row>
    <row r="3" spans="1:5" x14ac:dyDescent="0.3">
      <c r="A3">
        <v>2001</v>
      </c>
      <c r="B3">
        <v>16</v>
      </c>
      <c r="C3">
        <v>2001</v>
      </c>
      <c r="D3">
        <v>16</v>
      </c>
      <c r="E3">
        <f t="shared" ref="E3:E66" si="0">D3-B3</f>
        <v>0</v>
      </c>
    </row>
    <row r="4" spans="1:5" x14ac:dyDescent="0.3">
      <c r="A4">
        <v>2002</v>
      </c>
      <c r="B4">
        <v>17</v>
      </c>
      <c r="C4">
        <v>2002</v>
      </c>
      <c r="D4">
        <v>17</v>
      </c>
      <c r="E4">
        <f t="shared" si="0"/>
        <v>0</v>
      </c>
    </row>
    <row r="5" spans="1:5" x14ac:dyDescent="0.3">
      <c r="A5">
        <v>2003</v>
      </c>
      <c r="B5">
        <v>18</v>
      </c>
      <c r="C5">
        <v>2003</v>
      </c>
      <c r="D5">
        <v>18</v>
      </c>
      <c r="E5">
        <f t="shared" si="0"/>
        <v>0</v>
      </c>
    </row>
    <row r="6" spans="1:5" x14ac:dyDescent="0.3">
      <c r="A6">
        <v>2004</v>
      </c>
      <c r="B6">
        <v>19</v>
      </c>
      <c r="C6">
        <v>2004</v>
      </c>
      <c r="D6">
        <v>19</v>
      </c>
      <c r="E6">
        <f t="shared" si="0"/>
        <v>0</v>
      </c>
    </row>
    <row r="7" spans="1:5" x14ac:dyDescent="0.3">
      <c r="A7">
        <v>2005</v>
      </c>
      <c r="B7">
        <v>20</v>
      </c>
      <c r="C7">
        <v>2005</v>
      </c>
      <c r="D7">
        <v>17</v>
      </c>
      <c r="E7">
        <f t="shared" si="0"/>
        <v>-3</v>
      </c>
    </row>
    <row r="8" spans="1:5" x14ac:dyDescent="0.3">
      <c r="A8">
        <v>2006</v>
      </c>
      <c r="B8">
        <v>16</v>
      </c>
      <c r="C8">
        <v>2006</v>
      </c>
      <c r="D8">
        <v>16</v>
      </c>
      <c r="E8">
        <f t="shared" si="0"/>
        <v>0</v>
      </c>
    </row>
    <row r="9" spans="1:5" x14ac:dyDescent="0.3">
      <c r="A9">
        <v>2007</v>
      </c>
      <c r="B9">
        <v>17</v>
      </c>
      <c r="C9">
        <v>2007</v>
      </c>
      <c r="D9">
        <v>17</v>
      </c>
      <c r="E9">
        <f t="shared" si="0"/>
        <v>0</v>
      </c>
    </row>
    <row r="10" spans="1:5" x14ac:dyDescent="0.3">
      <c r="A10">
        <v>2008</v>
      </c>
      <c r="B10">
        <v>18</v>
      </c>
      <c r="C10">
        <v>2008</v>
      </c>
      <c r="D10">
        <v>18</v>
      </c>
      <c r="E10">
        <f t="shared" si="0"/>
        <v>0</v>
      </c>
    </row>
    <row r="11" spans="1:5" x14ac:dyDescent="0.3">
      <c r="A11">
        <v>2009</v>
      </c>
      <c r="B11">
        <v>19</v>
      </c>
      <c r="C11">
        <v>2009</v>
      </c>
      <c r="D11">
        <v>19</v>
      </c>
      <c r="E11">
        <f t="shared" si="0"/>
        <v>0</v>
      </c>
    </row>
    <row r="12" spans="1:5" x14ac:dyDescent="0.3">
      <c r="A12">
        <v>2010</v>
      </c>
      <c r="B12">
        <v>20</v>
      </c>
      <c r="C12">
        <v>2010</v>
      </c>
      <c r="D12">
        <v>20</v>
      </c>
      <c r="E12">
        <f t="shared" si="0"/>
        <v>0</v>
      </c>
    </row>
    <row r="13" spans="1:5" x14ac:dyDescent="0.3">
      <c r="A13">
        <v>2011</v>
      </c>
      <c r="B13">
        <v>21</v>
      </c>
      <c r="C13">
        <v>2011</v>
      </c>
      <c r="D13">
        <v>18</v>
      </c>
      <c r="E13">
        <f t="shared" si="0"/>
        <v>-3</v>
      </c>
    </row>
    <row r="14" spans="1:5" x14ac:dyDescent="0.3">
      <c r="A14">
        <v>2012</v>
      </c>
      <c r="B14">
        <v>17</v>
      </c>
      <c r="C14">
        <v>2012</v>
      </c>
      <c r="D14">
        <v>17</v>
      </c>
      <c r="E14">
        <f t="shared" si="0"/>
        <v>0</v>
      </c>
    </row>
    <row r="15" spans="1:5" x14ac:dyDescent="0.3">
      <c r="A15">
        <v>2013</v>
      </c>
      <c r="B15">
        <v>16</v>
      </c>
      <c r="C15">
        <v>2013</v>
      </c>
      <c r="D15">
        <v>16</v>
      </c>
      <c r="E15">
        <f t="shared" si="0"/>
        <v>0</v>
      </c>
    </row>
    <row r="16" spans="1:5" x14ac:dyDescent="0.3">
      <c r="A16">
        <v>2014</v>
      </c>
      <c r="B16">
        <v>17</v>
      </c>
      <c r="C16">
        <v>2014</v>
      </c>
      <c r="D16">
        <v>17</v>
      </c>
      <c r="E16">
        <f t="shared" si="0"/>
        <v>0</v>
      </c>
    </row>
    <row r="17" spans="1:5" x14ac:dyDescent="0.3">
      <c r="A17">
        <v>2015</v>
      </c>
      <c r="B17">
        <v>18</v>
      </c>
      <c r="C17">
        <v>2015</v>
      </c>
      <c r="D17">
        <v>18</v>
      </c>
      <c r="E17">
        <f t="shared" si="0"/>
        <v>0</v>
      </c>
    </row>
    <row r="18" spans="1:5" x14ac:dyDescent="0.3">
      <c r="A18">
        <v>2016</v>
      </c>
      <c r="B18">
        <v>19</v>
      </c>
      <c r="C18">
        <v>2016</v>
      </c>
      <c r="D18">
        <v>19</v>
      </c>
      <c r="E18">
        <f t="shared" si="0"/>
        <v>0</v>
      </c>
    </row>
    <row r="19" spans="1:5" x14ac:dyDescent="0.3">
      <c r="A19">
        <v>2017</v>
      </c>
      <c r="B19">
        <v>20</v>
      </c>
      <c r="C19">
        <v>2017</v>
      </c>
      <c r="D19">
        <v>19</v>
      </c>
      <c r="E19">
        <f t="shared" si="0"/>
        <v>-1</v>
      </c>
    </row>
    <row r="20" spans="1:5" x14ac:dyDescent="0.3">
      <c r="A20">
        <v>2018</v>
      </c>
      <c r="B20">
        <v>21</v>
      </c>
      <c r="C20">
        <v>2018</v>
      </c>
      <c r="D20">
        <v>18</v>
      </c>
      <c r="E20">
        <f t="shared" si="0"/>
        <v>-3</v>
      </c>
    </row>
    <row r="21" spans="1:5" x14ac:dyDescent="0.3">
      <c r="A21">
        <v>2019</v>
      </c>
      <c r="B21">
        <v>17</v>
      </c>
      <c r="C21">
        <v>2019</v>
      </c>
      <c r="D21">
        <v>17</v>
      </c>
      <c r="E21">
        <f t="shared" si="0"/>
        <v>0</v>
      </c>
    </row>
    <row r="22" spans="1:5" x14ac:dyDescent="0.3">
      <c r="A22">
        <v>2020</v>
      </c>
      <c r="B22">
        <v>18</v>
      </c>
      <c r="C22">
        <v>2020</v>
      </c>
      <c r="D22">
        <v>18</v>
      </c>
      <c r="E22">
        <f t="shared" si="0"/>
        <v>0</v>
      </c>
    </row>
    <row r="23" spans="1:5" x14ac:dyDescent="0.3">
      <c r="A23">
        <v>2021</v>
      </c>
      <c r="B23">
        <v>19</v>
      </c>
      <c r="C23">
        <v>2021</v>
      </c>
      <c r="D23">
        <v>19</v>
      </c>
      <c r="E23">
        <f t="shared" si="0"/>
        <v>0</v>
      </c>
    </row>
    <row r="24" spans="1:5" x14ac:dyDescent="0.3">
      <c r="A24">
        <v>2022</v>
      </c>
      <c r="B24">
        <v>20</v>
      </c>
      <c r="C24">
        <v>2022</v>
      </c>
      <c r="D24">
        <v>18</v>
      </c>
      <c r="E24">
        <f t="shared" si="0"/>
        <v>-2</v>
      </c>
    </row>
    <row r="25" spans="1:5" x14ac:dyDescent="0.3">
      <c r="A25">
        <v>2023</v>
      </c>
      <c r="B25">
        <v>21</v>
      </c>
      <c r="C25">
        <v>2023</v>
      </c>
      <c r="D25">
        <v>19</v>
      </c>
      <c r="E25">
        <f t="shared" si="0"/>
        <v>-2</v>
      </c>
    </row>
    <row r="26" spans="1:5" x14ac:dyDescent="0.3">
      <c r="A26">
        <v>2024</v>
      </c>
      <c r="B26">
        <v>15</v>
      </c>
      <c r="C26">
        <v>2024</v>
      </c>
      <c r="D26">
        <v>15</v>
      </c>
      <c r="E26">
        <f t="shared" si="0"/>
        <v>0</v>
      </c>
    </row>
    <row r="27" spans="1:5" x14ac:dyDescent="0.3">
      <c r="A27">
        <v>2025</v>
      </c>
      <c r="B27">
        <v>16</v>
      </c>
      <c r="C27">
        <v>2025</v>
      </c>
      <c r="D27">
        <v>16</v>
      </c>
      <c r="E27">
        <f t="shared" si="0"/>
        <v>0</v>
      </c>
    </row>
    <row r="28" spans="1:5" x14ac:dyDescent="0.3">
      <c r="A28">
        <v>2026</v>
      </c>
      <c r="B28">
        <v>17</v>
      </c>
      <c r="C28">
        <v>2026</v>
      </c>
      <c r="D28">
        <v>17</v>
      </c>
      <c r="E28">
        <f t="shared" si="0"/>
        <v>0</v>
      </c>
    </row>
    <row r="29" spans="1:5" x14ac:dyDescent="0.3">
      <c r="A29">
        <v>2027</v>
      </c>
      <c r="B29">
        <v>18</v>
      </c>
      <c r="C29">
        <v>2027</v>
      </c>
      <c r="D29">
        <v>18</v>
      </c>
      <c r="E29">
        <f t="shared" si="0"/>
        <v>0</v>
      </c>
    </row>
    <row r="30" spans="1:5" x14ac:dyDescent="0.3">
      <c r="A30">
        <v>2028</v>
      </c>
      <c r="B30">
        <v>19</v>
      </c>
      <c r="C30">
        <v>2028</v>
      </c>
      <c r="D30">
        <v>19</v>
      </c>
      <c r="E30">
        <f t="shared" si="0"/>
        <v>0</v>
      </c>
    </row>
    <row r="31" spans="1:5" x14ac:dyDescent="0.3">
      <c r="A31">
        <v>2029</v>
      </c>
      <c r="B31">
        <v>20</v>
      </c>
      <c r="C31">
        <v>2029</v>
      </c>
      <c r="D31">
        <v>20</v>
      </c>
      <c r="E31">
        <f t="shared" si="0"/>
        <v>0</v>
      </c>
    </row>
    <row r="32" spans="1:5" x14ac:dyDescent="0.3">
      <c r="A32">
        <v>2030</v>
      </c>
      <c r="B32">
        <v>16</v>
      </c>
      <c r="C32">
        <v>2030</v>
      </c>
      <c r="D32">
        <v>16</v>
      </c>
      <c r="E32">
        <f t="shared" si="0"/>
        <v>0</v>
      </c>
    </row>
    <row r="33" spans="1:5" x14ac:dyDescent="0.3">
      <c r="A33">
        <v>2031</v>
      </c>
      <c r="B33">
        <v>17</v>
      </c>
      <c r="C33">
        <v>2031</v>
      </c>
      <c r="D33">
        <v>17</v>
      </c>
      <c r="E33">
        <f t="shared" si="0"/>
        <v>0</v>
      </c>
    </row>
    <row r="34" spans="1:5" x14ac:dyDescent="0.3">
      <c r="A34">
        <v>2032</v>
      </c>
      <c r="B34">
        <v>18</v>
      </c>
      <c r="C34">
        <v>2032</v>
      </c>
      <c r="D34">
        <v>18</v>
      </c>
      <c r="E34">
        <f t="shared" si="0"/>
        <v>0</v>
      </c>
    </row>
    <row r="35" spans="1:5" x14ac:dyDescent="0.3">
      <c r="A35">
        <v>2033</v>
      </c>
      <c r="B35">
        <v>19</v>
      </c>
      <c r="C35">
        <v>2033</v>
      </c>
      <c r="D35">
        <v>19</v>
      </c>
      <c r="E35">
        <f t="shared" si="0"/>
        <v>0</v>
      </c>
    </row>
    <row r="36" spans="1:5" x14ac:dyDescent="0.3">
      <c r="A36">
        <v>2034</v>
      </c>
      <c r="B36">
        <v>20</v>
      </c>
      <c r="C36">
        <v>2034</v>
      </c>
      <c r="D36">
        <v>20</v>
      </c>
      <c r="E36">
        <f t="shared" si="0"/>
        <v>0</v>
      </c>
    </row>
    <row r="37" spans="1:5" x14ac:dyDescent="0.3">
      <c r="A37">
        <v>2035</v>
      </c>
      <c r="B37">
        <v>21</v>
      </c>
      <c r="C37">
        <v>2035</v>
      </c>
      <c r="D37">
        <v>19</v>
      </c>
      <c r="E37">
        <f t="shared" si="0"/>
        <v>-2</v>
      </c>
    </row>
    <row r="38" spans="1:5" x14ac:dyDescent="0.3">
      <c r="A38">
        <v>2036</v>
      </c>
      <c r="B38">
        <v>17</v>
      </c>
      <c r="C38">
        <v>2036</v>
      </c>
      <c r="D38">
        <v>17</v>
      </c>
      <c r="E38">
        <f t="shared" si="0"/>
        <v>0</v>
      </c>
    </row>
    <row r="39" spans="1:5" x14ac:dyDescent="0.3">
      <c r="A39">
        <v>2037</v>
      </c>
      <c r="B39">
        <v>16</v>
      </c>
      <c r="C39">
        <v>2037</v>
      </c>
      <c r="D39">
        <v>16</v>
      </c>
      <c r="E39">
        <f t="shared" si="0"/>
        <v>0</v>
      </c>
    </row>
    <row r="40" spans="1:5" x14ac:dyDescent="0.3">
      <c r="A40">
        <v>2038</v>
      </c>
      <c r="B40">
        <v>17</v>
      </c>
      <c r="C40">
        <v>2038</v>
      </c>
      <c r="D40">
        <v>17</v>
      </c>
      <c r="E40">
        <f t="shared" si="0"/>
        <v>0</v>
      </c>
    </row>
    <row r="41" spans="1:5" x14ac:dyDescent="0.3">
      <c r="A41">
        <v>2039</v>
      </c>
      <c r="B41">
        <v>18</v>
      </c>
      <c r="C41">
        <v>2039</v>
      </c>
      <c r="D41">
        <v>18</v>
      </c>
      <c r="E41">
        <f t="shared" si="0"/>
        <v>0</v>
      </c>
    </row>
    <row r="42" spans="1:5" x14ac:dyDescent="0.3">
      <c r="A42">
        <v>2040</v>
      </c>
      <c r="B42">
        <v>19</v>
      </c>
      <c r="C42">
        <v>2040</v>
      </c>
      <c r="D42">
        <v>19</v>
      </c>
      <c r="E42">
        <f t="shared" si="0"/>
        <v>0</v>
      </c>
    </row>
    <row r="43" spans="1:5" x14ac:dyDescent="0.3">
      <c r="A43">
        <v>2041</v>
      </c>
      <c r="B43">
        <v>20</v>
      </c>
      <c r="C43">
        <v>2041</v>
      </c>
      <c r="D43">
        <v>20</v>
      </c>
      <c r="E43">
        <f t="shared" si="0"/>
        <v>0</v>
      </c>
    </row>
    <row r="44" spans="1:5" x14ac:dyDescent="0.3">
      <c r="A44">
        <v>2042</v>
      </c>
      <c r="B44">
        <v>21</v>
      </c>
      <c r="C44">
        <v>2042</v>
      </c>
      <c r="D44">
        <v>18</v>
      </c>
      <c r="E44">
        <f t="shared" si="0"/>
        <v>-3</v>
      </c>
    </row>
    <row r="45" spans="1:5" x14ac:dyDescent="0.3">
      <c r="A45">
        <v>2043</v>
      </c>
      <c r="B45">
        <v>17</v>
      </c>
      <c r="C45">
        <v>2043</v>
      </c>
      <c r="D45">
        <v>17</v>
      </c>
      <c r="E45">
        <f t="shared" si="0"/>
        <v>0</v>
      </c>
    </row>
    <row r="46" spans="1:5" x14ac:dyDescent="0.3">
      <c r="A46">
        <v>2044</v>
      </c>
      <c r="B46">
        <v>18</v>
      </c>
      <c r="C46">
        <v>2044</v>
      </c>
      <c r="D46">
        <v>18</v>
      </c>
      <c r="E46">
        <f t="shared" si="0"/>
        <v>0</v>
      </c>
    </row>
    <row r="47" spans="1:5" x14ac:dyDescent="0.3">
      <c r="A47">
        <v>2045</v>
      </c>
      <c r="B47">
        <v>19</v>
      </c>
      <c r="C47">
        <v>2045</v>
      </c>
      <c r="D47">
        <v>19</v>
      </c>
      <c r="E47">
        <f t="shared" si="0"/>
        <v>0</v>
      </c>
    </row>
    <row r="48" spans="1:5" x14ac:dyDescent="0.3">
      <c r="A48">
        <v>2046</v>
      </c>
      <c r="B48">
        <v>20</v>
      </c>
      <c r="C48">
        <v>2046</v>
      </c>
      <c r="D48">
        <v>20</v>
      </c>
      <c r="E48">
        <f t="shared" si="0"/>
        <v>0</v>
      </c>
    </row>
    <row r="49" spans="1:5" x14ac:dyDescent="0.3">
      <c r="A49">
        <v>2047</v>
      </c>
      <c r="B49">
        <v>21</v>
      </c>
      <c r="C49">
        <v>2047</v>
      </c>
      <c r="D49">
        <v>21</v>
      </c>
      <c r="E49">
        <f t="shared" si="0"/>
        <v>0</v>
      </c>
    </row>
    <row r="50" spans="1:5" x14ac:dyDescent="0.3">
      <c r="A50">
        <v>2048</v>
      </c>
      <c r="B50">
        <v>22</v>
      </c>
      <c r="C50">
        <v>2048</v>
      </c>
      <c r="D50">
        <v>19</v>
      </c>
      <c r="E50">
        <f t="shared" si="0"/>
        <v>-3</v>
      </c>
    </row>
    <row r="51" spans="1:5" x14ac:dyDescent="0.3">
      <c r="A51">
        <v>2049</v>
      </c>
      <c r="B51">
        <v>18</v>
      </c>
      <c r="C51">
        <v>2049</v>
      </c>
      <c r="D51">
        <v>18</v>
      </c>
      <c r="E51">
        <f t="shared" si="0"/>
        <v>0</v>
      </c>
    </row>
    <row r="52" spans="1:5" x14ac:dyDescent="0.3">
      <c r="A52">
        <v>2050</v>
      </c>
      <c r="B52">
        <v>17</v>
      </c>
      <c r="C52">
        <v>2050</v>
      </c>
      <c r="D52">
        <v>17</v>
      </c>
      <c r="E52">
        <f t="shared" si="0"/>
        <v>0</v>
      </c>
    </row>
    <row r="53" spans="1:5" x14ac:dyDescent="0.3">
      <c r="A53">
        <v>2051</v>
      </c>
      <c r="B53">
        <v>18</v>
      </c>
      <c r="C53">
        <v>2051</v>
      </c>
      <c r="D53">
        <v>18</v>
      </c>
      <c r="E53">
        <f t="shared" si="0"/>
        <v>0</v>
      </c>
    </row>
    <row r="54" spans="1:5" x14ac:dyDescent="0.3">
      <c r="A54">
        <v>2052</v>
      </c>
      <c r="B54">
        <v>19</v>
      </c>
      <c r="C54">
        <v>2052</v>
      </c>
      <c r="D54">
        <v>19</v>
      </c>
      <c r="E54">
        <f t="shared" si="0"/>
        <v>0</v>
      </c>
    </row>
    <row r="55" spans="1:5" x14ac:dyDescent="0.3">
      <c r="A55">
        <v>2053</v>
      </c>
      <c r="B55">
        <v>20</v>
      </c>
      <c r="C55">
        <v>2053</v>
      </c>
      <c r="D55">
        <v>20</v>
      </c>
      <c r="E55">
        <f t="shared" si="0"/>
        <v>0</v>
      </c>
    </row>
    <row r="56" spans="1:5" x14ac:dyDescent="0.3">
      <c r="A56">
        <v>2054</v>
      </c>
      <c r="B56">
        <v>21</v>
      </c>
      <c r="C56">
        <v>2054</v>
      </c>
      <c r="D56">
        <v>20</v>
      </c>
      <c r="E56">
        <f t="shared" si="0"/>
        <v>-1</v>
      </c>
    </row>
    <row r="57" spans="1:5" x14ac:dyDescent="0.3">
      <c r="A57">
        <v>2055</v>
      </c>
      <c r="B57">
        <v>22</v>
      </c>
      <c r="C57">
        <v>2055</v>
      </c>
      <c r="D57">
        <v>19</v>
      </c>
      <c r="E57">
        <f t="shared" si="0"/>
        <v>-3</v>
      </c>
    </row>
    <row r="58" spans="1:5" x14ac:dyDescent="0.3">
      <c r="A58">
        <v>2056</v>
      </c>
      <c r="B58">
        <v>18</v>
      </c>
      <c r="C58">
        <v>2056</v>
      </c>
      <c r="D58">
        <v>18</v>
      </c>
      <c r="E58">
        <f t="shared" si="0"/>
        <v>0</v>
      </c>
    </row>
    <row r="59" spans="1:5" x14ac:dyDescent="0.3">
      <c r="A59">
        <v>2057</v>
      </c>
      <c r="B59">
        <v>19</v>
      </c>
      <c r="C59">
        <v>2057</v>
      </c>
      <c r="D59">
        <v>19</v>
      </c>
      <c r="E59">
        <f t="shared" si="0"/>
        <v>0</v>
      </c>
    </row>
    <row r="60" spans="1:5" x14ac:dyDescent="0.3">
      <c r="A60">
        <v>2058</v>
      </c>
      <c r="B60">
        <v>20</v>
      </c>
      <c r="C60">
        <v>2058</v>
      </c>
      <c r="D60">
        <v>20</v>
      </c>
      <c r="E60">
        <f t="shared" si="0"/>
        <v>0</v>
      </c>
    </row>
    <row r="61" spans="1:5" x14ac:dyDescent="0.3">
      <c r="A61">
        <v>2059</v>
      </c>
      <c r="B61">
        <v>21</v>
      </c>
      <c r="C61">
        <v>2059</v>
      </c>
      <c r="D61">
        <v>19</v>
      </c>
      <c r="E61">
        <f t="shared" si="0"/>
        <v>-2</v>
      </c>
    </row>
    <row r="62" spans="1:5" x14ac:dyDescent="0.3">
      <c r="A62">
        <v>2060</v>
      </c>
      <c r="B62">
        <v>22</v>
      </c>
      <c r="C62">
        <v>2060</v>
      </c>
      <c r="D62">
        <v>20</v>
      </c>
      <c r="E62">
        <f t="shared" si="0"/>
        <v>-2</v>
      </c>
    </row>
    <row r="63" spans="1:5" x14ac:dyDescent="0.3">
      <c r="A63">
        <v>2061</v>
      </c>
      <c r="B63">
        <v>16</v>
      </c>
      <c r="C63">
        <v>2061</v>
      </c>
      <c r="D63">
        <v>16</v>
      </c>
      <c r="E63">
        <f t="shared" si="0"/>
        <v>0</v>
      </c>
    </row>
    <row r="64" spans="1:5" x14ac:dyDescent="0.3">
      <c r="A64">
        <v>2062</v>
      </c>
      <c r="B64">
        <v>17</v>
      </c>
      <c r="C64">
        <v>2062</v>
      </c>
      <c r="D64">
        <v>17</v>
      </c>
      <c r="E64">
        <f t="shared" si="0"/>
        <v>0</v>
      </c>
    </row>
    <row r="65" spans="1:5" x14ac:dyDescent="0.3">
      <c r="A65">
        <v>2063</v>
      </c>
      <c r="B65">
        <v>18</v>
      </c>
      <c r="C65">
        <v>2063</v>
      </c>
      <c r="D65">
        <v>18</v>
      </c>
      <c r="E65">
        <f t="shared" si="0"/>
        <v>0</v>
      </c>
    </row>
    <row r="66" spans="1:5" x14ac:dyDescent="0.3">
      <c r="A66">
        <v>2064</v>
      </c>
      <c r="B66">
        <v>19</v>
      </c>
      <c r="C66">
        <v>2064</v>
      </c>
      <c r="D66">
        <v>19</v>
      </c>
      <c r="E66">
        <f t="shared" si="0"/>
        <v>0</v>
      </c>
    </row>
    <row r="67" spans="1:5" x14ac:dyDescent="0.3">
      <c r="A67">
        <v>2065</v>
      </c>
      <c r="B67">
        <v>20</v>
      </c>
      <c r="C67">
        <v>2065</v>
      </c>
      <c r="D67">
        <v>20</v>
      </c>
      <c r="E67">
        <f t="shared" ref="E67:E130" si="1">D67-B67</f>
        <v>0</v>
      </c>
    </row>
    <row r="68" spans="1:5" x14ac:dyDescent="0.3">
      <c r="A68">
        <v>2066</v>
      </c>
      <c r="B68">
        <v>21</v>
      </c>
      <c r="C68">
        <v>2066</v>
      </c>
      <c r="D68">
        <v>21</v>
      </c>
      <c r="E68">
        <f t="shared" si="1"/>
        <v>0</v>
      </c>
    </row>
    <row r="69" spans="1:5" x14ac:dyDescent="0.3">
      <c r="A69">
        <v>2067</v>
      </c>
      <c r="B69">
        <v>17</v>
      </c>
      <c r="C69">
        <v>2067</v>
      </c>
      <c r="D69">
        <v>17</v>
      </c>
      <c r="E69">
        <f t="shared" si="1"/>
        <v>0</v>
      </c>
    </row>
    <row r="70" spans="1:5" x14ac:dyDescent="0.3">
      <c r="A70">
        <v>2068</v>
      </c>
      <c r="B70">
        <v>18</v>
      </c>
      <c r="C70">
        <v>2068</v>
      </c>
      <c r="D70">
        <v>18</v>
      </c>
      <c r="E70">
        <f t="shared" si="1"/>
        <v>0</v>
      </c>
    </row>
    <row r="71" spans="1:5" x14ac:dyDescent="0.3">
      <c r="A71">
        <v>2069</v>
      </c>
      <c r="B71">
        <v>19</v>
      </c>
      <c r="C71">
        <v>2069</v>
      </c>
      <c r="D71">
        <v>19</v>
      </c>
      <c r="E71">
        <f t="shared" si="1"/>
        <v>0</v>
      </c>
    </row>
    <row r="72" spans="1:5" x14ac:dyDescent="0.3">
      <c r="A72">
        <v>2070</v>
      </c>
      <c r="B72">
        <v>20</v>
      </c>
      <c r="C72">
        <v>2070</v>
      </c>
      <c r="D72">
        <v>20</v>
      </c>
      <c r="E72">
        <f t="shared" si="1"/>
        <v>0</v>
      </c>
    </row>
    <row r="73" spans="1:5" x14ac:dyDescent="0.3">
      <c r="A73">
        <v>2071</v>
      </c>
      <c r="B73">
        <v>21</v>
      </c>
      <c r="C73">
        <v>2071</v>
      </c>
      <c r="D73">
        <v>21</v>
      </c>
      <c r="E73">
        <f t="shared" si="1"/>
        <v>0</v>
      </c>
    </row>
    <row r="74" spans="1:5" x14ac:dyDescent="0.3">
      <c r="A74">
        <v>2072</v>
      </c>
      <c r="B74">
        <v>22</v>
      </c>
      <c r="C74">
        <v>2072</v>
      </c>
      <c r="D74">
        <v>20</v>
      </c>
      <c r="E74">
        <f t="shared" si="1"/>
        <v>-2</v>
      </c>
    </row>
    <row r="75" spans="1:5" x14ac:dyDescent="0.3">
      <c r="A75">
        <v>2073</v>
      </c>
      <c r="B75">
        <v>18</v>
      </c>
      <c r="C75">
        <v>2073</v>
      </c>
      <c r="D75">
        <v>18</v>
      </c>
      <c r="E75">
        <f t="shared" si="1"/>
        <v>0</v>
      </c>
    </row>
    <row r="76" spans="1:5" x14ac:dyDescent="0.3">
      <c r="A76">
        <v>2074</v>
      </c>
      <c r="B76">
        <v>17</v>
      </c>
      <c r="C76">
        <v>2074</v>
      </c>
      <c r="D76">
        <v>17</v>
      </c>
      <c r="E76">
        <f t="shared" si="1"/>
        <v>0</v>
      </c>
    </row>
    <row r="77" spans="1:5" x14ac:dyDescent="0.3">
      <c r="A77">
        <v>2075</v>
      </c>
      <c r="B77">
        <v>18</v>
      </c>
      <c r="C77">
        <v>2075</v>
      </c>
      <c r="D77">
        <v>18</v>
      </c>
      <c r="E77">
        <f t="shared" si="1"/>
        <v>0</v>
      </c>
    </row>
    <row r="78" spans="1:5" x14ac:dyDescent="0.3">
      <c r="A78">
        <v>2076</v>
      </c>
      <c r="B78">
        <v>19</v>
      </c>
      <c r="C78">
        <v>2076</v>
      </c>
      <c r="D78">
        <v>19</v>
      </c>
      <c r="E78">
        <f t="shared" si="1"/>
        <v>0</v>
      </c>
    </row>
    <row r="79" spans="1:5" x14ac:dyDescent="0.3">
      <c r="A79">
        <v>2077</v>
      </c>
      <c r="B79">
        <v>20</v>
      </c>
      <c r="C79">
        <v>2077</v>
      </c>
      <c r="D79">
        <v>20</v>
      </c>
      <c r="E79">
        <f t="shared" si="1"/>
        <v>0</v>
      </c>
    </row>
    <row r="80" spans="1:5" x14ac:dyDescent="0.3">
      <c r="A80">
        <v>2078</v>
      </c>
      <c r="B80">
        <v>21</v>
      </c>
      <c r="C80">
        <v>2078</v>
      </c>
      <c r="D80">
        <v>21</v>
      </c>
      <c r="E80">
        <f t="shared" si="1"/>
        <v>0</v>
      </c>
    </row>
    <row r="81" spans="1:5" x14ac:dyDescent="0.3">
      <c r="A81">
        <v>2079</v>
      </c>
      <c r="B81">
        <v>22</v>
      </c>
      <c r="C81">
        <v>2079</v>
      </c>
      <c r="D81">
        <v>19</v>
      </c>
      <c r="E81">
        <f t="shared" si="1"/>
        <v>-3</v>
      </c>
    </row>
    <row r="82" spans="1:5" x14ac:dyDescent="0.3">
      <c r="A82">
        <v>2080</v>
      </c>
      <c r="B82">
        <v>18</v>
      </c>
      <c r="C82">
        <v>2080</v>
      </c>
      <c r="D82">
        <v>18</v>
      </c>
      <c r="E82">
        <f t="shared" si="1"/>
        <v>0</v>
      </c>
    </row>
    <row r="83" spans="1:5" x14ac:dyDescent="0.3">
      <c r="A83">
        <v>2081</v>
      </c>
      <c r="B83">
        <v>19</v>
      </c>
      <c r="C83">
        <v>2081</v>
      </c>
      <c r="D83">
        <v>19</v>
      </c>
      <c r="E83">
        <f t="shared" si="1"/>
        <v>0</v>
      </c>
    </row>
    <row r="84" spans="1:5" x14ac:dyDescent="0.3">
      <c r="A84">
        <v>2082</v>
      </c>
      <c r="B84">
        <v>20</v>
      </c>
      <c r="C84">
        <v>2082</v>
      </c>
      <c r="D84">
        <v>20</v>
      </c>
      <c r="E84">
        <f t="shared" si="1"/>
        <v>0</v>
      </c>
    </row>
    <row r="85" spans="1:5" x14ac:dyDescent="0.3">
      <c r="A85">
        <v>2083</v>
      </c>
      <c r="B85">
        <v>21</v>
      </c>
      <c r="C85">
        <v>2083</v>
      </c>
      <c r="D85">
        <v>21</v>
      </c>
      <c r="E85">
        <f t="shared" si="1"/>
        <v>0</v>
      </c>
    </row>
    <row r="86" spans="1:5" x14ac:dyDescent="0.3">
      <c r="A86">
        <v>2084</v>
      </c>
      <c r="B86">
        <v>22</v>
      </c>
      <c r="C86">
        <v>2084</v>
      </c>
      <c r="D86">
        <v>22</v>
      </c>
      <c r="E86">
        <f t="shared" si="1"/>
        <v>0</v>
      </c>
    </row>
    <row r="87" spans="1:5" x14ac:dyDescent="0.3">
      <c r="A87">
        <v>2085</v>
      </c>
      <c r="B87">
        <v>23</v>
      </c>
      <c r="C87">
        <v>2085</v>
      </c>
      <c r="D87">
        <v>20</v>
      </c>
      <c r="E87">
        <f t="shared" si="1"/>
        <v>-3</v>
      </c>
    </row>
    <row r="88" spans="1:5" x14ac:dyDescent="0.3">
      <c r="A88">
        <v>2086</v>
      </c>
      <c r="B88">
        <v>19</v>
      </c>
      <c r="C88">
        <v>2086</v>
      </c>
      <c r="D88">
        <v>19</v>
      </c>
      <c r="E88">
        <f t="shared" si="1"/>
        <v>0</v>
      </c>
    </row>
    <row r="89" spans="1:5" x14ac:dyDescent="0.3">
      <c r="A89">
        <v>2087</v>
      </c>
      <c r="B89">
        <v>18</v>
      </c>
      <c r="C89">
        <v>2087</v>
      </c>
      <c r="D89">
        <v>18</v>
      </c>
      <c r="E89">
        <f t="shared" si="1"/>
        <v>0</v>
      </c>
    </row>
    <row r="90" spans="1:5" x14ac:dyDescent="0.3">
      <c r="A90">
        <v>2088</v>
      </c>
      <c r="B90">
        <v>19</v>
      </c>
      <c r="C90">
        <v>2088</v>
      </c>
      <c r="D90">
        <v>19</v>
      </c>
      <c r="E90">
        <f t="shared" si="1"/>
        <v>0</v>
      </c>
    </row>
    <row r="91" spans="1:5" x14ac:dyDescent="0.3">
      <c r="A91">
        <v>2089</v>
      </c>
      <c r="B91">
        <v>20</v>
      </c>
      <c r="C91">
        <v>2089</v>
      </c>
      <c r="D91">
        <v>20</v>
      </c>
      <c r="E91">
        <f t="shared" si="1"/>
        <v>0</v>
      </c>
    </row>
    <row r="92" spans="1:5" x14ac:dyDescent="0.3">
      <c r="A92">
        <v>2090</v>
      </c>
      <c r="B92">
        <v>21</v>
      </c>
      <c r="C92">
        <v>2090</v>
      </c>
      <c r="D92">
        <v>21</v>
      </c>
      <c r="E92">
        <f t="shared" si="1"/>
        <v>0</v>
      </c>
    </row>
    <row r="93" spans="1:5" x14ac:dyDescent="0.3">
      <c r="A93">
        <v>2091</v>
      </c>
      <c r="B93">
        <v>22</v>
      </c>
      <c r="C93">
        <v>2091</v>
      </c>
      <c r="D93">
        <v>21</v>
      </c>
      <c r="E93">
        <f t="shared" si="1"/>
        <v>-1</v>
      </c>
    </row>
    <row r="94" spans="1:5" x14ac:dyDescent="0.3">
      <c r="A94">
        <v>2092</v>
      </c>
      <c r="B94">
        <v>23</v>
      </c>
      <c r="C94">
        <v>2092</v>
      </c>
      <c r="D94">
        <v>20</v>
      </c>
      <c r="E94">
        <f t="shared" si="1"/>
        <v>-3</v>
      </c>
    </row>
    <row r="95" spans="1:5" x14ac:dyDescent="0.3">
      <c r="A95">
        <v>2093</v>
      </c>
      <c r="B95">
        <v>19</v>
      </c>
      <c r="C95">
        <v>2093</v>
      </c>
      <c r="D95">
        <v>19</v>
      </c>
      <c r="E95">
        <f t="shared" si="1"/>
        <v>0</v>
      </c>
    </row>
    <row r="96" spans="1:5" x14ac:dyDescent="0.3">
      <c r="A96">
        <v>2094</v>
      </c>
      <c r="B96">
        <v>20</v>
      </c>
      <c r="C96">
        <v>2094</v>
      </c>
      <c r="D96">
        <v>20</v>
      </c>
      <c r="E96">
        <f t="shared" si="1"/>
        <v>0</v>
      </c>
    </row>
    <row r="97" spans="1:5" x14ac:dyDescent="0.3">
      <c r="A97">
        <v>2095</v>
      </c>
      <c r="B97">
        <v>21</v>
      </c>
      <c r="C97">
        <v>2095</v>
      </c>
      <c r="D97">
        <v>21</v>
      </c>
      <c r="E97">
        <f t="shared" si="1"/>
        <v>0</v>
      </c>
    </row>
    <row r="98" spans="1:5" x14ac:dyDescent="0.3">
      <c r="A98">
        <v>2096</v>
      </c>
      <c r="B98">
        <v>22</v>
      </c>
      <c r="C98">
        <v>2096</v>
      </c>
      <c r="D98">
        <v>20</v>
      </c>
      <c r="E98">
        <f t="shared" si="1"/>
        <v>-2</v>
      </c>
    </row>
    <row r="99" spans="1:5" x14ac:dyDescent="0.3">
      <c r="A99">
        <v>2097</v>
      </c>
      <c r="B99">
        <v>23</v>
      </c>
      <c r="C99">
        <v>2097</v>
      </c>
      <c r="D99">
        <v>21</v>
      </c>
      <c r="E99">
        <f t="shared" si="1"/>
        <v>-2</v>
      </c>
    </row>
    <row r="100" spans="1:5" x14ac:dyDescent="0.3">
      <c r="A100">
        <v>2098</v>
      </c>
      <c r="B100">
        <v>17</v>
      </c>
      <c r="C100">
        <v>2098</v>
      </c>
      <c r="D100">
        <v>17</v>
      </c>
      <c r="E100">
        <f t="shared" si="1"/>
        <v>0</v>
      </c>
    </row>
    <row r="101" spans="1:5" x14ac:dyDescent="0.3">
      <c r="A101">
        <v>2099</v>
      </c>
      <c r="B101">
        <v>18</v>
      </c>
      <c r="C101">
        <v>2099</v>
      </c>
      <c r="D101">
        <v>18</v>
      </c>
      <c r="E101">
        <f t="shared" si="1"/>
        <v>0</v>
      </c>
    </row>
    <row r="102" spans="1:5" x14ac:dyDescent="0.3">
      <c r="A102">
        <v>2100</v>
      </c>
      <c r="B102">
        <v>14</v>
      </c>
      <c r="C102">
        <v>2100</v>
      </c>
      <c r="D102">
        <v>14</v>
      </c>
      <c r="E102">
        <f t="shared" si="1"/>
        <v>0</v>
      </c>
    </row>
    <row r="103" spans="1:5" x14ac:dyDescent="0.3">
      <c r="A103">
        <v>2101</v>
      </c>
      <c r="B103">
        <v>15</v>
      </c>
      <c r="C103">
        <v>2101</v>
      </c>
      <c r="D103">
        <v>15</v>
      </c>
      <c r="E103">
        <f t="shared" si="1"/>
        <v>0</v>
      </c>
    </row>
    <row r="104" spans="1:5" x14ac:dyDescent="0.3">
      <c r="A104">
        <v>2102</v>
      </c>
      <c r="B104">
        <v>16</v>
      </c>
      <c r="C104">
        <v>2102</v>
      </c>
      <c r="D104">
        <v>16</v>
      </c>
      <c r="E104">
        <f t="shared" si="1"/>
        <v>0</v>
      </c>
    </row>
    <row r="105" spans="1:5" x14ac:dyDescent="0.3">
      <c r="A105">
        <v>2103</v>
      </c>
      <c r="B105">
        <v>17</v>
      </c>
      <c r="C105">
        <v>2103</v>
      </c>
      <c r="D105">
        <v>17</v>
      </c>
      <c r="E105">
        <f t="shared" si="1"/>
        <v>0</v>
      </c>
    </row>
    <row r="106" spans="1:5" x14ac:dyDescent="0.3">
      <c r="A106">
        <v>2104</v>
      </c>
      <c r="B106">
        <v>18</v>
      </c>
      <c r="C106">
        <v>2104</v>
      </c>
      <c r="D106">
        <v>18</v>
      </c>
      <c r="E106">
        <f t="shared" si="1"/>
        <v>0</v>
      </c>
    </row>
    <row r="107" spans="1:5" x14ac:dyDescent="0.3">
      <c r="A107">
        <v>2105</v>
      </c>
      <c r="B107">
        <v>19</v>
      </c>
      <c r="C107">
        <v>2105</v>
      </c>
      <c r="D107">
        <v>19</v>
      </c>
      <c r="E107">
        <f t="shared" si="1"/>
        <v>0</v>
      </c>
    </row>
    <row r="108" spans="1:5" x14ac:dyDescent="0.3">
      <c r="A108">
        <v>2106</v>
      </c>
      <c r="B108">
        <v>15</v>
      </c>
      <c r="C108">
        <v>2106</v>
      </c>
      <c r="D108">
        <v>15</v>
      </c>
      <c r="E108">
        <f t="shared" si="1"/>
        <v>0</v>
      </c>
    </row>
    <row r="109" spans="1:5" x14ac:dyDescent="0.3">
      <c r="A109">
        <v>2107</v>
      </c>
      <c r="B109">
        <v>16</v>
      </c>
      <c r="C109">
        <v>2107</v>
      </c>
      <c r="D109">
        <v>16</v>
      </c>
      <c r="E109">
        <f t="shared" si="1"/>
        <v>0</v>
      </c>
    </row>
    <row r="110" spans="1:5" x14ac:dyDescent="0.3">
      <c r="A110">
        <v>2108</v>
      </c>
      <c r="B110">
        <v>17</v>
      </c>
      <c r="C110">
        <v>2108</v>
      </c>
      <c r="D110">
        <v>17</v>
      </c>
      <c r="E110">
        <f t="shared" si="1"/>
        <v>0</v>
      </c>
    </row>
    <row r="111" spans="1:5" x14ac:dyDescent="0.3">
      <c r="A111">
        <v>2109</v>
      </c>
      <c r="B111">
        <v>18</v>
      </c>
      <c r="C111">
        <v>2109</v>
      </c>
      <c r="D111">
        <v>18</v>
      </c>
      <c r="E111">
        <f t="shared" si="1"/>
        <v>0</v>
      </c>
    </row>
    <row r="112" spans="1:5" x14ac:dyDescent="0.3">
      <c r="A112">
        <v>2110</v>
      </c>
      <c r="B112">
        <v>19</v>
      </c>
      <c r="C112">
        <v>2110</v>
      </c>
      <c r="D112">
        <v>19</v>
      </c>
      <c r="E112">
        <f t="shared" si="1"/>
        <v>0</v>
      </c>
    </row>
    <row r="113" spans="1:5" x14ac:dyDescent="0.3">
      <c r="A113">
        <v>2111</v>
      </c>
      <c r="B113">
        <v>20</v>
      </c>
      <c r="C113">
        <v>2111</v>
      </c>
      <c r="D113">
        <v>18</v>
      </c>
      <c r="E113">
        <f t="shared" si="1"/>
        <v>-2</v>
      </c>
    </row>
    <row r="114" spans="1:5" x14ac:dyDescent="0.3">
      <c r="A114">
        <v>2112</v>
      </c>
      <c r="B114">
        <v>16</v>
      </c>
      <c r="C114">
        <v>2112</v>
      </c>
      <c r="D114">
        <v>16</v>
      </c>
      <c r="E114">
        <f t="shared" si="1"/>
        <v>0</v>
      </c>
    </row>
    <row r="115" spans="1:5" x14ac:dyDescent="0.3">
      <c r="A115">
        <v>2113</v>
      </c>
      <c r="B115">
        <v>15</v>
      </c>
      <c r="C115">
        <v>2113</v>
      </c>
      <c r="D115">
        <v>15</v>
      </c>
      <c r="E115">
        <f t="shared" si="1"/>
        <v>0</v>
      </c>
    </row>
    <row r="116" spans="1:5" x14ac:dyDescent="0.3">
      <c r="A116">
        <v>2114</v>
      </c>
      <c r="B116">
        <v>16</v>
      </c>
      <c r="C116">
        <v>2114</v>
      </c>
      <c r="D116">
        <v>16</v>
      </c>
      <c r="E116">
        <f t="shared" si="1"/>
        <v>0</v>
      </c>
    </row>
    <row r="117" spans="1:5" x14ac:dyDescent="0.3">
      <c r="A117">
        <v>2115</v>
      </c>
      <c r="B117">
        <v>17</v>
      </c>
      <c r="C117">
        <v>2115</v>
      </c>
      <c r="D117">
        <v>17</v>
      </c>
      <c r="E117">
        <f t="shared" si="1"/>
        <v>0</v>
      </c>
    </row>
    <row r="118" spans="1:5" x14ac:dyDescent="0.3">
      <c r="A118">
        <v>2116</v>
      </c>
      <c r="B118">
        <v>18</v>
      </c>
      <c r="C118">
        <v>2116</v>
      </c>
      <c r="D118">
        <v>18</v>
      </c>
      <c r="E118">
        <f t="shared" si="1"/>
        <v>0</v>
      </c>
    </row>
    <row r="119" spans="1:5" x14ac:dyDescent="0.3">
      <c r="A119">
        <v>2117</v>
      </c>
      <c r="B119">
        <v>19</v>
      </c>
      <c r="C119">
        <v>2117</v>
      </c>
      <c r="D119">
        <v>19</v>
      </c>
      <c r="E119">
        <f t="shared" si="1"/>
        <v>0</v>
      </c>
    </row>
    <row r="120" spans="1:5" x14ac:dyDescent="0.3">
      <c r="A120">
        <v>2118</v>
      </c>
      <c r="B120">
        <v>20</v>
      </c>
      <c r="C120">
        <v>2118</v>
      </c>
      <c r="D120">
        <v>17</v>
      </c>
      <c r="E120">
        <f t="shared" si="1"/>
        <v>-3</v>
      </c>
    </row>
    <row r="121" spans="1:5" x14ac:dyDescent="0.3">
      <c r="A121">
        <v>2119</v>
      </c>
      <c r="B121">
        <v>16</v>
      </c>
      <c r="C121">
        <v>2119</v>
      </c>
      <c r="D121">
        <v>16</v>
      </c>
      <c r="E121">
        <f t="shared" si="1"/>
        <v>0</v>
      </c>
    </row>
    <row r="122" spans="1:5" x14ac:dyDescent="0.3">
      <c r="A122">
        <v>2120</v>
      </c>
      <c r="B122">
        <v>17</v>
      </c>
      <c r="C122">
        <v>2120</v>
      </c>
      <c r="D122">
        <v>17</v>
      </c>
      <c r="E122">
        <f t="shared" si="1"/>
        <v>0</v>
      </c>
    </row>
    <row r="123" spans="1:5" x14ac:dyDescent="0.3">
      <c r="A123">
        <v>2121</v>
      </c>
      <c r="B123">
        <v>18</v>
      </c>
      <c r="C123">
        <v>2121</v>
      </c>
      <c r="D123">
        <v>18</v>
      </c>
      <c r="E123">
        <f t="shared" si="1"/>
        <v>0</v>
      </c>
    </row>
    <row r="124" spans="1:5" x14ac:dyDescent="0.3">
      <c r="A124">
        <v>2122</v>
      </c>
      <c r="B124">
        <v>19</v>
      </c>
      <c r="C124">
        <v>2122</v>
      </c>
      <c r="D124">
        <v>19</v>
      </c>
      <c r="E124">
        <f t="shared" si="1"/>
        <v>0</v>
      </c>
    </row>
    <row r="125" spans="1:5" x14ac:dyDescent="0.3">
      <c r="A125">
        <v>2123</v>
      </c>
      <c r="B125">
        <v>20</v>
      </c>
      <c r="C125">
        <v>2123</v>
      </c>
      <c r="D125">
        <v>20</v>
      </c>
      <c r="E125">
        <f t="shared" si="1"/>
        <v>0</v>
      </c>
    </row>
    <row r="126" spans="1:5" x14ac:dyDescent="0.3">
      <c r="A126">
        <v>2124</v>
      </c>
      <c r="B126">
        <v>21</v>
      </c>
      <c r="C126">
        <v>2124</v>
      </c>
      <c r="D126">
        <v>18</v>
      </c>
      <c r="E126">
        <f t="shared" si="1"/>
        <v>-3</v>
      </c>
    </row>
    <row r="127" spans="1:5" x14ac:dyDescent="0.3">
      <c r="A127">
        <v>2125</v>
      </c>
      <c r="B127">
        <v>17</v>
      </c>
      <c r="C127">
        <v>2125</v>
      </c>
      <c r="D127">
        <v>17</v>
      </c>
      <c r="E127">
        <f t="shared" si="1"/>
        <v>0</v>
      </c>
    </row>
    <row r="128" spans="1:5" x14ac:dyDescent="0.3">
      <c r="A128">
        <v>2126</v>
      </c>
      <c r="B128">
        <v>16</v>
      </c>
      <c r="C128">
        <v>2126</v>
      </c>
      <c r="D128">
        <v>16</v>
      </c>
      <c r="E128">
        <f t="shared" si="1"/>
        <v>0</v>
      </c>
    </row>
    <row r="129" spans="1:5" x14ac:dyDescent="0.3">
      <c r="A129">
        <v>2127</v>
      </c>
      <c r="B129">
        <v>17</v>
      </c>
      <c r="C129">
        <v>2127</v>
      </c>
      <c r="D129">
        <v>17</v>
      </c>
      <c r="E129">
        <f t="shared" si="1"/>
        <v>0</v>
      </c>
    </row>
    <row r="130" spans="1:5" x14ac:dyDescent="0.3">
      <c r="A130">
        <v>2128</v>
      </c>
      <c r="B130">
        <v>18</v>
      </c>
      <c r="C130">
        <v>2128</v>
      </c>
      <c r="D130">
        <v>18</v>
      </c>
      <c r="E130">
        <f t="shared" si="1"/>
        <v>0</v>
      </c>
    </row>
    <row r="131" spans="1:5" x14ac:dyDescent="0.3">
      <c r="A131">
        <v>2129</v>
      </c>
      <c r="B131">
        <v>19</v>
      </c>
      <c r="C131">
        <v>2129</v>
      </c>
      <c r="D131">
        <v>19</v>
      </c>
      <c r="E131">
        <f t="shared" ref="E131:E194" si="2">D131-B131</f>
        <v>0</v>
      </c>
    </row>
    <row r="132" spans="1:5" x14ac:dyDescent="0.3">
      <c r="A132">
        <v>2130</v>
      </c>
      <c r="B132">
        <v>20</v>
      </c>
      <c r="C132">
        <v>2130</v>
      </c>
      <c r="D132">
        <v>19</v>
      </c>
      <c r="E132">
        <f t="shared" si="2"/>
        <v>-1</v>
      </c>
    </row>
    <row r="133" spans="1:5" x14ac:dyDescent="0.3">
      <c r="A133">
        <v>2131</v>
      </c>
      <c r="B133">
        <v>21</v>
      </c>
      <c r="C133">
        <v>2131</v>
      </c>
      <c r="D133">
        <v>18</v>
      </c>
      <c r="E133">
        <f t="shared" si="2"/>
        <v>-3</v>
      </c>
    </row>
    <row r="134" spans="1:5" x14ac:dyDescent="0.3">
      <c r="A134">
        <v>2132</v>
      </c>
      <c r="B134">
        <v>17</v>
      </c>
      <c r="C134">
        <v>2132</v>
      </c>
      <c r="D134">
        <v>17</v>
      </c>
      <c r="E134">
        <f t="shared" si="2"/>
        <v>0</v>
      </c>
    </row>
    <row r="135" spans="1:5" x14ac:dyDescent="0.3">
      <c r="A135">
        <v>2133</v>
      </c>
      <c r="B135">
        <v>18</v>
      </c>
      <c r="C135">
        <v>2133</v>
      </c>
      <c r="D135">
        <v>18</v>
      </c>
      <c r="E135">
        <f t="shared" si="2"/>
        <v>0</v>
      </c>
    </row>
    <row r="136" spans="1:5" x14ac:dyDescent="0.3">
      <c r="A136">
        <v>2134</v>
      </c>
      <c r="B136">
        <v>19</v>
      </c>
      <c r="C136">
        <v>2134</v>
      </c>
      <c r="D136">
        <v>19</v>
      </c>
      <c r="E136">
        <f t="shared" si="2"/>
        <v>0</v>
      </c>
    </row>
    <row r="137" spans="1:5" x14ac:dyDescent="0.3">
      <c r="A137">
        <v>2135</v>
      </c>
      <c r="B137">
        <v>20</v>
      </c>
      <c r="C137">
        <v>2135</v>
      </c>
      <c r="D137">
        <v>18</v>
      </c>
      <c r="E137">
        <f t="shared" si="2"/>
        <v>-2</v>
      </c>
    </row>
    <row r="138" spans="1:5" x14ac:dyDescent="0.3">
      <c r="A138">
        <v>2136</v>
      </c>
      <c r="B138">
        <v>21</v>
      </c>
      <c r="C138">
        <v>2136</v>
      </c>
      <c r="D138">
        <v>19</v>
      </c>
      <c r="E138">
        <f t="shared" si="2"/>
        <v>-2</v>
      </c>
    </row>
    <row r="139" spans="1:5" x14ac:dyDescent="0.3">
      <c r="A139">
        <v>2137</v>
      </c>
      <c r="B139">
        <v>15</v>
      </c>
      <c r="C139">
        <v>2137</v>
      </c>
      <c r="D139">
        <v>15</v>
      </c>
      <c r="E139">
        <f t="shared" si="2"/>
        <v>0</v>
      </c>
    </row>
    <row r="140" spans="1:5" x14ac:dyDescent="0.3">
      <c r="A140">
        <v>2138</v>
      </c>
      <c r="B140">
        <v>16</v>
      </c>
      <c r="C140">
        <v>2138</v>
      </c>
      <c r="D140">
        <v>16</v>
      </c>
      <c r="E140">
        <f t="shared" si="2"/>
        <v>0</v>
      </c>
    </row>
    <row r="141" spans="1:5" x14ac:dyDescent="0.3">
      <c r="A141">
        <v>2139</v>
      </c>
      <c r="B141">
        <v>17</v>
      </c>
      <c r="C141">
        <v>2139</v>
      </c>
      <c r="D141">
        <v>17</v>
      </c>
      <c r="E141">
        <f t="shared" si="2"/>
        <v>0</v>
      </c>
    </row>
    <row r="142" spans="1:5" x14ac:dyDescent="0.3">
      <c r="A142">
        <v>2140</v>
      </c>
      <c r="B142">
        <v>18</v>
      </c>
      <c r="C142">
        <v>2140</v>
      </c>
      <c r="D142">
        <v>18</v>
      </c>
      <c r="E142">
        <f t="shared" si="2"/>
        <v>0</v>
      </c>
    </row>
    <row r="143" spans="1:5" x14ac:dyDescent="0.3">
      <c r="A143">
        <v>2141</v>
      </c>
      <c r="B143">
        <v>19</v>
      </c>
      <c r="C143">
        <v>2141</v>
      </c>
      <c r="D143">
        <v>19</v>
      </c>
      <c r="E143">
        <f t="shared" si="2"/>
        <v>0</v>
      </c>
    </row>
    <row r="144" spans="1:5" x14ac:dyDescent="0.3">
      <c r="A144">
        <v>2142</v>
      </c>
      <c r="B144">
        <v>20</v>
      </c>
      <c r="C144">
        <v>2142</v>
      </c>
      <c r="D144">
        <v>20</v>
      </c>
      <c r="E144">
        <f t="shared" si="2"/>
        <v>0</v>
      </c>
    </row>
    <row r="145" spans="1:5" x14ac:dyDescent="0.3">
      <c r="A145">
        <v>2143</v>
      </c>
      <c r="B145">
        <v>16</v>
      </c>
      <c r="C145">
        <v>2143</v>
      </c>
      <c r="D145">
        <v>16</v>
      </c>
      <c r="E145">
        <f t="shared" si="2"/>
        <v>0</v>
      </c>
    </row>
    <row r="146" spans="1:5" x14ac:dyDescent="0.3">
      <c r="A146">
        <v>2144</v>
      </c>
      <c r="B146">
        <v>17</v>
      </c>
      <c r="C146">
        <v>2144</v>
      </c>
      <c r="D146">
        <v>17</v>
      </c>
      <c r="E146">
        <f t="shared" si="2"/>
        <v>0</v>
      </c>
    </row>
    <row r="147" spans="1:5" x14ac:dyDescent="0.3">
      <c r="A147">
        <v>2145</v>
      </c>
      <c r="B147">
        <v>18</v>
      </c>
      <c r="C147">
        <v>2145</v>
      </c>
      <c r="D147">
        <v>18</v>
      </c>
      <c r="E147">
        <f t="shared" si="2"/>
        <v>0</v>
      </c>
    </row>
    <row r="148" spans="1:5" x14ac:dyDescent="0.3">
      <c r="A148">
        <v>2146</v>
      </c>
      <c r="B148">
        <v>19</v>
      </c>
      <c r="C148">
        <v>2146</v>
      </c>
      <c r="D148">
        <v>19</v>
      </c>
      <c r="E148">
        <f t="shared" si="2"/>
        <v>0</v>
      </c>
    </row>
    <row r="149" spans="1:5" x14ac:dyDescent="0.3">
      <c r="A149">
        <v>2147</v>
      </c>
      <c r="B149">
        <v>20</v>
      </c>
      <c r="C149">
        <v>2147</v>
      </c>
      <c r="D149">
        <v>20</v>
      </c>
      <c r="E149">
        <f t="shared" si="2"/>
        <v>0</v>
      </c>
    </row>
    <row r="150" spans="1:5" x14ac:dyDescent="0.3">
      <c r="A150">
        <v>2148</v>
      </c>
      <c r="B150">
        <v>21</v>
      </c>
      <c r="C150">
        <v>2148</v>
      </c>
      <c r="D150">
        <v>19</v>
      </c>
      <c r="E150">
        <f t="shared" si="2"/>
        <v>-2</v>
      </c>
    </row>
    <row r="151" spans="1:5" x14ac:dyDescent="0.3">
      <c r="A151">
        <v>2149</v>
      </c>
      <c r="B151">
        <v>17</v>
      </c>
      <c r="C151">
        <v>2149</v>
      </c>
      <c r="D151">
        <v>17</v>
      </c>
      <c r="E151">
        <f t="shared" si="2"/>
        <v>0</v>
      </c>
    </row>
    <row r="152" spans="1:5" x14ac:dyDescent="0.3">
      <c r="A152">
        <v>2150</v>
      </c>
      <c r="B152">
        <v>16</v>
      </c>
      <c r="C152">
        <v>2150</v>
      </c>
      <c r="D152">
        <v>16</v>
      </c>
      <c r="E152">
        <f t="shared" si="2"/>
        <v>0</v>
      </c>
    </row>
    <row r="153" spans="1:5" x14ac:dyDescent="0.3">
      <c r="A153">
        <v>2151</v>
      </c>
      <c r="B153">
        <v>17</v>
      </c>
      <c r="C153">
        <v>2151</v>
      </c>
      <c r="D153">
        <v>17</v>
      </c>
      <c r="E153">
        <f t="shared" si="2"/>
        <v>0</v>
      </c>
    </row>
    <row r="154" spans="1:5" x14ac:dyDescent="0.3">
      <c r="A154">
        <v>2152</v>
      </c>
      <c r="B154">
        <v>18</v>
      </c>
      <c r="C154">
        <v>2152</v>
      </c>
      <c r="D154">
        <v>18</v>
      </c>
      <c r="E154">
        <f t="shared" si="2"/>
        <v>0</v>
      </c>
    </row>
    <row r="155" spans="1:5" x14ac:dyDescent="0.3">
      <c r="A155">
        <v>2153</v>
      </c>
      <c r="B155">
        <v>19</v>
      </c>
      <c r="C155">
        <v>2153</v>
      </c>
      <c r="D155">
        <v>19</v>
      </c>
      <c r="E155">
        <f t="shared" si="2"/>
        <v>0</v>
      </c>
    </row>
    <row r="156" spans="1:5" x14ac:dyDescent="0.3">
      <c r="A156">
        <v>2154</v>
      </c>
      <c r="B156">
        <v>20</v>
      </c>
      <c r="C156">
        <v>2154</v>
      </c>
      <c r="D156">
        <v>20</v>
      </c>
      <c r="E156">
        <f t="shared" si="2"/>
        <v>0</v>
      </c>
    </row>
    <row r="157" spans="1:5" x14ac:dyDescent="0.3">
      <c r="A157">
        <v>2155</v>
      </c>
      <c r="B157">
        <v>21</v>
      </c>
      <c r="C157">
        <v>2155</v>
      </c>
      <c r="D157">
        <v>18</v>
      </c>
      <c r="E157">
        <f t="shared" si="2"/>
        <v>-3</v>
      </c>
    </row>
    <row r="158" spans="1:5" x14ac:dyDescent="0.3">
      <c r="A158">
        <v>2156</v>
      </c>
      <c r="B158">
        <v>17</v>
      </c>
      <c r="C158">
        <v>2156</v>
      </c>
      <c r="D158">
        <v>17</v>
      </c>
      <c r="E158">
        <f t="shared" si="2"/>
        <v>0</v>
      </c>
    </row>
    <row r="159" spans="1:5" x14ac:dyDescent="0.3">
      <c r="A159">
        <v>2157</v>
      </c>
      <c r="B159">
        <v>18</v>
      </c>
      <c r="C159">
        <v>2157</v>
      </c>
      <c r="D159">
        <v>18</v>
      </c>
      <c r="E159">
        <f t="shared" si="2"/>
        <v>0</v>
      </c>
    </row>
    <row r="160" spans="1:5" x14ac:dyDescent="0.3">
      <c r="A160">
        <v>2158</v>
      </c>
      <c r="B160">
        <v>19</v>
      </c>
      <c r="C160">
        <v>2158</v>
      </c>
      <c r="D160">
        <v>19</v>
      </c>
      <c r="E160">
        <f t="shared" si="2"/>
        <v>0</v>
      </c>
    </row>
    <row r="161" spans="1:5" x14ac:dyDescent="0.3">
      <c r="A161">
        <v>2159</v>
      </c>
      <c r="B161">
        <v>20</v>
      </c>
      <c r="C161">
        <v>2159</v>
      </c>
      <c r="D161">
        <v>20</v>
      </c>
      <c r="E161">
        <f t="shared" si="2"/>
        <v>0</v>
      </c>
    </row>
    <row r="162" spans="1:5" x14ac:dyDescent="0.3">
      <c r="A162">
        <v>2160</v>
      </c>
      <c r="B162">
        <v>21</v>
      </c>
      <c r="C162">
        <v>2160</v>
      </c>
      <c r="D162">
        <v>21</v>
      </c>
      <c r="E162">
        <f t="shared" si="2"/>
        <v>0</v>
      </c>
    </row>
    <row r="163" spans="1:5" x14ac:dyDescent="0.3">
      <c r="A163">
        <v>2161</v>
      </c>
      <c r="B163">
        <v>22</v>
      </c>
      <c r="C163">
        <v>2161</v>
      </c>
      <c r="D163">
        <v>19</v>
      </c>
      <c r="E163">
        <f t="shared" si="2"/>
        <v>-3</v>
      </c>
    </row>
    <row r="164" spans="1:5" x14ac:dyDescent="0.3">
      <c r="A164">
        <v>2162</v>
      </c>
      <c r="B164">
        <v>18</v>
      </c>
      <c r="C164">
        <v>2162</v>
      </c>
      <c r="D164">
        <v>18</v>
      </c>
      <c r="E164">
        <f t="shared" si="2"/>
        <v>0</v>
      </c>
    </row>
    <row r="165" spans="1:5" x14ac:dyDescent="0.3">
      <c r="A165">
        <v>2163</v>
      </c>
      <c r="B165">
        <v>17</v>
      </c>
      <c r="C165">
        <v>2163</v>
      </c>
      <c r="D165">
        <v>17</v>
      </c>
      <c r="E165">
        <f t="shared" si="2"/>
        <v>0</v>
      </c>
    </row>
    <row r="166" spans="1:5" x14ac:dyDescent="0.3">
      <c r="A166">
        <v>2164</v>
      </c>
      <c r="B166">
        <v>18</v>
      </c>
      <c r="C166">
        <v>2164</v>
      </c>
      <c r="D166">
        <v>18</v>
      </c>
      <c r="E166">
        <f t="shared" si="2"/>
        <v>0</v>
      </c>
    </row>
    <row r="167" spans="1:5" x14ac:dyDescent="0.3">
      <c r="A167">
        <v>2165</v>
      </c>
      <c r="B167">
        <v>19</v>
      </c>
      <c r="C167">
        <v>2165</v>
      </c>
      <c r="D167">
        <v>19</v>
      </c>
      <c r="E167">
        <f t="shared" si="2"/>
        <v>0</v>
      </c>
    </row>
    <row r="168" spans="1:5" x14ac:dyDescent="0.3">
      <c r="A168">
        <v>2166</v>
      </c>
      <c r="B168">
        <v>20</v>
      </c>
      <c r="C168">
        <v>2166</v>
      </c>
      <c r="D168">
        <v>20</v>
      </c>
      <c r="E168">
        <f t="shared" si="2"/>
        <v>0</v>
      </c>
    </row>
    <row r="169" spans="1:5" x14ac:dyDescent="0.3">
      <c r="A169">
        <v>2167</v>
      </c>
      <c r="B169">
        <v>21</v>
      </c>
      <c r="C169">
        <v>2167</v>
      </c>
      <c r="D169">
        <v>20</v>
      </c>
      <c r="E169">
        <f t="shared" si="2"/>
        <v>-1</v>
      </c>
    </row>
    <row r="170" spans="1:5" x14ac:dyDescent="0.3">
      <c r="A170">
        <v>2168</v>
      </c>
      <c r="B170">
        <v>22</v>
      </c>
      <c r="C170">
        <v>2168</v>
      </c>
      <c r="D170">
        <v>19</v>
      </c>
      <c r="E170">
        <f t="shared" si="2"/>
        <v>-3</v>
      </c>
    </row>
    <row r="171" spans="1:5" x14ac:dyDescent="0.3">
      <c r="A171">
        <v>2169</v>
      </c>
      <c r="B171">
        <v>18</v>
      </c>
      <c r="C171">
        <v>2169</v>
      </c>
      <c r="D171">
        <v>18</v>
      </c>
      <c r="E171">
        <f t="shared" si="2"/>
        <v>0</v>
      </c>
    </row>
    <row r="172" spans="1:5" x14ac:dyDescent="0.3">
      <c r="A172">
        <v>2170</v>
      </c>
      <c r="B172">
        <v>19</v>
      </c>
      <c r="C172">
        <v>2170</v>
      </c>
      <c r="D172">
        <v>19</v>
      </c>
      <c r="E172">
        <f t="shared" si="2"/>
        <v>0</v>
      </c>
    </row>
    <row r="173" spans="1:5" x14ac:dyDescent="0.3">
      <c r="A173">
        <v>2171</v>
      </c>
      <c r="B173">
        <v>20</v>
      </c>
      <c r="C173">
        <v>2171</v>
      </c>
      <c r="D173">
        <v>20</v>
      </c>
      <c r="E173">
        <f t="shared" si="2"/>
        <v>0</v>
      </c>
    </row>
    <row r="174" spans="1:5" x14ac:dyDescent="0.3">
      <c r="A174">
        <v>2172</v>
      </c>
      <c r="B174">
        <v>21</v>
      </c>
      <c r="C174">
        <v>2172</v>
      </c>
      <c r="D174">
        <v>19</v>
      </c>
      <c r="E174">
        <f t="shared" si="2"/>
        <v>-2</v>
      </c>
    </row>
    <row r="175" spans="1:5" x14ac:dyDescent="0.3">
      <c r="A175">
        <v>2173</v>
      </c>
      <c r="B175">
        <v>22</v>
      </c>
      <c r="C175">
        <v>2173</v>
      </c>
      <c r="D175">
        <v>20</v>
      </c>
      <c r="E175">
        <f t="shared" si="2"/>
        <v>-2</v>
      </c>
    </row>
    <row r="176" spans="1:5" x14ac:dyDescent="0.3">
      <c r="A176">
        <v>2174</v>
      </c>
      <c r="B176">
        <v>16</v>
      </c>
      <c r="C176">
        <v>2174</v>
      </c>
      <c r="D176">
        <v>16</v>
      </c>
      <c r="E176">
        <f t="shared" si="2"/>
        <v>0</v>
      </c>
    </row>
    <row r="177" spans="1:5" x14ac:dyDescent="0.3">
      <c r="A177">
        <v>2175</v>
      </c>
      <c r="B177">
        <v>17</v>
      </c>
      <c r="C177">
        <v>2175</v>
      </c>
      <c r="D177">
        <v>17</v>
      </c>
      <c r="E177">
        <f t="shared" si="2"/>
        <v>0</v>
      </c>
    </row>
    <row r="178" spans="1:5" x14ac:dyDescent="0.3">
      <c r="A178">
        <v>2176</v>
      </c>
      <c r="B178">
        <v>18</v>
      </c>
      <c r="C178">
        <v>2176</v>
      </c>
      <c r="D178">
        <v>18</v>
      </c>
      <c r="E178">
        <f t="shared" si="2"/>
        <v>0</v>
      </c>
    </row>
    <row r="179" spans="1:5" x14ac:dyDescent="0.3">
      <c r="A179">
        <v>2177</v>
      </c>
      <c r="B179">
        <v>19</v>
      </c>
      <c r="C179">
        <v>2177</v>
      </c>
      <c r="D179">
        <v>19</v>
      </c>
      <c r="E179">
        <f t="shared" si="2"/>
        <v>0</v>
      </c>
    </row>
    <row r="180" spans="1:5" x14ac:dyDescent="0.3">
      <c r="A180">
        <v>2178</v>
      </c>
      <c r="B180">
        <v>20</v>
      </c>
      <c r="C180">
        <v>2178</v>
      </c>
      <c r="D180">
        <v>20</v>
      </c>
      <c r="E180">
        <f t="shared" si="2"/>
        <v>0</v>
      </c>
    </row>
    <row r="181" spans="1:5" x14ac:dyDescent="0.3">
      <c r="A181">
        <v>2179</v>
      </c>
      <c r="B181">
        <v>21</v>
      </c>
      <c r="C181">
        <v>2179</v>
      </c>
      <c r="D181">
        <v>21</v>
      </c>
      <c r="E181">
        <f t="shared" si="2"/>
        <v>0</v>
      </c>
    </row>
    <row r="182" spans="1:5" x14ac:dyDescent="0.3">
      <c r="A182">
        <v>2180</v>
      </c>
      <c r="B182">
        <v>17</v>
      </c>
      <c r="C182">
        <v>2180</v>
      </c>
      <c r="D182">
        <v>17</v>
      </c>
      <c r="E182">
        <f t="shared" si="2"/>
        <v>0</v>
      </c>
    </row>
    <row r="183" spans="1:5" x14ac:dyDescent="0.3">
      <c r="A183">
        <v>2181</v>
      </c>
      <c r="B183">
        <v>18</v>
      </c>
      <c r="C183">
        <v>2181</v>
      </c>
      <c r="D183">
        <v>18</v>
      </c>
      <c r="E183">
        <f t="shared" si="2"/>
        <v>0</v>
      </c>
    </row>
    <row r="184" spans="1:5" x14ac:dyDescent="0.3">
      <c r="A184">
        <v>2182</v>
      </c>
      <c r="B184">
        <v>19</v>
      </c>
      <c r="C184">
        <v>2182</v>
      </c>
      <c r="D184">
        <v>19</v>
      </c>
      <c r="E184">
        <f t="shared" si="2"/>
        <v>0</v>
      </c>
    </row>
    <row r="185" spans="1:5" x14ac:dyDescent="0.3">
      <c r="A185">
        <v>2183</v>
      </c>
      <c r="B185">
        <v>20</v>
      </c>
      <c r="C185">
        <v>2183</v>
      </c>
      <c r="D185">
        <v>20</v>
      </c>
      <c r="E185">
        <f t="shared" si="2"/>
        <v>0</v>
      </c>
    </row>
    <row r="186" spans="1:5" x14ac:dyDescent="0.3">
      <c r="A186">
        <v>2184</v>
      </c>
      <c r="B186">
        <v>21</v>
      </c>
      <c r="C186">
        <v>2184</v>
      </c>
      <c r="D186">
        <v>21</v>
      </c>
      <c r="E186">
        <f t="shared" si="2"/>
        <v>0</v>
      </c>
    </row>
    <row r="187" spans="1:5" x14ac:dyDescent="0.3">
      <c r="A187">
        <v>2185</v>
      </c>
      <c r="B187">
        <v>22</v>
      </c>
      <c r="C187">
        <v>2185</v>
      </c>
      <c r="D187">
        <v>20</v>
      </c>
      <c r="E187">
        <f t="shared" si="2"/>
        <v>-2</v>
      </c>
    </row>
    <row r="188" spans="1:5" x14ac:dyDescent="0.3">
      <c r="A188">
        <v>2186</v>
      </c>
      <c r="B188">
        <v>18</v>
      </c>
      <c r="C188">
        <v>2186</v>
      </c>
      <c r="D188">
        <v>18</v>
      </c>
      <c r="E188">
        <f t="shared" si="2"/>
        <v>0</v>
      </c>
    </row>
    <row r="189" spans="1:5" x14ac:dyDescent="0.3">
      <c r="A189">
        <v>2187</v>
      </c>
      <c r="B189">
        <v>17</v>
      </c>
      <c r="C189">
        <v>2187</v>
      </c>
      <c r="D189">
        <v>17</v>
      </c>
      <c r="E189">
        <f t="shared" si="2"/>
        <v>0</v>
      </c>
    </row>
    <row r="190" spans="1:5" x14ac:dyDescent="0.3">
      <c r="A190">
        <v>2188</v>
      </c>
      <c r="B190">
        <v>18</v>
      </c>
      <c r="C190">
        <v>2188</v>
      </c>
      <c r="D190">
        <v>18</v>
      </c>
      <c r="E190">
        <f t="shared" si="2"/>
        <v>0</v>
      </c>
    </row>
    <row r="191" spans="1:5" x14ac:dyDescent="0.3">
      <c r="A191">
        <v>2189</v>
      </c>
      <c r="B191">
        <v>19</v>
      </c>
      <c r="C191">
        <v>2189</v>
      </c>
      <c r="D191">
        <v>19</v>
      </c>
      <c r="E191">
        <f t="shared" si="2"/>
        <v>0</v>
      </c>
    </row>
    <row r="192" spans="1:5" x14ac:dyDescent="0.3">
      <c r="A192">
        <v>2190</v>
      </c>
      <c r="B192">
        <v>20</v>
      </c>
      <c r="C192">
        <v>2190</v>
      </c>
      <c r="D192">
        <v>20</v>
      </c>
      <c r="E192">
        <f t="shared" si="2"/>
        <v>0</v>
      </c>
    </row>
    <row r="193" spans="1:5" x14ac:dyDescent="0.3">
      <c r="A193">
        <v>2191</v>
      </c>
      <c r="B193">
        <v>21</v>
      </c>
      <c r="C193">
        <v>2191</v>
      </c>
      <c r="D193">
        <v>21</v>
      </c>
      <c r="E193">
        <f t="shared" si="2"/>
        <v>0</v>
      </c>
    </row>
    <row r="194" spans="1:5" x14ac:dyDescent="0.3">
      <c r="A194">
        <v>2192</v>
      </c>
      <c r="B194">
        <v>22</v>
      </c>
      <c r="C194">
        <v>2192</v>
      </c>
      <c r="D194">
        <v>19</v>
      </c>
      <c r="E194">
        <f t="shared" si="2"/>
        <v>-3</v>
      </c>
    </row>
    <row r="195" spans="1:5" x14ac:dyDescent="0.3">
      <c r="A195">
        <v>2193</v>
      </c>
      <c r="B195">
        <v>18</v>
      </c>
      <c r="C195">
        <v>2193</v>
      </c>
      <c r="D195">
        <v>18</v>
      </c>
      <c r="E195">
        <f t="shared" ref="E195:E202" si="3">D195-B195</f>
        <v>0</v>
      </c>
    </row>
    <row r="196" spans="1:5" x14ac:dyDescent="0.3">
      <c r="A196">
        <v>2194</v>
      </c>
      <c r="B196">
        <v>19</v>
      </c>
      <c r="C196">
        <v>2194</v>
      </c>
      <c r="D196">
        <v>19</v>
      </c>
      <c r="E196">
        <f t="shared" si="3"/>
        <v>0</v>
      </c>
    </row>
    <row r="197" spans="1:5" x14ac:dyDescent="0.3">
      <c r="A197">
        <v>2195</v>
      </c>
      <c r="B197">
        <v>20</v>
      </c>
      <c r="C197">
        <v>2195</v>
      </c>
      <c r="D197">
        <v>20</v>
      </c>
      <c r="E197">
        <f t="shared" si="3"/>
        <v>0</v>
      </c>
    </row>
    <row r="198" spans="1:5" x14ac:dyDescent="0.3">
      <c r="A198">
        <v>2196</v>
      </c>
      <c r="B198">
        <v>21</v>
      </c>
      <c r="C198">
        <v>2196</v>
      </c>
      <c r="D198">
        <v>21</v>
      </c>
      <c r="E198">
        <f t="shared" si="3"/>
        <v>0</v>
      </c>
    </row>
    <row r="199" spans="1:5" x14ac:dyDescent="0.3">
      <c r="A199">
        <v>2197</v>
      </c>
      <c r="B199">
        <v>22</v>
      </c>
      <c r="C199">
        <v>2197</v>
      </c>
      <c r="D199">
        <v>22</v>
      </c>
      <c r="E199">
        <f t="shared" si="3"/>
        <v>0</v>
      </c>
    </row>
    <row r="200" spans="1:5" x14ac:dyDescent="0.3">
      <c r="A200">
        <v>2198</v>
      </c>
      <c r="B200">
        <v>23</v>
      </c>
      <c r="C200">
        <v>2198</v>
      </c>
      <c r="D200">
        <v>20</v>
      </c>
      <c r="E200">
        <f t="shared" si="3"/>
        <v>-3</v>
      </c>
    </row>
    <row r="201" spans="1:5" x14ac:dyDescent="0.3">
      <c r="A201">
        <v>2199</v>
      </c>
      <c r="B201">
        <v>19</v>
      </c>
      <c r="C201">
        <v>2199</v>
      </c>
      <c r="D201">
        <v>19</v>
      </c>
      <c r="E201">
        <f t="shared" si="3"/>
        <v>0</v>
      </c>
    </row>
    <row r="202" spans="1:5" x14ac:dyDescent="0.3">
      <c r="A202">
        <v>2200</v>
      </c>
      <c r="B202">
        <v>18</v>
      </c>
      <c r="C202">
        <v>2200</v>
      </c>
      <c r="D202">
        <v>18</v>
      </c>
      <c r="E20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85" zoomScaleNormal="85" workbookViewId="0"/>
  </sheetViews>
  <sheetFormatPr defaultRowHeight="14.4" x14ac:dyDescent="0.3"/>
  <cols>
    <col min="2" max="2" width="11.77734375" bestFit="1" customWidth="1"/>
    <col min="3" max="3" width="15.33203125" bestFit="1" customWidth="1"/>
    <col min="5" max="5" width="11.77734375" bestFit="1" customWidth="1"/>
  </cols>
  <sheetData>
    <row r="1" spans="1:6" x14ac:dyDescent="0.3">
      <c r="A1" t="s">
        <v>6</v>
      </c>
      <c r="D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0</v>
      </c>
      <c r="E2" t="s">
        <v>1</v>
      </c>
    </row>
    <row r="3" spans="1:6" x14ac:dyDescent="0.3">
      <c r="A3">
        <v>2000</v>
      </c>
      <c r="B3">
        <v>67</v>
      </c>
      <c r="C3">
        <v>67</v>
      </c>
      <c r="D3">
        <v>2000</v>
      </c>
      <c r="E3">
        <v>67</v>
      </c>
      <c r="F3">
        <f>B3-C3</f>
        <v>0</v>
      </c>
    </row>
    <row r="4" spans="1:6" x14ac:dyDescent="0.3">
      <c r="A4">
        <v>2001</v>
      </c>
      <c r="B4">
        <v>68</v>
      </c>
      <c r="C4">
        <v>68</v>
      </c>
      <c r="D4">
        <v>2001</v>
      </c>
      <c r="E4">
        <v>68</v>
      </c>
      <c r="F4">
        <f t="shared" ref="F4:F67" si="0">B4-C4</f>
        <v>0</v>
      </c>
    </row>
    <row r="5" spans="1:6" x14ac:dyDescent="0.3">
      <c r="A5">
        <v>2002</v>
      </c>
      <c r="B5">
        <v>67</v>
      </c>
      <c r="C5">
        <v>67</v>
      </c>
      <c r="D5">
        <v>2002</v>
      </c>
      <c r="E5">
        <v>67</v>
      </c>
      <c r="F5">
        <f t="shared" si="0"/>
        <v>0</v>
      </c>
    </row>
    <row r="6" spans="1:6" x14ac:dyDescent="0.3">
      <c r="A6">
        <v>2003</v>
      </c>
      <c r="B6">
        <v>68</v>
      </c>
      <c r="C6">
        <v>68</v>
      </c>
      <c r="D6">
        <v>2003</v>
      </c>
      <c r="E6">
        <v>68</v>
      </c>
      <c r="F6">
        <f t="shared" si="0"/>
        <v>0</v>
      </c>
    </row>
    <row r="7" spans="1:6" x14ac:dyDescent="0.3">
      <c r="A7">
        <v>2004</v>
      </c>
      <c r="B7">
        <v>67</v>
      </c>
      <c r="C7">
        <v>67</v>
      </c>
      <c r="D7">
        <v>2004</v>
      </c>
      <c r="E7">
        <v>67</v>
      </c>
      <c r="F7">
        <f t="shared" si="0"/>
        <v>0</v>
      </c>
    </row>
    <row r="8" spans="1:6" x14ac:dyDescent="0.3">
      <c r="A8">
        <v>2005</v>
      </c>
      <c r="B8">
        <v>68</v>
      </c>
      <c r="C8">
        <v>68</v>
      </c>
      <c r="D8">
        <v>2005</v>
      </c>
      <c r="E8">
        <v>68</v>
      </c>
      <c r="F8">
        <f t="shared" si="0"/>
        <v>0</v>
      </c>
    </row>
    <row r="9" spans="1:6" x14ac:dyDescent="0.3">
      <c r="A9">
        <v>2006</v>
      </c>
      <c r="B9">
        <v>67</v>
      </c>
      <c r="C9">
        <v>67</v>
      </c>
      <c r="D9">
        <v>2006</v>
      </c>
      <c r="E9">
        <v>67</v>
      </c>
      <c r="F9">
        <f t="shared" si="0"/>
        <v>0</v>
      </c>
    </row>
    <row r="10" spans="1:6" x14ac:dyDescent="0.3">
      <c r="A10">
        <v>2007</v>
      </c>
      <c r="B10">
        <v>68</v>
      </c>
      <c r="C10">
        <v>68</v>
      </c>
      <c r="D10">
        <v>2007</v>
      </c>
      <c r="E10">
        <v>68</v>
      </c>
      <c r="F10">
        <f t="shared" si="0"/>
        <v>0</v>
      </c>
    </row>
    <row r="11" spans="1:6" x14ac:dyDescent="0.3">
      <c r="A11">
        <v>2008</v>
      </c>
      <c r="B11">
        <v>67</v>
      </c>
      <c r="C11">
        <v>67</v>
      </c>
      <c r="D11">
        <v>2008</v>
      </c>
      <c r="E11">
        <v>67</v>
      </c>
      <c r="F11">
        <f t="shared" si="0"/>
        <v>0</v>
      </c>
    </row>
    <row r="12" spans="1:6" x14ac:dyDescent="0.3">
      <c r="A12">
        <v>2009</v>
      </c>
      <c r="B12">
        <v>68</v>
      </c>
      <c r="C12">
        <v>68</v>
      </c>
      <c r="D12">
        <v>2009</v>
      </c>
      <c r="E12">
        <v>68</v>
      </c>
      <c r="F12">
        <f t="shared" si="0"/>
        <v>0</v>
      </c>
    </row>
    <row r="13" spans="1:6" x14ac:dyDescent="0.3">
      <c r="A13">
        <v>2010</v>
      </c>
      <c r="B13">
        <v>67</v>
      </c>
      <c r="C13">
        <v>67</v>
      </c>
      <c r="D13">
        <v>2010</v>
      </c>
      <c r="E13">
        <v>67</v>
      </c>
      <c r="F13">
        <f t="shared" si="0"/>
        <v>0</v>
      </c>
    </row>
    <row r="14" spans="1:6" x14ac:dyDescent="0.3">
      <c r="A14">
        <v>2011</v>
      </c>
      <c r="B14">
        <v>68</v>
      </c>
      <c r="C14">
        <v>68</v>
      </c>
      <c r="D14">
        <v>2011</v>
      </c>
      <c r="E14">
        <v>68</v>
      </c>
      <c r="F14">
        <f t="shared" si="0"/>
        <v>0</v>
      </c>
    </row>
    <row r="15" spans="1:6" x14ac:dyDescent="0.3">
      <c r="A15">
        <v>2012</v>
      </c>
      <c r="B15">
        <v>68</v>
      </c>
      <c r="C15">
        <v>68</v>
      </c>
      <c r="D15">
        <v>2012</v>
      </c>
      <c r="E15">
        <v>68</v>
      </c>
      <c r="F15">
        <f t="shared" si="0"/>
        <v>0</v>
      </c>
    </row>
    <row r="16" spans="1:6" x14ac:dyDescent="0.3">
      <c r="A16">
        <v>2013</v>
      </c>
      <c r="B16">
        <v>69</v>
      </c>
      <c r="C16">
        <v>69</v>
      </c>
      <c r="D16">
        <v>2013</v>
      </c>
      <c r="E16">
        <v>69</v>
      </c>
      <c r="F16">
        <f t="shared" si="0"/>
        <v>0</v>
      </c>
    </row>
    <row r="17" spans="1:6" x14ac:dyDescent="0.3">
      <c r="A17">
        <v>2014</v>
      </c>
      <c r="B17">
        <v>68</v>
      </c>
      <c r="C17">
        <v>68</v>
      </c>
      <c r="D17">
        <v>2014</v>
      </c>
      <c r="E17">
        <v>68</v>
      </c>
      <c r="F17">
        <f t="shared" si="0"/>
        <v>0</v>
      </c>
    </row>
    <row r="18" spans="1:6" x14ac:dyDescent="0.3">
      <c r="A18">
        <v>2015</v>
      </c>
      <c r="B18">
        <v>69</v>
      </c>
      <c r="C18">
        <v>69</v>
      </c>
      <c r="D18">
        <v>2015</v>
      </c>
      <c r="E18">
        <v>69</v>
      </c>
      <c r="F18">
        <f t="shared" si="0"/>
        <v>0</v>
      </c>
    </row>
    <row r="19" spans="1:6" x14ac:dyDescent="0.3">
      <c r="A19">
        <v>2016</v>
      </c>
      <c r="B19">
        <v>68</v>
      </c>
      <c r="C19">
        <v>68</v>
      </c>
      <c r="D19">
        <v>2016</v>
      </c>
      <c r="E19">
        <v>68</v>
      </c>
      <c r="F19">
        <f t="shared" si="0"/>
        <v>0</v>
      </c>
    </row>
    <row r="20" spans="1:6" x14ac:dyDescent="0.3">
      <c r="A20">
        <v>2017</v>
      </c>
      <c r="B20">
        <v>69</v>
      </c>
      <c r="C20">
        <v>69</v>
      </c>
      <c r="D20">
        <v>2017</v>
      </c>
      <c r="E20">
        <v>69</v>
      </c>
      <c r="F20">
        <f t="shared" si="0"/>
        <v>0</v>
      </c>
    </row>
    <row r="21" spans="1:6" x14ac:dyDescent="0.3">
      <c r="A21">
        <v>2018</v>
      </c>
      <c r="B21">
        <v>68</v>
      </c>
      <c r="C21">
        <v>68</v>
      </c>
      <c r="D21">
        <v>2018</v>
      </c>
      <c r="E21">
        <v>68</v>
      </c>
      <c r="F21">
        <f t="shared" si="0"/>
        <v>0</v>
      </c>
    </row>
    <row r="22" spans="1:6" x14ac:dyDescent="0.3">
      <c r="A22">
        <v>2019</v>
      </c>
      <c r="B22">
        <v>69</v>
      </c>
      <c r="C22">
        <v>69</v>
      </c>
      <c r="D22">
        <v>2019</v>
      </c>
      <c r="E22">
        <v>69</v>
      </c>
      <c r="F22">
        <f t="shared" si="0"/>
        <v>0</v>
      </c>
    </row>
    <row r="23" spans="1:6" x14ac:dyDescent="0.3">
      <c r="A23">
        <v>2020</v>
      </c>
      <c r="B23">
        <v>68</v>
      </c>
      <c r="C23">
        <v>68</v>
      </c>
      <c r="D23">
        <v>2020</v>
      </c>
      <c r="E23">
        <v>68</v>
      </c>
      <c r="F23">
        <f t="shared" si="0"/>
        <v>0</v>
      </c>
    </row>
    <row r="24" spans="1:6" x14ac:dyDescent="0.3">
      <c r="A24">
        <v>2021</v>
      </c>
      <c r="B24">
        <v>69</v>
      </c>
      <c r="C24">
        <v>69</v>
      </c>
      <c r="D24">
        <v>2021</v>
      </c>
      <c r="E24">
        <v>69</v>
      </c>
      <c r="F24">
        <f t="shared" si="0"/>
        <v>0</v>
      </c>
    </row>
    <row r="25" spans="1:6" x14ac:dyDescent="0.3">
      <c r="A25">
        <v>2022</v>
      </c>
      <c r="B25">
        <v>68</v>
      </c>
      <c r="C25">
        <v>68</v>
      </c>
      <c r="D25">
        <v>2022</v>
      </c>
      <c r="E25">
        <v>68</v>
      </c>
      <c r="F25">
        <f t="shared" si="0"/>
        <v>0</v>
      </c>
    </row>
    <row r="26" spans="1:6" x14ac:dyDescent="0.3">
      <c r="A26">
        <v>2023</v>
      </c>
      <c r="B26">
        <v>69</v>
      </c>
      <c r="C26">
        <v>69</v>
      </c>
      <c r="D26">
        <v>2023</v>
      </c>
      <c r="E26">
        <v>69</v>
      </c>
      <c r="F26">
        <f t="shared" si="0"/>
        <v>0</v>
      </c>
    </row>
    <row r="27" spans="1:6" x14ac:dyDescent="0.3">
      <c r="A27">
        <v>2024</v>
      </c>
      <c r="B27">
        <v>68</v>
      </c>
      <c r="C27">
        <v>68</v>
      </c>
      <c r="D27">
        <v>2024</v>
      </c>
      <c r="E27">
        <v>68</v>
      </c>
      <c r="F27">
        <f t="shared" si="0"/>
        <v>0</v>
      </c>
    </row>
    <row r="28" spans="1:6" x14ac:dyDescent="0.3">
      <c r="A28">
        <v>2025</v>
      </c>
      <c r="B28">
        <v>69</v>
      </c>
      <c r="C28">
        <v>69</v>
      </c>
      <c r="D28">
        <v>2025</v>
      </c>
      <c r="E28">
        <v>69</v>
      </c>
      <c r="F28">
        <f t="shared" si="0"/>
        <v>0</v>
      </c>
    </row>
    <row r="29" spans="1:6" x14ac:dyDescent="0.3">
      <c r="A29">
        <v>2026</v>
      </c>
      <c r="B29">
        <v>68</v>
      </c>
      <c r="C29">
        <v>68</v>
      </c>
      <c r="D29">
        <v>2026</v>
      </c>
      <c r="E29">
        <v>68</v>
      </c>
      <c r="F29">
        <f t="shared" si="0"/>
        <v>0</v>
      </c>
    </row>
    <row r="30" spans="1:6" x14ac:dyDescent="0.3">
      <c r="A30">
        <v>2027</v>
      </c>
      <c r="B30">
        <v>69</v>
      </c>
      <c r="C30">
        <v>69</v>
      </c>
      <c r="D30">
        <v>2027</v>
      </c>
      <c r="E30">
        <v>69</v>
      </c>
      <c r="F30">
        <f t="shared" si="0"/>
        <v>0</v>
      </c>
    </row>
    <row r="31" spans="1:6" x14ac:dyDescent="0.3">
      <c r="A31">
        <v>2028</v>
      </c>
      <c r="B31">
        <v>68</v>
      </c>
      <c r="C31">
        <v>68</v>
      </c>
      <c r="D31">
        <v>2028</v>
      </c>
      <c r="E31">
        <v>68</v>
      </c>
      <c r="F31">
        <f t="shared" si="0"/>
        <v>0</v>
      </c>
    </row>
    <row r="32" spans="1:6" x14ac:dyDescent="0.3">
      <c r="A32">
        <v>2029</v>
      </c>
      <c r="B32">
        <v>69</v>
      </c>
      <c r="C32">
        <v>69</v>
      </c>
      <c r="D32">
        <v>2029</v>
      </c>
      <c r="E32">
        <v>69</v>
      </c>
      <c r="F32">
        <f t="shared" si="0"/>
        <v>0</v>
      </c>
    </row>
    <row r="33" spans="1:6" x14ac:dyDescent="0.3">
      <c r="A33">
        <v>2030</v>
      </c>
      <c r="B33">
        <v>68</v>
      </c>
      <c r="C33">
        <v>68</v>
      </c>
      <c r="D33">
        <v>2030</v>
      </c>
      <c r="E33">
        <v>68</v>
      </c>
      <c r="F33">
        <f t="shared" si="0"/>
        <v>0</v>
      </c>
    </row>
    <row r="34" spans="1:6" x14ac:dyDescent="0.3">
      <c r="A34">
        <v>2031</v>
      </c>
      <c r="B34">
        <v>69</v>
      </c>
      <c r="C34">
        <v>69</v>
      </c>
      <c r="D34">
        <v>2031</v>
      </c>
      <c r="E34">
        <v>69</v>
      </c>
      <c r="F34">
        <f t="shared" si="0"/>
        <v>0</v>
      </c>
    </row>
    <row r="35" spans="1:6" x14ac:dyDescent="0.3">
      <c r="A35">
        <v>2032</v>
      </c>
      <c r="B35">
        <v>68</v>
      </c>
      <c r="C35">
        <v>68</v>
      </c>
      <c r="D35">
        <v>2032</v>
      </c>
      <c r="E35">
        <v>68</v>
      </c>
      <c r="F35">
        <f t="shared" si="0"/>
        <v>0</v>
      </c>
    </row>
    <row r="36" spans="1:6" x14ac:dyDescent="0.3">
      <c r="A36">
        <v>2033</v>
      </c>
      <c r="B36">
        <v>69</v>
      </c>
      <c r="C36">
        <v>69</v>
      </c>
      <c r="D36">
        <v>2033</v>
      </c>
      <c r="E36">
        <v>69</v>
      </c>
      <c r="F36">
        <f t="shared" si="0"/>
        <v>0</v>
      </c>
    </row>
    <row r="37" spans="1:6" x14ac:dyDescent="0.3">
      <c r="A37">
        <v>2034</v>
      </c>
      <c r="B37">
        <v>68</v>
      </c>
      <c r="C37">
        <v>68</v>
      </c>
      <c r="D37">
        <v>2034</v>
      </c>
      <c r="E37">
        <v>68</v>
      </c>
      <c r="F37">
        <f t="shared" si="0"/>
        <v>0</v>
      </c>
    </row>
    <row r="38" spans="1:6" x14ac:dyDescent="0.3">
      <c r="A38">
        <v>2035</v>
      </c>
      <c r="B38">
        <v>69</v>
      </c>
      <c r="C38">
        <v>69</v>
      </c>
      <c r="D38">
        <v>2035</v>
      </c>
      <c r="E38">
        <v>69</v>
      </c>
      <c r="F38">
        <f t="shared" si="0"/>
        <v>0</v>
      </c>
    </row>
    <row r="39" spans="1:6" x14ac:dyDescent="0.3">
      <c r="A39">
        <v>2036</v>
      </c>
      <c r="B39">
        <v>68</v>
      </c>
      <c r="C39">
        <v>68</v>
      </c>
      <c r="D39">
        <v>2036</v>
      </c>
      <c r="E39">
        <v>68</v>
      </c>
      <c r="F39">
        <f t="shared" si="0"/>
        <v>0</v>
      </c>
    </row>
    <row r="40" spans="1:6" x14ac:dyDescent="0.3">
      <c r="A40">
        <v>2037</v>
      </c>
      <c r="B40">
        <v>69</v>
      </c>
      <c r="C40">
        <v>69</v>
      </c>
      <c r="D40">
        <v>2037</v>
      </c>
      <c r="E40">
        <v>69</v>
      </c>
      <c r="F40">
        <f t="shared" si="0"/>
        <v>0</v>
      </c>
    </row>
    <row r="41" spans="1:6" x14ac:dyDescent="0.3">
      <c r="A41">
        <v>2038</v>
      </c>
      <c r="B41">
        <v>68</v>
      </c>
      <c r="C41">
        <v>68</v>
      </c>
      <c r="D41">
        <v>2038</v>
      </c>
      <c r="E41">
        <v>68</v>
      </c>
      <c r="F41">
        <f t="shared" si="0"/>
        <v>0</v>
      </c>
    </row>
    <row r="42" spans="1:6" x14ac:dyDescent="0.3">
      <c r="A42">
        <v>2039</v>
      </c>
      <c r="B42">
        <v>69</v>
      </c>
      <c r="C42">
        <v>69</v>
      </c>
      <c r="D42">
        <v>2039</v>
      </c>
      <c r="E42">
        <v>69</v>
      </c>
      <c r="F42">
        <f t="shared" si="0"/>
        <v>0</v>
      </c>
    </row>
    <row r="43" spans="1:6" x14ac:dyDescent="0.3">
      <c r="A43">
        <v>2040</v>
      </c>
      <c r="B43">
        <v>68</v>
      </c>
      <c r="C43">
        <v>68</v>
      </c>
      <c r="D43">
        <v>2040</v>
      </c>
      <c r="E43">
        <v>68</v>
      </c>
      <c r="F43">
        <f t="shared" si="0"/>
        <v>0</v>
      </c>
    </row>
    <row r="44" spans="1:6" x14ac:dyDescent="0.3">
      <c r="A44">
        <v>2041</v>
      </c>
      <c r="B44">
        <v>69</v>
      </c>
      <c r="C44">
        <v>69</v>
      </c>
      <c r="D44">
        <v>2041</v>
      </c>
      <c r="E44">
        <v>69</v>
      </c>
      <c r="F44">
        <f t="shared" si="0"/>
        <v>0</v>
      </c>
    </row>
    <row r="45" spans="1:6" x14ac:dyDescent="0.3">
      <c r="A45">
        <v>2042</v>
      </c>
      <c r="B45">
        <v>69</v>
      </c>
      <c r="C45">
        <v>69</v>
      </c>
      <c r="D45">
        <v>2042</v>
      </c>
      <c r="E45">
        <v>69</v>
      </c>
      <c r="F45">
        <f t="shared" si="0"/>
        <v>0</v>
      </c>
    </row>
    <row r="46" spans="1:6" x14ac:dyDescent="0.3">
      <c r="A46">
        <v>2043</v>
      </c>
      <c r="B46">
        <v>70</v>
      </c>
      <c r="C46">
        <v>70</v>
      </c>
      <c r="D46">
        <v>2043</v>
      </c>
      <c r="E46">
        <v>70</v>
      </c>
      <c r="F46">
        <f t="shared" si="0"/>
        <v>0</v>
      </c>
    </row>
    <row r="47" spans="1:6" x14ac:dyDescent="0.3">
      <c r="A47">
        <v>2044</v>
      </c>
      <c r="B47">
        <v>69</v>
      </c>
      <c r="C47">
        <v>69</v>
      </c>
      <c r="D47">
        <v>2044</v>
      </c>
      <c r="E47">
        <v>69</v>
      </c>
      <c r="F47">
        <f t="shared" si="0"/>
        <v>0</v>
      </c>
    </row>
    <row r="48" spans="1:6" x14ac:dyDescent="0.3">
      <c r="A48">
        <v>2045</v>
      </c>
      <c r="B48">
        <v>70</v>
      </c>
      <c r="C48">
        <v>70</v>
      </c>
      <c r="D48">
        <v>2045</v>
      </c>
      <c r="E48">
        <v>70</v>
      </c>
      <c r="F48">
        <f t="shared" si="0"/>
        <v>0</v>
      </c>
    </row>
    <row r="49" spans="1:6" x14ac:dyDescent="0.3">
      <c r="A49">
        <v>2046</v>
      </c>
      <c r="B49">
        <v>69</v>
      </c>
      <c r="C49">
        <v>69</v>
      </c>
      <c r="D49">
        <v>2046</v>
      </c>
      <c r="E49">
        <v>69</v>
      </c>
      <c r="F49">
        <f t="shared" si="0"/>
        <v>0</v>
      </c>
    </row>
    <row r="50" spans="1:6" x14ac:dyDescent="0.3">
      <c r="A50">
        <v>2047</v>
      </c>
      <c r="B50">
        <v>70</v>
      </c>
      <c r="C50">
        <v>70</v>
      </c>
      <c r="D50">
        <v>2047</v>
      </c>
      <c r="E50">
        <v>70</v>
      </c>
      <c r="F50">
        <f t="shared" si="0"/>
        <v>0</v>
      </c>
    </row>
    <row r="51" spans="1:6" x14ac:dyDescent="0.3">
      <c r="A51">
        <v>2048</v>
      </c>
      <c r="B51">
        <v>69</v>
      </c>
      <c r="C51">
        <v>69</v>
      </c>
      <c r="D51">
        <v>2048</v>
      </c>
      <c r="E51">
        <v>69</v>
      </c>
      <c r="F51">
        <f t="shared" si="0"/>
        <v>0</v>
      </c>
    </row>
    <row r="52" spans="1:6" x14ac:dyDescent="0.3">
      <c r="A52">
        <v>2049</v>
      </c>
      <c r="B52">
        <v>70</v>
      </c>
      <c r="C52">
        <v>70</v>
      </c>
      <c r="D52">
        <v>2049</v>
      </c>
      <c r="E52">
        <v>70</v>
      </c>
      <c r="F52">
        <f t="shared" si="0"/>
        <v>0</v>
      </c>
    </row>
    <row r="53" spans="1:6" x14ac:dyDescent="0.3">
      <c r="A53">
        <v>2050</v>
      </c>
      <c r="B53">
        <v>69</v>
      </c>
      <c r="C53">
        <v>69</v>
      </c>
      <c r="D53">
        <v>2050</v>
      </c>
      <c r="E53">
        <v>69</v>
      </c>
      <c r="F53">
        <f t="shared" si="0"/>
        <v>0</v>
      </c>
    </row>
    <row r="54" spans="1:6" x14ac:dyDescent="0.3">
      <c r="A54">
        <v>2051</v>
      </c>
      <c r="B54">
        <v>70</v>
      </c>
      <c r="C54">
        <v>70</v>
      </c>
      <c r="D54">
        <v>2051</v>
      </c>
      <c r="E54">
        <v>70</v>
      </c>
      <c r="F54">
        <f t="shared" si="0"/>
        <v>0</v>
      </c>
    </row>
    <row r="55" spans="1:6" x14ac:dyDescent="0.3">
      <c r="A55">
        <v>2052</v>
      </c>
      <c r="B55">
        <v>69</v>
      </c>
      <c r="C55">
        <v>69</v>
      </c>
      <c r="D55">
        <v>2052</v>
      </c>
      <c r="E55">
        <v>69</v>
      </c>
      <c r="F55">
        <f t="shared" si="0"/>
        <v>0</v>
      </c>
    </row>
    <row r="56" spans="1:6" x14ac:dyDescent="0.3">
      <c r="A56">
        <v>2053</v>
      </c>
      <c r="B56">
        <v>70</v>
      </c>
      <c r="C56">
        <v>70</v>
      </c>
      <c r="D56">
        <v>2053</v>
      </c>
      <c r="E56">
        <v>70</v>
      </c>
      <c r="F56">
        <f t="shared" si="0"/>
        <v>0</v>
      </c>
    </row>
    <row r="57" spans="1:6" x14ac:dyDescent="0.3">
      <c r="A57">
        <v>2054</v>
      </c>
      <c r="B57">
        <v>69</v>
      </c>
      <c r="C57">
        <v>69</v>
      </c>
      <c r="D57">
        <v>2054</v>
      </c>
      <c r="E57">
        <v>69</v>
      </c>
      <c r="F57">
        <f t="shared" si="0"/>
        <v>0</v>
      </c>
    </row>
    <row r="58" spans="1:6" x14ac:dyDescent="0.3">
      <c r="A58">
        <v>2055</v>
      </c>
      <c r="B58">
        <v>70</v>
      </c>
      <c r="C58">
        <v>70</v>
      </c>
      <c r="D58">
        <v>2055</v>
      </c>
      <c r="E58">
        <v>70</v>
      </c>
      <c r="F58">
        <f t="shared" si="0"/>
        <v>0</v>
      </c>
    </row>
    <row r="59" spans="1:6" x14ac:dyDescent="0.3">
      <c r="A59">
        <v>2056</v>
      </c>
      <c r="B59">
        <v>69</v>
      </c>
      <c r="C59">
        <v>69</v>
      </c>
      <c r="D59">
        <v>2056</v>
      </c>
      <c r="E59">
        <v>69</v>
      </c>
      <c r="F59">
        <f t="shared" si="0"/>
        <v>0</v>
      </c>
    </row>
    <row r="60" spans="1:6" x14ac:dyDescent="0.3">
      <c r="A60">
        <v>2057</v>
      </c>
      <c r="B60">
        <v>70</v>
      </c>
      <c r="C60">
        <v>70</v>
      </c>
      <c r="D60">
        <v>2057</v>
      </c>
      <c r="E60">
        <v>70</v>
      </c>
      <c r="F60">
        <f t="shared" si="0"/>
        <v>0</v>
      </c>
    </row>
    <row r="61" spans="1:6" x14ac:dyDescent="0.3">
      <c r="A61">
        <v>2058</v>
      </c>
      <c r="B61">
        <v>69</v>
      </c>
      <c r="C61">
        <v>69</v>
      </c>
      <c r="D61">
        <v>2058</v>
      </c>
      <c r="E61">
        <v>69</v>
      </c>
      <c r="F61">
        <f t="shared" si="0"/>
        <v>0</v>
      </c>
    </row>
    <row r="62" spans="1:6" x14ac:dyDescent="0.3">
      <c r="A62">
        <v>2059</v>
      </c>
      <c r="B62">
        <v>70</v>
      </c>
      <c r="C62">
        <v>70</v>
      </c>
      <c r="D62">
        <v>2059</v>
      </c>
      <c r="E62">
        <v>70</v>
      </c>
      <c r="F62">
        <f t="shared" si="0"/>
        <v>0</v>
      </c>
    </row>
    <row r="63" spans="1:6" x14ac:dyDescent="0.3">
      <c r="A63">
        <v>2060</v>
      </c>
      <c r="B63">
        <v>69</v>
      </c>
      <c r="C63">
        <v>69</v>
      </c>
      <c r="D63">
        <v>2060</v>
      </c>
      <c r="E63">
        <v>69</v>
      </c>
      <c r="F63">
        <f t="shared" si="0"/>
        <v>0</v>
      </c>
    </row>
    <row r="64" spans="1:6" x14ac:dyDescent="0.3">
      <c r="A64">
        <v>2061</v>
      </c>
      <c r="B64">
        <v>70</v>
      </c>
      <c r="C64">
        <v>70</v>
      </c>
      <c r="D64">
        <v>2061</v>
      </c>
      <c r="E64">
        <v>70</v>
      </c>
      <c r="F64">
        <f t="shared" si="0"/>
        <v>0</v>
      </c>
    </row>
    <row r="65" spans="1:6" x14ac:dyDescent="0.3">
      <c r="A65">
        <v>2062</v>
      </c>
      <c r="B65">
        <v>69</v>
      </c>
      <c r="C65">
        <v>69</v>
      </c>
      <c r="D65">
        <v>2062</v>
      </c>
      <c r="E65">
        <v>69</v>
      </c>
      <c r="F65">
        <f t="shared" si="0"/>
        <v>0</v>
      </c>
    </row>
    <row r="66" spans="1:6" x14ac:dyDescent="0.3">
      <c r="A66">
        <v>2063</v>
      </c>
      <c r="B66">
        <v>70</v>
      </c>
      <c r="C66">
        <v>70</v>
      </c>
      <c r="D66">
        <v>2063</v>
      </c>
      <c r="E66">
        <v>70</v>
      </c>
      <c r="F66">
        <f t="shared" si="0"/>
        <v>0</v>
      </c>
    </row>
    <row r="67" spans="1:6" x14ac:dyDescent="0.3">
      <c r="A67">
        <v>2064</v>
      </c>
      <c r="B67">
        <v>69</v>
      </c>
      <c r="C67">
        <v>69</v>
      </c>
      <c r="D67">
        <v>2064</v>
      </c>
      <c r="E67">
        <v>69</v>
      </c>
      <c r="F67">
        <f t="shared" si="0"/>
        <v>0</v>
      </c>
    </row>
    <row r="68" spans="1:6" x14ac:dyDescent="0.3">
      <c r="A68">
        <v>2065</v>
      </c>
      <c r="B68">
        <v>70</v>
      </c>
      <c r="C68">
        <v>70</v>
      </c>
      <c r="D68">
        <v>2065</v>
      </c>
      <c r="E68">
        <v>70</v>
      </c>
      <c r="F68">
        <f t="shared" ref="F68:F131" si="1">B68-C68</f>
        <v>0</v>
      </c>
    </row>
    <row r="69" spans="1:6" x14ac:dyDescent="0.3">
      <c r="A69">
        <v>2066</v>
      </c>
      <c r="B69">
        <v>69</v>
      </c>
      <c r="C69">
        <v>69</v>
      </c>
      <c r="D69">
        <v>2066</v>
      </c>
      <c r="E69">
        <v>69</v>
      </c>
      <c r="F69">
        <f t="shared" si="1"/>
        <v>0</v>
      </c>
    </row>
    <row r="70" spans="1:6" x14ac:dyDescent="0.3">
      <c r="A70">
        <v>2067</v>
      </c>
      <c r="B70">
        <v>70</v>
      </c>
      <c r="C70">
        <v>70</v>
      </c>
      <c r="D70">
        <v>2067</v>
      </c>
      <c r="E70">
        <v>70</v>
      </c>
      <c r="F70">
        <f t="shared" si="1"/>
        <v>0</v>
      </c>
    </row>
    <row r="71" spans="1:6" x14ac:dyDescent="0.3">
      <c r="A71">
        <v>2068</v>
      </c>
      <c r="B71">
        <v>69</v>
      </c>
      <c r="C71">
        <v>69</v>
      </c>
      <c r="D71">
        <v>2068</v>
      </c>
      <c r="E71">
        <v>69</v>
      </c>
      <c r="F71">
        <f t="shared" si="1"/>
        <v>0</v>
      </c>
    </row>
    <row r="72" spans="1:6" x14ac:dyDescent="0.3">
      <c r="A72">
        <v>2069</v>
      </c>
      <c r="B72">
        <v>70</v>
      </c>
      <c r="C72">
        <v>70</v>
      </c>
      <c r="D72">
        <v>2069</v>
      </c>
      <c r="E72">
        <v>70</v>
      </c>
      <c r="F72">
        <f t="shared" si="1"/>
        <v>0</v>
      </c>
    </row>
    <row r="73" spans="1:6" x14ac:dyDescent="0.3">
      <c r="A73">
        <v>2070</v>
      </c>
      <c r="B73">
        <v>69</v>
      </c>
      <c r="C73">
        <v>69</v>
      </c>
      <c r="D73">
        <v>2070</v>
      </c>
      <c r="E73">
        <v>69</v>
      </c>
      <c r="F73">
        <f t="shared" si="1"/>
        <v>0</v>
      </c>
    </row>
    <row r="74" spans="1:6" x14ac:dyDescent="0.3">
      <c r="A74">
        <v>2071</v>
      </c>
      <c r="B74">
        <v>70</v>
      </c>
      <c r="C74">
        <v>70</v>
      </c>
      <c r="D74">
        <v>2071</v>
      </c>
      <c r="E74">
        <v>70</v>
      </c>
      <c r="F74">
        <f t="shared" si="1"/>
        <v>0</v>
      </c>
    </row>
    <row r="75" spans="1:6" x14ac:dyDescent="0.3">
      <c r="A75">
        <v>2072</v>
      </c>
      <c r="B75">
        <v>70</v>
      </c>
      <c r="C75">
        <v>70</v>
      </c>
      <c r="D75">
        <v>2072</v>
      </c>
      <c r="E75">
        <v>70</v>
      </c>
      <c r="F75">
        <f t="shared" si="1"/>
        <v>0</v>
      </c>
    </row>
    <row r="76" spans="1:6" x14ac:dyDescent="0.3">
      <c r="A76">
        <v>2073</v>
      </c>
      <c r="B76">
        <v>71</v>
      </c>
      <c r="C76">
        <v>71</v>
      </c>
      <c r="D76">
        <v>2073</v>
      </c>
      <c r="E76">
        <v>71</v>
      </c>
      <c r="F76">
        <f t="shared" si="1"/>
        <v>0</v>
      </c>
    </row>
    <row r="77" spans="1:6" x14ac:dyDescent="0.3">
      <c r="A77">
        <v>2074</v>
      </c>
      <c r="B77">
        <v>70</v>
      </c>
      <c r="C77">
        <v>70</v>
      </c>
      <c r="D77">
        <v>2074</v>
      </c>
      <c r="E77">
        <v>70</v>
      </c>
      <c r="F77">
        <f t="shared" si="1"/>
        <v>0</v>
      </c>
    </row>
    <row r="78" spans="1:6" x14ac:dyDescent="0.3">
      <c r="A78">
        <v>2075</v>
      </c>
      <c r="B78">
        <v>71</v>
      </c>
      <c r="C78">
        <v>71</v>
      </c>
      <c r="D78">
        <v>2075</v>
      </c>
      <c r="E78">
        <v>71</v>
      </c>
      <c r="F78">
        <f t="shared" si="1"/>
        <v>0</v>
      </c>
    </row>
    <row r="79" spans="1:6" x14ac:dyDescent="0.3">
      <c r="A79">
        <v>2076</v>
      </c>
      <c r="B79">
        <v>70</v>
      </c>
      <c r="C79">
        <v>70</v>
      </c>
      <c r="D79">
        <v>2076</v>
      </c>
      <c r="E79">
        <v>70</v>
      </c>
      <c r="F79">
        <f t="shared" si="1"/>
        <v>0</v>
      </c>
    </row>
    <row r="80" spans="1:6" x14ac:dyDescent="0.3">
      <c r="A80">
        <v>2077</v>
      </c>
      <c r="B80">
        <v>71</v>
      </c>
      <c r="C80">
        <v>71</v>
      </c>
      <c r="D80">
        <v>2077</v>
      </c>
      <c r="E80">
        <v>71</v>
      </c>
      <c r="F80">
        <f t="shared" si="1"/>
        <v>0</v>
      </c>
    </row>
    <row r="81" spans="1:6" x14ac:dyDescent="0.3">
      <c r="A81">
        <v>2078</v>
      </c>
      <c r="B81">
        <v>70</v>
      </c>
      <c r="C81">
        <v>70</v>
      </c>
      <c r="D81">
        <v>2078</v>
      </c>
      <c r="E81">
        <v>70</v>
      </c>
      <c r="F81">
        <f t="shared" si="1"/>
        <v>0</v>
      </c>
    </row>
    <row r="82" spans="1:6" x14ac:dyDescent="0.3">
      <c r="A82">
        <v>2079</v>
      </c>
      <c r="B82">
        <v>71</v>
      </c>
      <c r="C82">
        <v>71</v>
      </c>
      <c r="D82">
        <v>2079</v>
      </c>
      <c r="E82">
        <v>71</v>
      </c>
      <c r="F82">
        <f t="shared" si="1"/>
        <v>0</v>
      </c>
    </row>
    <row r="83" spans="1:6" x14ac:dyDescent="0.3">
      <c r="A83">
        <v>2080</v>
      </c>
      <c r="B83">
        <v>70</v>
      </c>
      <c r="C83">
        <v>70</v>
      </c>
      <c r="D83">
        <v>2080</v>
      </c>
      <c r="E83">
        <v>70</v>
      </c>
      <c r="F83">
        <f t="shared" si="1"/>
        <v>0</v>
      </c>
    </row>
    <row r="84" spans="1:6" x14ac:dyDescent="0.3">
      <c r="A84">
        <v>2081</v>
      </c>
      <c r="B84">
        <v>71</v>
      </c>
      <c r="C84">
        <v>71</v>
      </c>
      <c r="D84">
        <v>2081</v>
      </c>
      <c r="E84">
        <v>71</v>
      </c>
      <c r="F84">
        <f t="shared" si="1"/>
        <v>0</v>
      </c>
    </row>
    <row r="85" spans="1:6" x14ac:dyDescent="0.3">
      <c r="A85">
        <v>2082</v>
      </c>
      <c r="B85">
        <v>70</v>
      </c>
      <c r="C85">
        <v>70</v>
      </c>
      <c r="D85">
        <v>2082</v>
      </c>
      <c r="E85">
        <v>70</v>
      </c>
      <c r="F85">
        <f t="shared" si="1"/>
        <v>0</v>
      </c>
    </row>
    <row r="86" spans="1:6" x14ac:dyDescent="0.3">
      <c r="A86">
        <v>2083</v>
      </c>
      <c r="B86">
        <v>71</v>
      </c>
      <c r="C86">
        <v>71</v>
      </c>
      <c r="D86">
        <v>2083</v>
      </c>
      <c r="E86">
        <v>71</v>
      </c>
      <c r="F86">
        <f t="shared" si="1"/>
        <v>0</v>
      </c>
    </row>
    <row r="87" spans="1:6" x14ac:dyDescent="0.3">
      <c r="A87">
        <v>2084</v>
      </c>
      <c r="B87">
        <v>70</v>
      </c>
      <c r="C87">
        <v>70</v>
      </c>
      <c r="D87">
        <v>2084</v>
      </c>
      <c r="E87">
        <v>70</v>
      </c>
      <c r="F87">
        <f t="shared" si="1"/>
        <v>0</v>
      </c>
    </row>
    <row r="88" spans="1:6" x14ac:dyDescent="0.3">
      <c r="A88">
        <v>2085</v>
      </c>
      <c r="B88">
        <v>71</v>
      </c>
      <c r="C88">
        <v>71</v>
      </c>
      <c r="D88">
        <v>2085</v>
      </c>
      <c r="E88">
        <v>71</v>
      </c>
      <c r="F88">
        <f t="shared" si="1"/>
        <v>0</v>
      </c>
    </row>
    <row r="89" spans="1:6" x14ac:dyDescent="0.3">
      <c r="A89">
        <v>2086</v>
      </c>
      <c r="B89">
        <v>70</v>
      </c>
      <c r="C89">
        <v>70</v>
      </c>
      <c r="D89">
        <v>2086</v>
      </c>
      <c r="E89">
        <v>70</v>
      </c>
      <c r="F89">
        <f t="shared" si="1"/>
        <v>0</v>
      </c>
    </row>
    <row r="90" spans="1:6" x14ac:dyDescent="0.3">
      <c r="A90">
        <v>2087</v>
      </c>
      <c r="B90">
        <v>71</v>
      </c>
      <c r="C90">
        <v>71</v>
      </c>
      <c r="D90">
        <v>2087</v>
      </c>
      <c r="E90">
        <v>71</v>
      </c>
      <c r="F90">
        <f t="shared" si="1"/>
        <v>0</v>
      </c>
    </row>
    <row r="91" spans="1:6" x14ac:dyDescent="0.3">
      <c r="A91">
        <v>2088</v>
      </c>
      <c r="B91">
        <v>70</v>
      </c>
      <c r="C91">
        <v>70</v>
      </c>
      <c r="D91">
        <v>2088</v>
      </c>
      <c r="E91">
        <v>70</v>
      </c>
      <c r="F91">
        <f t="shared" si="1"/>
        <v>0</v>
      </c>
    </row>
    <row r="92" spans="1:6" x14ac:dyDescent="0.3">
      <c r="A92">
        <v>2089</v>
      </c>
      <c r="B92">
        <v>71</v>
      </c>
      <c r="C92">
        <v>71</v>
      </c>
      <c r="D92">
        <v>2089</v>
      </c>
      <c r="E92">
        <v>71</v>
      </c>
      <c r="F92">
        <f t="shared" si="1"/>
        <v>0</v>
      </c>
    </row>
    <row r="93" spans="1:6" x14ac:dyDescent="0.3">
      <c r="A93">
        <v>2090</v>
      </c>
      <c r="B93">
        <v>70</v>
      </c>
      <c r="C93">
        <v>70</v>
      </c>
      <c r="D93">
        <v>2090</v>
      </c>
      <c r="E93">
        <v>70</v>
      </c>
      <c r="F93">
        <f t="shared" si="1"/>
        <v>0</v>
      </c>
    </row>
    <row r="94" spans="1:6" x14ac:dyDescent="0.3">
      <c r="A94">
        <v>2091</v>
      </c>
      <c r="B94">
        <v>71</v>
      </c>
      <c r="C94">
        <v>71</v>
      </c>
      <c r="D94">
        <v>2091</v>
      </c>
      <c r="E94">
        <v>71</v>
      </c>
      <c r="F94">
        <f t="shared" si="1"/>
        <v>0</v>
      </c>
    </row>
    <row r="95" spans="1:6" x14ac:dyDescent="0.3">
      <c r="A95">
        <v>2092</v>
      </c>
      <c r="B95">
        <v>70</v>
      </c>
      <c r="C95">
        <v>70</v>
      </c>
      <c r="D95">
        <v>2092</v>
      </c>
      <c r="E95">
        <v>70</v>
      </c>
      <c r="F95">
        <f t="shared" si="1"/>
        <v>0</v>
      </c>
    </row>
    <row r="96" spans="1:6" x14ac:dyDescent="0.3">
      <c r="A96">
        <v>2093</v>
      </c>
      <c r="B96">
        <v>71</v>
      </c>
      <c r="C96">
        <v>71</v>
      </c>
      <c r="D96">
        <v>2093</v>
      </c>
      <c r="E96">
        <v>71</v>
      </c>
      <c r="F96">
        <f t="shared" si="1"/>
        <v>0</v>
      </c>
    </row>
    <row r="97" spans="1:6" x14ac:dyDescent="0.3">
      <c r="A97">
        <v>2094</v>
      </c>
      <c r="B97">
        <v>70</v>
      </c>
      <c r="C97">
        <v>70</v>
      </c>
      <c r="D97">
        <v>2094</v>
      </c>
      <c r="E97">
        <v>70</v>
      </c>
      <c r="F97">
        <f t="shared" si="1"/>
        <v>0</v>
      </c>
    </row>
    <row r="98" spans="1:6" x14ac:dyDescent="0.3">
      <c r="A98">
        <v>2095</v>
      </c>
      <c r="B98">
        <v>71</v>
      </c>
      <c r="C98">
        <v>71</v>
      </c>
      <c r="D98">
        <v>2095</v>
      </c>
      <c r="E98">
        <v>71</v>
      </c>
      <c r="F98">
        <f t="shared" si="1"/>
        <v>0</v>
      </c>
    </row>
    <row r="99" spans="1:6" x14ac:dyDescent="0.3">
      <c r="A99">
        <v>2096</v>
      </c>
      <c r="B99">
        <v>70</v>
      </c>
      <c r="C99">
        <v>70</v>
      </c>
      <c r="D99">
        <v>2096</v>
      </c>
      <c r="E99">
        <v>70</v>
      </c>
      <c r="F99">
        <f t="shared" si="1"/>
        <v>0</v>
      </c>
    </row>
    <row r="100" spans="1:6" x14ac:dyDescent="0.3">
      <c r="A100">
        <v>2097</v>
      </c>
      <c r="B100">
        <v>71</v>
      </c>
      <c r="C100">
        <v>71</v>
      </c>
      <c r="D100">
        <v>2097</v>
      </c>
      <c r="E100">
        <v>71</v>
      </c>
      <c r="F100">
        <f t="shared" si="1"/>
        <v>0</v>
      </c>
    </row>
    <row r="101" spans="1:6" x14ac:dyDescent="0.3">
      <c r="A101">
        <v>2098</v>
      </c>
      <c r="B101">
        <v>70</v>
      </c>
      <c r="C101">
        <v>70</v>
      </c>
      <c r="D101">
        <v>2098</v>
      </c>
      <c r="E101">
        <v>70</v>
      </c>
      <c r="F101">
        <f t="shared" si="1"/>
        <v>0</v>
      </c>
    </row>
    <row r="102" spans="1:6" x14ac:dyDescent="0.3">
      <c r="A102">
        <v>2099</v>
      </c>
      <c r="B102">
        <v>71</v>
      </c>
      <c r="C102">
        <v>71</v>
      </c>
      <c r="D102">
        <v>2099</v>
      </c>
      <c r="E102">
        <v>71</v>
      </c>
      <c r="F102">
        <f t="shared" si="1"/>
        <v>0</v>
      </c>
    </row>
    <row r="103" spans="1:6" x14ac:dyDescent="0.3">
      <c r="A103">
        <v>2100</v>
      </c>
      <c r="B103">
        <v>70</v>
      </c>
      <c r="C103">
        <v>70</v>
      </c>
      <c r="D103">
        <v>2100</v>
      </c>
      <c r="E103">
        <v>70</v>
      </c>
      <c r="F103">
        <f t="shared" si="1"/>
        <v>0</v>
      </c>
    </row>
    <row r="104" spans="1:6" x14ac:dyDescent="0.3">
      <c r="A104">
        <v>2101</v>
      </c>
      <c r="B104">
        <v>71</v>
      </c>
      <c r="C104">
        <v>71</v>
      </c>
      <c r="D104">
        <v>2101</v>
      </c>
      <c r="E104">
        <v>71</v>
      </c>
      <c r="F104">
        <f t="shared" si="1"/>
        <v>0</v>
      </c>
    </row>
    <row r="105" spans="1:6" x14ac:dyDescent="0.3">
      <c r="A105">
        <v>2102</v>
      </c>
      <c r="B105">
        <v>71</v>
      </c>
      <c r="C105">
        <v>71</v>
      </c>
      <c r="D105">
        <v>2102</v>
      </c>
      <c r="E105">
        <v>71</v>
      </c>
      <c r="F105">
        <f t="shared" si="1"/>
        <v>0</v>
      </c>
    </row>
    <row r="106" spans="1:6" x14ac:dyDescent="0.3">
      <c r="A106">
        <v>2103</v>
      </c>
      <c r="B106">
        <v>72</v>
      </c>
      <c r="C106">
        <v>72</v>
      </c>
      <c r="D106">
        <v>2103</v>
      </c>
      <c r="E106">
        <v>72</v>
      </c>
      <c r="F106">
        <f t="shared" si="1"/>
        <v>0</v>
      </c>
    </row>
    <row r="107" spans="1:6" x14ac:dyDescent="0.3">
      <c r="A107">
        <v>2104</v>
      </c>
      <c r="B107">
        <v>71</v>
      </c>
      <c r="C107">
        <v>71</v>
      </c>
      <c r="D107">
        <v>2104</v>
      </c>
      <c r="E107">
        <v>71</v>
      </c>
      <c r="F107">
        <f t="shared" si="1"/>
        <v>0</v>
      </c>
    </row>
    <row r="108" spans="1:6" x14ac:dyDescent="0.3">
      <c r="A108">
        <v>2105</v>
      </c>
      <c r="B108">
        <v>72</v>
      </c>
      <c r="C108">
        <v>72</v>
      </c>
      <c r="D108">
        <v>2105</v>
      </c>
      <c r="E108">
        <v>72</v>
      </c>
      <c r="F108">
        <f t="shared" si="1"/>
        <v>0</v>
      </c>
    </row>
    <row r="109" spans="1:6" x14ac:dyDescent="0.3">
      <c r="A109">
        <v>2106</v>
      </c>
      <c r="B109">
        <v>71</v>
      </c>
      <c r="C109">
        <v>71</v>
      </c>
      <c r="D109">
        <v>2106</v>
      </c>
      <c r="E109">
        <v>71</v>
      </c>
      <c r="F109">
        <f t="shared" si="1"/>
        <v>0</v>
      </c>
    </row>
    <row r="110" spans="1:6" x14ac:dyDescent="0.3">
      <c r="A110">
        <v>2107</v>
      </c>
      <c r="B110">
        <v>72</v>
      </c>
      <c r="C110">
        <v>72</v>
      </c>
      <c r="D110">
        <v>2107</v>
      </c>
      <c r="E110">
        <v>72</v>
      </c>
      <c r="F110">
        <f t="shared" si="1"/>
        <v>0</v>
      </c>
    </row>
    <row r="111" spans="1:6" x14ac:dyDescent="0.3">
      <c r="A111">
        <v>2108</v>
      </c>
      <c r="B111">
        <v>71</v>
      </c>
      <c r="C111">
        <v>71</v>
      </c>
      <c r="D111">
        <v>2108</v>
      </c>
      <c r="E111">
        <v>71</v>
      </c>
      <c r="F111">
        <f t="shared" si="1"/>
        <v>0</v>
      </c>
    </row>
    <row r="112" spans="1:6" x14ac:dyDescent="0.3">
      <c r="A112">
        <v>2109</v>
      </c>
      <c r="B112">
        <v>72</v>
      </c>
      <c r="C112">
        <v>72</v>
      </c>
      <c r="D112">
        <v>2109</v>
      </c>
      <c r="E112">
        <v>72</v>
      </c>
      <c r="F112">
        <f t="shared" si="1"/>
        <v>0</v>
      </c>
    </row>
    <row r="113" spans="1:6" x14ac:dyDescent="0.3">
      <c r="A113">
        <v>2110</v>
      </c>
      <c r="B113">
        <v>71</v>
      </c>
      <c r="C113">
        <v>71</v>
      </c>
      <c r="D113">
        <v>2110</v>
      </c>
      <c r="E113">
        <v>71</v>
      </c>
      <c r="F113">
        <f t="shared" si="1"/>
        <v>0</v>
      </c>
    </row>
    <row r="114" spans="1:6" x14ac:dyDescent="0.3">
      <c r="A114">
        <v>2111</v>
      </c>
      <c r="B114">
        <v>72</v>
      </c>
      <c r="C114">
        <v>72</v>
      </c>
      <c r="D114">
        <v>2111</v>
      </c>
      <c r="E114">
        <v>72</v>
      </c>
      <c r="F114">
        <f t="shared" si="1"/>
        <v>0</v>
      </c>
    </row>
    <row r="115" spans="1:6" x14ac:dyDescent="0.3">
      <c r="A115">
        <v>2112</v>
      </c>
      <c r="B115">
        <v>71</v>
      </c>
      <c r="C115">
        <v>71</v>
      </c>
      <c r="D115">
        <v>2112</v>
      </c>
      <c r="E115">
        <v>71</v>
      </c>
      <c r="F115">
        <f t="shared" si="1"/>
        <v>0</v>
      </c>
    </row>
    <row r="116" spans="1:6" x14ac:dyDescent="0.3">
      <c r="A116">
        <v>2113</v>
      </c>
      <c r="B116">
        <v>72</v>
      </c>
      <c r="C116">
        <v>72</v>
      </c>
      <c r="D116">
        <v>2113</v>
      </c>
      <c r="E116">
        <v>72</v>
      </c>
      <c r="F116">
        <f t="shared" si="1"/>
        <v>0</v>
      </c>
    </row>
    <row r="117" spans="1:6" x14ac:dyDescent="0.3">
      <c r="A117">
        <v>2114</v>
      </c>
      <c r="B117">
        <v>71</v>
      </c>
      <c r="C117">
        <v>71</v>
      </c>
      <c r="D117">
        <v>2114</v>
      </c>
      <c r="E117">
        <v>71</v>
      </c>
      <c r="F117">
        <f t="shared" si="1"/>
        <v>0</v>
      </c>
    </row>
    <row r="118" spans="1:6" x14ac:dyDescent="0.3">
      <c r="A118">
        <v>2115</v>
      </c>
      <c r="B118">
        <v>72</v>
      </c>
      <c r="C118">
        <v>72</v>
      </c>
      <c r="D118">
        <v>2115</v>
      </c>
      <c r="E118">
        <v>72</v>
      </c>
      <c r="F118">
        <f t="shared" si="1"/>
        <v>0</v>
      </c>
    </row>
    <row r="119" spans="1:6" x14ac:dyDescent="0.3">
      <c r="A119">
        <v>2116</v>
      </c>
      <c r="B119">
        <v>71</v>
      </c>
      <c r="C119">
        <v>71</v>
      </c>
      <c r="D119">
        <v>2116</v>
      </c>
      <c r="E119">
        <v>71</v>
      </c>
      <c r="F119">
        <f t="shared" si="1"/>
        <v>0</v>
      </c>
    </row>
    <row r="120" spans="1:6" x14ac:dyDescent="0.3">
      <c r="A120">
        <v>2117</v>
      </c>
      <c r="B120">
        <v>72</v>
      </c>
      <c r="C120">
        <v>72</v>
      </c>
      <c r="D120">
        <v>2117</v>
      </c>
      <c r="E120">
        <v>72</v>
      </c>
      <c r="F120">
        <f t="shared" si="1"/>
        <v>0</v>
      </c>
    </row>
    <row r="121" spans="1:6" x14ac:dyDescent="0.3">
      <c r="A121">
        <v>2118</v>
      </c>
      <c r="B121">
        <v>71</v>
      </c>
      <c r="C121">
        <v>71</v>
      </c>
      <c r="D121">
        <v>2118</v>
      </c>
      <c r="E121">
        <v>71</v>
      </c>
      <c r="F121">
        <f t="shared" si="1"/>
        <v>0</v>
      </c>
    </row>
    <row r="122" spans="1:6" x14ac:dyDescent="0.3">
      <c r="A122">
        <v>2119</v>
      </c>
      <c r="B122">
        <v>72</v>
      </c>
      <c r="C122">
        <v>72</v>
      </c>
      <c r="D122">
        <v>2119</v>
      </c>
      <c r="E122">
        <v>72</v>
      </c>
      <c r="F122">
        <f t="shared" si="1"/>
        <v>0</v>
      </c>
    </row>
    <row r="123" spans="1:6" x14ac:dyDescent="0.3">
      <c r="A123">
        <v>2120</v>
      </c>
      <c r="B123">
        <v>71</v>
      </c>
      <c r="C123">
        <v>71</v>
      </c>
      <c r="D123">
        <v>2120</v>
      </c>
      <c r="E123">
        <v>71</v>
      </c>
      <c r="F123">
        <f t="shared" si="1"/>
        <v>0</v>
      </c>
    </row>
    <row r="124" spans="1:6" x14ac:dyDescent="0.3">
      <c r="A124">
        <v>2121</v>
      </c>
      <c r="B124">
        <v>72</v>
      </c>
      <c r="C124">
        <v>72</v>
      </c>
      <c r="D124">
        <v>2121</v>
      </c>
      <c r="E124">
        <v>72</v>
      </c>
      <c r="F124">
        <f t="shared" si="1"/>
        <v>0</v>
      </c>
    </row>
    <row r="125" spans="1:6" x14ac:dyDescent="0.3">
      <c r="A125">
        <v>2122</v>
      </c>
      <c r="B125">
        <v>71</v>
      </c>
      <c r="C125">
        <v>71</v>
      </c>
      <c r="D125">
        <v>2122</v>
      </c>
      <c r="E125">
        <v>71</v>
      </c>
      <c r="F125">
        <f t="shared" si="1"/>
        <v>0</v>
      </c>
    </row>
    <row r="126" spans="1:6" x14ac:dyDescent="0.3">
      <c r="A126">
        <v>2123</v>
      </c>
      <c r="B126">
        <v>72</v>
      </c>
      <c r="C126">
        <v>72</v>
      </c>
      <c r="D126">
        <v>2123</v>
      </c>
      <c r="E126">
        <v>72</v>
      </c>
      <c r="F126">
        <f t="shared" si="1"/>
        <v>0</v>
      </c>
    </row>
    <row r="127" spans="1:6" x14ac:dyDescent="0.3">
      <c r="A127">
        <v>2124</v>
      </c>
      <c r="B127">
        <v>71</v>
      </c>
      <c r="C127">
        <v>71</v>
      </c>
      <c r="D127">
        <v>2124</v>
      </c>
      <c r="E127">
        <v>71</v>
      </c>
      <c r="F127">
        <f t="shared" si="1"/>
        <v>0</v>
      </c>
    </row>
    <row r="128" spans="1:6" x14ac:dyDescent="0.3">
      <c r="A128">
        <v>2125</v>
      </c>
      <c r="B128">
        <v>72</v>
      </c>
      <c r="C128">
        <v>72</v>
      </c>
      <c r="D128">
        <v>2125</v>
      </c>
      <c r="E128">
        <v>72</v>
      </c>
      <c r="F128">
        <f t="shared" si="1"/>
        <v>0</v>
      </c>
    </row>
    <row r="129" spans="1:6" x14ac:dyDescent="0.3">
      <c r="A129">
        <v>2126</v>
      </c>
      <c r="B129">
        <v>71</v>
      </c>
      <c r="C129">
        <v>71</v>
      </c>
      <c r="D129">
        <v>2126</v>
      </c>
      <c r="E129">
        <v>71</v>
      </c>
      <c r="F129">
        <f t="shared" si="1"/>
        <v>0</v>
      </c>
    </row>
    <row r="130" spans="1:6" x14ac:dyDescent="0.3">
      <c r="A130">
        <v>2127</v>
      </c>
      <c r="B130">
        <v>72</v>
      </c>
      <c r="C130">
        <v>72</v>
      </c>
      <c r="D130">
        <v>2127</v>
      </c>
      <c r="E130">
        <v>72</v>
      </c>
      <c r="F130">
        <f t="shared" si="1"/>
        <v>0</v>
      </c>
    </row>
    <row r="131" spans="1:6" x14ac:dyDescent="0.3">
      <c r="A131">
        <v>2128</v>
      </c>
      <c r="B131">
        <v>71</v>
      </c>
      <c r="C131">
        <v>71</v>
      </c>
      <c r="D131">
        <v>2128</v>
      </c>
      <c r="E131">
        <v>71</v>
      </c>
      <c r="F131">
        <f t="shared" si="1"/>
        <v>0</v>
      </c>
    </row>
    <row r="132" spans="1:6" x14ac:dyDescent="0.3">
      <c r="A132">
        <v>2129</v>
      </c>
      <c r="B132">
        <v>72</v>
      </c>
      <c r="C132">
        <v>72</v>
      </c>
      <c r="D132">
        <v>2129</v>
      </c>
      <c r="E132">
        <v>72</v>
      </c>
      <c r="F132">
        <f t="shared" ref="F132:F195" si="2">B132-C132</f>
        <v>0</v>
      </c>
    </row>
    <row r="133" spans="1:6" x14ac:dyDescent="0.3">
      <c r="A133">
        <v>2130</v>
      </c>
      <c r="B133">
        <v>71</v>
      </c>
      <c r="C133">
        <v>71</v>
      </c>
      <c r="D133">
        <v>2130</v>
      </c>
      <c r="E133">
        <v>71</v>
      </c>
      <c r="F133">
        <f t="shared" si="2"/>
        <v>0</v>
      </c>
    </row>
    <row r="134" spans="1:6" x14ac:dyDescent="0.3">
      <c r="A134">
        <v>2131</v>
      </c>
      <c r="B134">
        <v>72</v>
      </c>
      <c r="C134">
        <v>72</v>
      </c>
      <c r="D134">
        <v>2131</v>
      </c>
      <c r="E134">
        <v>72</v>
      </c>
      <c r="F134">
        <f t="shared" si="2"/>
        <v>0</v>
      </c>
    </row>
    <row r="135" spans="1:6" x14ac:dyDescent="0.3">
      <c r="A135">
        <v>2132</v>
      </c>
      <c r="B135">
        <v>72</v>
      </c>
      <c r="C135">
        <v>72</v>
      </c>
      <c r="D135">
        <v>2132</v>
      </c>
      <c r="E135">
        <v>72</v>
      </c>
      <c r="F135">
        <f t="shared" si="2"/>
        <v>0</v>
      </c>
    </row>
    <row r="136" spans="1:6" x14ac:dyDescent="0.3">
      <c r="A136">
        <v>2133</v>
      </c>
      <c r="B136">
        <v>73</v>
      </c>
      <c r="C136">
        <v>73</v>
      </c>
      <c r="D136">
        <v>2133</v>
      </c>
      <c r="E136">
        <v>73</v>
      </c>
      <c r="F136">
        <f t="shared" si="2"/>
        <v>0</v>
      </c>
    </row>
    <row r="137" spans="1:6" x14ac:dyDescent="0.3">
      <c r="A137">
        <v>2134</v>
      </c>
      <c r="B137">
        <v>72</v>
      </c>
      <c r="C137">
        <v>72</v>
      </c>
      <c r="D137">
        <v>2134</v>
      </c>
      <c r="E137">
        <v>72</v>
      </c>
      <c r="F137">
        <f t="shared" si="2"/>
        <v>0</v>
      </c>
    </row>
    <row r="138" spans="1:6" x14ac:dyDescent="0.3">
      <c r="A138">
        <v>2135</v>
      </c>
      <c r="B138">
        <v>73</v>
      </c>
      <c r="C138">
        <v>73</v>
      </c>
      <c r="D138">
        <v>2135</v>
      </c>
      <c r="E138">
        <v>73</v>
      </c>
      <c r="F138">
        <f t="shared" si="2"/>
        <v>0</v>
      </c>
    </row>
    <row r="139" spans="1:6" x14ac:dyDescent="0.3">
      <c r="A139">
        <v>2136</v>
      </c>
      <c r="B139">
        <v>72</v>
      </c>
      <c r="C139">
        <v>72</v>
      </c>
      <c r="D139">
        <v>2136</v>
      </c>
      <c r="E139">
        <v>72</v>
      </c>
      <c r="F139">
        <f t="shared" si="2"/>
        <v>0</v>
      </c>
    </row>
    <row r="140" spans="1:6" x14ac:dyDescent="0.3">
      <c r="A140">
        <v>2137</v>
      </c>
      <c r="B140">
        <v>73</v>
      </c>
      <c r="C140">
        <v>73</v>
      </c>
      <c r="D140">
        <v>2137</v>
      </c>
      <c r="E140">
        <v>73</v>
      </c>
      <c r="F140">
        <f t="shared" si="2"/>
        <v>0</v>
      </c>
    </row>
    <row r="141" spans="1:6" x14ac:dyDescent="0.3">
      <c r="A141">
        <v>2138</v>
      </c>
      <c r="B141">
        <v>72</v>
      </c>
      <c r="C141">
        <v>72</v>
      </c>
      <c r="D141">
        <v>2138</v>
      </c>
      <c r="E141">
        <v>72</v>
      </c>
      <c r="F141">
        <f t="shared" si="2"/>
        <v>0</v>
      </c>
    </row>
    <row r="142" spans="1:6" x14ac:dyDescent="0.3">
      <c r="A142">
        <v>2139</v>
      </c>
      <c r="B142">
        <v>73</v>
      </c>
      <c r="C142">
        <v>73</v>
      </c>
      <c r="D142">
        <v>2139</v>
      </c>
      <c r="E142">
        <v>73</v>
      </c>
      <c r="F142">
        <f t="shared" si="2"/>
        <v>0</v>
      </c>
    </row>
    <row r="143" spans="1:6" x14ac:dyDescent="0.3">
      <c r="A143">
        <v>2140</v>
      </c>
      <c r="B143">
        <v>72</v>
      </c>
      <c r="C143">
        <v>72</v>
      </c>
      <c r="D143">
        <v>2140</v>
      </c>
      <c r="E143">
        <v>72</v>
      </c>
      <c r="F143">
        <f t="shared" si="2"/>
        <v>0</v>
      </c>
    </row>
    <row r="144" spans="1:6" x14ac:dyDescent="0.3">
      <c r="A144">
        <v>2141</v>
      </c>
      <c r="B144">
        <v>73</v>
      </c>
      <c r="C144">
        <v>73</v>
      </c>
      <c r="D144">
        <v>2141</v>
      </c>
      <c r="E144">
        <v>73</v>
      </c>
      <c r="F144">
        <f t="shared" si="2"/>
        <v>0</v>
      </c>
    </row>
    <row r="145" spans="1:6" x14ac:dyDescent="0.3">
      <c r="A145">
        <v>2142</v>
      </c>
      <c r="B145">
        <v>72</v>
      </c>
      <c r="C145">
        <v>72</v>
      </c>
      <c r="D145">
        <v>2142</v>
      </c>
      <c r="E145">
        <v>72</v>
      </c>
      <c r="F145">
        <f t="shared" si="2"/>
        <v>0</v>
      </c>
    </row>
    <row r="146" spans="1:6" x14ac:dyDescent="0.3">
      <c r="A146">
        <v>2143</v>
      </c>
      <c r="B146">
        <v>73</v>
      </c>
      <c r="C146">
        <v>73</v>
      </c>
      <c r="D146">
        <v>2143</v>
      </c>
      <c r="E146">
        <v>73</v>
      </c>
      <c r="F146">
        <f t="shared" si="2"/>
        <v>0</v>
      </c>
    </row>
    <row r="147" spans="1:6" x14ac:dyDescent="0.3">
      <c r="A147">
        <v>2144</v>
      </c>
      <c r="B147">
        <v>72</v>
      </c>
      <c r="C147">
        <v>72</v>
      </c>
      <c r="D147">
        <v>2144</v>
      </c>
      <c r="E147">
        <v>72</v>
      </c>
      <c r="F147">
        <f t="shared" si="2"/>
        <v>0</v>
      </c>
    </row>
    <row r="148" spans="1:6" x14ac:dyDescent="0.3">
      <c r="A148">
        <v>2145</v>
      </c>
      <c r="B148">
        <v>73</v>
      </c>
      <c r="C148">
        <v>73</v>
      </c>
      <c r="D148">
        <v>2145</v>
      </c>
      <c r="E148">
        <v>73</v>
      </c>
      <c r="F148">
        <f t="shared" si="2"/>
        <v>0</v>
      </c>
    </row>
    <row r="149" spans="1:6" x14ac:dyDescent="0.3">
      <c r="A149">
        <v>2146</v>
      </c>
      <c r="B149">
        <v>72</v>
      </c>
      <c r="C149">
        <v>72</v>
      </c>
      <c r="D149">
        <v>2146</v>
      </c>
      <c r="E149">
        <v>72</v>
      </c>
      <c r="F149">
        <f t="shared" si="2"/>
        <v>0</v>
      </c>
    </row>
    <row r="150" spans="1:6" x14ac:dyDescent="0.3">
      <c r="A150">
        <v>2147</v>
      </c>
      <c r="B150">
        <v>73</v>
      </c>
      <c r="C150">
        <v>73</v>
      </c>
      <c r="D150">
        <v>2147</v>
      </c>
      <c r="E150">
        <v>73</v>
      </c>
      <c r="F150">
        <f t="shared" si="2"/>
        <v>0</v>
      </c>
    </row>
    <row r="151" spans="1:6" x14ac:dyDescent="0.3">
      <c r="A151">
        <v>2148</v>
      </c>
      <c r="B151">
        <v>72</v>
      </c>
      <c r="C151">
        <v>72</v>
      </c>
      <c r="D151">
        <v>2148</v>
      </c>
      <c r="E151">
        <v>72</v>
      </c>
      <c r="F151">
        <f t="shared" si="2"/>
        <v>0</v>
      </c>
    </row>
    <row r="152" spans="1:6" x14ac:dyDescent="0.3">
      <c r="A152">
        <v>2149</v>
      </c>
      <c r="B152">
        <v>73</v>
      </c>
      <c r="C152">
        <v>73</v>
      </c>
      <c r="D152">
        <v>2149</v>
      </c>
      <c r="E152">
        <v>73</v>
      </c>
      <c r="F152">
        <f t="shared" si="2"/>
        <v>0</v>
      </c>
    </row>
    <row r="153" spans="1:6" x14ac:dyDescent="0.3">
      <c r="A153">
        <v>2150</v>
      </c>
      <c r="B153">
        <v>72</v>
      </c>
      <c r="C153">
        <v>72</v>
      </c>
      <c r="D153">
        <v>2150</v>
      </c>
      <c r="E153">
        <v>72</v>
      </c>
      <c r="F153">
        <f t="shared" si="2"/>
        <v>0</v>
      </c>
    </row>
    <row r="154" spans="1:6" x14ac:dyDescent="0.3">
      <c r="A154">
        <v>2151</v>
      </c>
      <c r="B154">
        <v>73</v>
      </c>
      <c r="C154">
        <v>73</v>
      </c>
      <c r="D154">
        <v>2151</v>
      </c>
      <c r="E154">
        <v>73</v>
      </c>
      <c r="F154">
        <f t="shared" si="2"/>
        <v>0</v>
      </c>
    </row>
    <row r="155" spans="1:6" x14ac:dyDescent="0.3">
      <c r="A155">
        <v>2152</v>
      </c>
      <c r="B155">
        <v>72</v>
      </c>
      <c r="C155">
        <v>72</v>
      </c>
      <c r="D155">
        <v>2152</v>
      </c>
      <c r="E155">
        <v>72</v>
      </c>
      <c r="F155">
        <f t="shared" si="2"/>
        <v>0</v>
      </c>
    </row>
    <row r="156" spans="1:6" x14ac:dyDescent="0.3">
      <c r="A156">
        <v>2153</v>
      </c>
      <c r="B156">
        <v>73</v>
      </c>
      <c r="C156">
        <v>73</v>
      </c>
      <c r="D156">
        <v>2153</v>
      </c>
      <c r="E156">
        <v>73</v>
      </c>
      <c r="F156">
        <f t="shared" si="2"/>
        <v>0</v>
      </c>
    </row>
    <row r="157" spans="1:6" x14ac:dyDescent="0.3">
      <c r="A157">
        <v>2154</v>
      </c>
      <c r="B157">
        <v>72</v>
      </c>
      <c r="C157">
        <v>72</v>
      </c>
      <c r="D157">
        <v>2154</v>
      </c>
      <c r="E157">
        <v>72</v>
      </c>
      <c r="F157">
        <f t="shared" si="2"/>
        <v>0</v>
      </c>
    </row>
    <row r="158" spans="1:6" x14ac:dyDescent="0.3">
      <c r="A158">
        <v>2155</v>
      </c>
      <c r="B158">
        <v>73</v>
      </c>
      <c r="C158">
        <v>73</v>
      </c>
      <c r="D158">
        <v>2155</v>
      </c>
      <c r="E158">
        <v>73</v>
      </c>
      <c r="F158">
        <f t="shared" si="2"/>
        <v>0</v>
      </c>
    </row>
    <row r="159" spans="1:6" x14ac:dyDescent="0.3">
      <c r="A159">
        <v>2156</v>
      </c>
      <c r="B159">
        <v>72</v>
      </c>
      <c r="C159">
        <v>72</v>
      </c>
      <c r="D159">
        <v>2156</v>
      </c>
      <c r="E159">
        <v>72</v>
      </c>
      <c r="F159">
        <f t="shared" si="2"/>
        <v>0</v>
      </c>
    </row>
    <row r="160" spans="1:6" x14ac:dyDescent="0.3">
      <c r="A160">
        <v>2157</v>
      </c>
      <c r="B160">
        <v>73</v>
      </c>
      <c r="C160">
        <v>73</v>
      </c>
      <c r="D160">
        <v>2157</v>
      </c>
      <c r="E160">
        <v>73</v>
      </c>
      <c r="F160">
        <f t="shared" si="2"/>
        <v>0</v>
      </c>
    </row>
    <row r="161" spans="1:6" x14ac:dyDescent="0.3">
      <c r="A161">
        <v>2158</v>
      </c>
      <c r="B161">
        <v>72</v>
      </c>
      <c r="C161">
        <v>72</v>
      </c>
      <c r="D161">
        <v>2158</v>
      </c>
      <c r="E161">
        <v>72</v>
      </c>
      <c r="F161">
        <f t="shared" si="2"/>
        <v>0</v>
      </c>
    </row>
    <row r="162" spans="1:6" x14ac:dyDescent="0.3">
      <c r="A162">
        <v>2159</v>
      </c>
      <c r="B162">
        <v>73</v>
      </c>
      <c r="C162">
        <v>73</v>
      </c>
      <c r="D162">
        <v>2159</v>
      </c>
      <c r="E162">
        <v>73</v>
      </c>
      <c r="F162">
        <f t="shared" si="2"/>
        <v>0</v>
      </c>
    </row>
    <row r="163" spans="1:6" x14ac:dyDescent="0.3">
      <c r="A163">
        <v>2160</v>
      </c>
      <c r="B163">
        <v>72</v>
      </c>
      <c r="C163">
        <v>72</v>
      </c>
      <c r="D163">
        <v>2160</v>
      </c>
      <c r="E163">
        <v>72</v>
      </c>
      <c r="F163">
        <f t="shared" si="2"/>
        <v>0</v>
      </c>
    </row>
    <row r="164" spans="1:6" x14ac:dyDescent="0.3">
      <c r="A164">
        <v>2161</v>
      </c>
      <c r="B164">
        <v>73</v>
      </c>
      <c r="C164">
        <v>73</v>
      </c>
      <c r="D164">
        <v>2161</v>
      </c>
      <c r="E164">
        <v>73</v>
      </c>
      <c r="F164">
        <f t="shared" si="2"/>
        <v>0</v>
      </c>
    </row>
    <row r="165" spans="1:6" x14ac:dyDescent="0.3">
      <c r="A165">
        <v>2162</v>
      </c>
      <c r="B165">
        <v>73</v>
      </c>
      <c r="C165">
        <v>73</v>
      </c>
      <c r="D165">
        <v>2162</v>
      </c>
      <c r="E165">
        <v>73</v>
      </c>
      <c r="F165">
        <f t="shared" si="2"/>
        <v>0</v>
      </c>
    </row>
    <row r="166" spans="1:6" x14ac:dyDescent="0.3">
      <c r="A166">
        <v>2163</v>
      </c>
      <c r="B166">
        <v>74</v>
      </c>
      <c r="C166">
        <v>74</v>
      </c>
      <c r="D166">
        <v>2163</v>
      </c>
      <c r="E166">
        <v>74</v>
      </c>
      <c r="F166">
        <f t="shared" si="2"/>
        <v>0</v>
      </c>
    </row>
    <row r="167" spans="1:6" x14ac:dyDescent="0.3">
      <c r="A167">
        <v>2164</v>
      </c>
      <c r="B167">
        <v>73</v>
      </c>
      <c r="C167">
        <v>73</v>
      </c>
      <c r="D167">
        <v>2164</v>
      </c>
      <c r="E167">
        <v>73</v>
      </c>
      <c r="F167">
        <f t="shared" si="2"/>
        <v>0</v>
      </c>
    </row>
    <row r="168" spans="1:6" x14ac:dyDescent="0.3">
      <c r="A168">
        <v>2165</v>
      </c>
      <c r="B168">
        <v>74</v>
      </c>
      <c r="C168">
        <v>74</v>
      </c>
      <c r="D168">
        <v>2165</v>
      </c>
      <c r="E168">
        <v>74</v>
      </c>
      <c r="F168">
        <f t="shared" si="2"/>
        <v>0</v>
      </c>
    </row>
    <row r="169" spans="1:6" x14ac:dyDescent="0.3">
      <c r="A169">
        <v>2166</v>
      </c>
      <c r="B169">
        <v>73</v>
      </c>
      <c r="C169">
        <v>73</v>
      </c>
      <c r="D169">
        <v>2166</v>
      </c>
      <c r="E169">
        <v>73</v>
      </c>
      <c r="F169">
        <f t="shared" si="2"/>
        <v>0</v>
      </c>
    </row>
    <row r="170" spans="1:6" x14ac:dyDescent="0.3">
      <c r="A170">
        <v>2167</v>
      </c>
      <c r="B170">
        <v>74</v>
      </c>
      <c r="C170">
        <v>74</v>
      </c>
      <c r="D170">
        <v>2167</v>
      </c>
      <c r="E170">
        <v>74</v>
      </c>
      <c r="F170">
        <f t="shared" si="2"/>
        <v>0</v>
      </c>
    </row>
    <row r="171" spans="1:6" x14ac:dyDescent="0.3">
      <c r="A171">
        <v>2168</v>
      </c>
      <c r="B171">
        <v>73</v>
      </c>
      <c r="C171">
        <v>73</v>
      </c>
      <c r="D171">
        <v>2168</v>
      </c>
      <c r="E171">
        <v>73</v>
      </c>
      <c r="F171">
        <f t="shared" si="2"/>
        <v>0</v>
      </c>
    </row>
    <row r="172" spans="1:6" x14ac:dyDescent="0.3">
      <c r="A172">
        <v>2169</v>
      </c>
      <c r="B172">
        <v>74</v>
      </c>
      <c r="C172">
        <v>74</v>
      </c>
      <c r="D172">
        <v>2169</v>
      </c>
      <c r="E172">
        <v>74</v>
      </c>
      <c r="F172">
        <f t="shared" si="2"/>
        <v>0</v>
      </c>
    </row>
    <row r="173" spans="1:6" x14ac:dyDescent="0.3">
      <c r="A173">
        <v>2170</v>
      </c>
      <c r="B173">
        <v>73</v>
      </c>
      <c r="C173">
        <v>73</v>
      </c>
      <c r="D173">
        <v>2170</v>
      </c>
      <c r="E173">
        <v>73</v>
      </c>
      <c r="F173">
        <f t="shared" si="2"/>
        <v>0</v>
      </c>
    </row>
    <row r="174" spans="1:6" x14ac:dyDescent="0.3">
      <c r="A174">
        <v>2171</v>
      </c>
      <c r="B174">
        <v>74</v>
      </c>
      <c r="C174">
        <v>74</v>
      </c>
      <c r="D174">
        <v>2171</v>
      </c>
      <c r="E174">
        <v>74</v>
      </c>
      <c r="F174">
        <f t="shared" si="2"/>
        <v>0</v>
      </c>
    </row>
    <row r="175" spans="1:6" x14ac:dyDescent="0.3">
      <c r="A175">
        <v>2172</v>
      </c>
      <c r="B175">
        <v>73</v>
      </c>
      <c r="C175">
        <v>73</v>
      </c>
      <c r="D175">
        <v>2172</v>
      </c>
      <c r="E175">
        <v>73</v>
      </c>
      <c r="F175">
        <f t="shared" si="2"/>
        <v>0</v>
      </c>
    </row>
    <row r="176" spans="1:6" x14ac:dyDescent="0.3">
      <c r="A176">
        <v>2173</v>
      </c>
      <c r="B176">
        <v>74</v>
      </c>
      <c r="C176">
        <v>74</v>
      </c>
      <c r="D176">
        <v>2173</v>
      </c>
      <c r="E176">
        <v>74</v>
      </c>
      <c r="F176">
        <f t="shared" si="2"/>
        <v>0</v>
      </c>
    </row>
    <row r="177" spans="1:6" x14ac:dyDescent="0.3">
      <c r="A177">
        <v>2174</v>
      </c>
      <c r="B177">
        <v>73</v>
      </c>
      <c r="C177">
        <v>73</v>
      </c>
      <c r="D177">
        <v>2174</v>
      </c>
      <c r="E177">
        <v>73</v>
      </c>
      <c r="F177">
        <f t="shared" si="2"/>
        <v>0</v>
      </c>
    </row>
    <row r="178" spans="1:6" x14ac:dyDescent="0.3">
      <c r="A178">
        <v>2175</v>
      </c>
      <c r="B178">
        <v>74</v>
      </c>
      <c r="C178">
        <v>74</v>
      </c>
      <c r="D178">
        <v>2175</v>
      </c>
      <c r="E178">
        <v>74</v>
      </c>
      <c r="F178">
        <f t="shared" si="2"/>
        <v>0</v>
      </c>
    </row>
    <row r="179" spans="1:6" x14ac:dyDescent="0.3">
      <c r="A179">
        <v>2176</v>
      </c>
      <c r="B179">
        <v>73</v>
      </c>
      <c r="C179">
        <v>73</v>
      </c>
      <c r="D179">
        <v>2176</v>
      </c>
      <c r="E179">
        <v>73</v>
      </c>
      <c r="F179">
        <f t="shared" si="2"/>
        <v>0</v>
      </c>
    </row>
    <row r="180" spans="1:6" x14ac:dyDescent="0.3">
      <c r="A180">
        <v>2177</v>
      </c>
      <c r="B180">
        <v>74</v>
      </c>
      <c r="C180">
        <v>74</v>
      </c>
      <c r="D180">
        <v>2177</v>
      </c>
      <c r="E180">
        <v>74</v>
      </c>
      <c r="F180">
        <f t="shared" si="2"/>
        <v>0</v>
      </c>
    </row>
    <row r="181" spans="1:6" x14ac:dyDescent="0.3">
      <c r="A181">
        <v>2178</v>
      </c>
      <c r="B181">
        <v>73</v>
      </c>
      <c r="C181">
        <v>73</v>
      </c>
      <c r="D181">
        <v>2178</v>
      </c>
      <c r="E181">
        <v>73</v>
      </c>
      <c r="F181">
        <f t="shared" si="2"/>
        <v>0</v>
      </c>
    </row>
    <row r="182" spans="1:6" x14ac:dyDescent="0.3">
      <c r="A182">
        <v>2179</v>
      </c>
      <c r="B182">
        <v>74</v>
      </c>
      <c r="C182">
        <v>74</v>
      </c>
      <c r="D182">
        <v>2179</v>
      </c>
      <c r="E182">
        <v>74</v>
      </c>
      <c r="F182">
        <f t="shared" si="2"/>
        <v>0</v>
      </c>
    </row>
    <row r="183" spans="1:6" x14ac:dyDescent="0.3">
      <c r="A183">
        <v>2180</v>
      </c>
      <c r="B183">
        <v>73</v>
      </c>
      <c r="C183">
        <v>73</v>
      </c>
      <c r="D183">
        <v>2180</v>
      </c>
      <c r="E183">
        <v>73</v>
      </c>
      <c r="F183">
        <f t="shared" si="2"/>
        <v>0</v>
      </c>
    </row>
    <row r="184" spans="1:6" x14ac:dyDescent="0.3">
      <c r="A184">
        <v>2181</v>
      </c>
      <c r="B184">
        <v>74</v>
      </c>
      <c r="C184">
        <v>74</v>
      </c>
      <c r="D184">
        <v>2181</v>
      </c>
      <c r="E184">
        <v>74</v>
      </c>
      <c r="F184">
        <f t="shared" si="2"/>
        <v>0</v>
      </c>
    </row>
    <row r="185" spans="1:6" x14ac:dyDescent="0.3">
      <c r="A185">
        <v>2182</v>
      </c>
      <c r="B185">
        <v>73</v>
      </c>
      <c r="C185">
        <v>73</v>
      </c>
      <c r="D185">
        <v>2182</v>
      </c>
      <c r="E185">
        <v>73</v>
      </c>
      <c r="F185">
        <f t="shared" si="2"/>
        <v>0</v>
      </c>
    </row>
    <row r="186" spans="1:6" x14ac:dyDescent="0.3">
      <c r="A186">
        <v>2183</v>
      </c>
      <c r="B186">
        <v>74</v>
      </c>
      <c r="C186">
        <v>74</v>
      </c>
      <c r="D186">
        <v>2183</v>
      </c>
      <c r="E186">
        <v>74</v>
      </c>
      <c r="F186">
        <f t="shared" si="2"/>
        <v>0</v>
      </c>
    </row>
    <row r="187" spans="1:6" x14ac:dyDescent="0.3">
      <c r="A187">
        <v>2184</v>
      </c>
      <c r="B187">
        <v>73</v>
      </c>
      <c r="C187">
        <v>73</v>
      </c>
      <c r="D187">
        <v>2184</v>
      </c>
      <c r="E187">
        <v>73</v>
      </c>
      <c r="F187">
        <f t="shared" si="2"/>
        <v>0</v>
      </c>
    </row>
    <row r="188" spans="1:6" x14ac:dyDescent="0.3">
      <c r="A188">
        <v>2185</v>
      </c>
      <c r="B188">
        <v>74</v>
      </c>
      <c r="C188">
        <v>74</v>
      </c>
      <c r="D188">
        <v>2185</v>
      </c>
      <c r="E188">
        <v>74</v>
      </c>
      <c r="F188">
        <f t="shared" si="2"/>
        <v>0</v>
      </c>
    </row>
    <row r="189" spans="1:6" x14ac:dyDescent="0.3">
      <c r="A189">
        <v>2186</v>
      </c>
      <c r="B189">
        <v>73</v>
      </c>
      <c r="C189">
        <v>73</v>
      </c>
      <c r="D189">
        <v>2186</v>
      </c>
      <c r="E189">
        <v>73</v>
      </c>
      <c r="F189">
        <f t="shared" si="2"/>
        <v>0</v>
      </c>
    </row>
    <row r="190" spans="1:6" x14ac:dyDescent="0.3">
      <c r="A190">
        <v>2187</v>
      </c>
      <c r="B190">
        <v>74</v>
      </c>
      <c r="C190">
        <v>74</v>
      </c>
      <c r="D190">
        <v>2187</v>
      </c>
      <c r="E190">
        <v>74</v>
      </c>
      <c r="F190">
        <f t="shared" si="2"/>
        <v>0</v>
      </c>
    </row>
    <row r="191" spans="1:6" x14ac:dyDescent="0.3">
      <c r="A191">
        <v>2188</v>
      </c>
      <c r="B191">
        <v>73</v>
      </c>
      <c r="C191">
        <v>73</v>
      </c>
      <c r="D191">
        <v>2188</v>
      </c>
      <c r="E191">
        <v>73</v>
      </c>
      <c r="F191">
        <f t="shared" si="2"/>
        <v>0</v>
      </c>
    </row>
    <row r="192" spans="1:6" x14ac:dyDescent="0.3">
      <c r="A192">
        <v>2189</v>
      </c>
      <c r="B192">
        <v>74</v>
      </c>
      <c r="C192">
        <v>74</v>
      </c>
      <c r="D192">
        <v>2189</v>
      </c>
      <c r="E192">
        <v>74</v>
      </c>
      <c r="F192">
        <f t="shared" si="2"/>
        <v>0</v>
      </c>
    </row>
    <row r="193" spans="1:6" x14ac:dyDescent="0.3">
      <c r="A193">
        <v>2190</v>
      </c>
      <c r="B193">
        <v>73</v>
      </c>
      <c r="C193">
        <v>73</v>
      </c>
      <c r="D193">
        <v>2190</v>
      </c>
      <c r="E193">
        <v>73</v>
      </c>
      <c r="F193">
        <f t="shared" si="2"/>
        <v>0</v>
      </c>
    </row>
    <row r="194" spans="1:6" x14ac:dyDescent="0.3">
      <c r="A194">
        <v>2191</v>
      </c>
      <c r="B194">
        <v>74</v>
      </c>
      <c r="C194">
        <v>74</v>
      </c>
      <c r="D194">
        <v>2191</v>
      </c>
      <c r="E194">
        <v>74</v>
      </c>
      <c r="F194">
        <f t="shared" si="2"/>
        <v>0</v>
      </c>
    </row>
    <row r="195" spans="1:6" x14ac:dyDescent="0.3">
      <c r="A195">
        <v>2192</v>
      </c>
      <c r="B195">
        <v>74</v>
      </c>
      <c r="C195">
        <v>74</v>
      </c>
      <c r="D195">
        <v>2192</v>
      </c>
      <c r="E195">
        <v>74</v>
      </c>
      <c r="F195">
        <f t="shared" si="2"/>
        <v>0</v>
      </c>
    </row>
    <row r="196" spans="1:6" x14ac:dyDescent="0.3">
      <c r="A196">
        <v>2193</v>
      </c>
      <c r="B196">
        <v>75</v>
      </c>
      <c r="C196">
        <v>75</v>
      </c>
      <c r="D196">
        <v>2193</v>
      </c>
      <c r="E196">
        <v>75</v>
      </c>
      <c r="F196">
        <f t="shared" ref="F196:F203" si="3">B196-C196</f>
        <v>0</v>
      </c>
    </row>
    <row r="197" spans="1:6" x14ac:dyDescent="0.3">
      <c r="A197">
        <v>2194</v>
      </c>
      <c r="B197">
        <v>74</v>
      </c>
      <c r="C197">
        <v>74</v>
      </c>
      <c r="D197">
        <v>2194</v>
      </c>
      <c r="E197">
        <v>74</v>
      </c>
      <c r="F197">
        <f t="shared" si="3"/>
        <v>0</v>
      </c>
    </row>
    <row r="198" spans="1:6" x14ac:dyDescent="0.3">
      <c r="A198">
        <v>2195</v>
      </c>
      <c r="B198">
        <v>75</v>
      </c>
      <c r="C198">
        <v>75</v>
      </c>
      <c r="D198">
        <v>2195</v>
      </c>
      <c r="E198">
        <v>75</v>
      </c>
      <c r="F198">
        <f t="shared" si="3"/>
        <v>0</v>
      </c>
    </row>
    <row r="199" spans="1:6" x14ac:dyDescent="0.3">
      <c r="A199">
        <v>2196</v>
      </c>
      <c r="B199">
        <v>74</v>
      </c>
      <c r="C199">
        <v>74</v>
      </c>
      <c r="D199">
        <v>2196</v>
      </c>
      <c r="E199">
        <v>74</v>
      </c>
      <c r="F199">
        <f t="shared" si="3"/>
        <v>0</v>
      </c>
    </row>
    <row r="200" spans="1:6" x14ac:dyDescent="0.3">
      <c r="A200">
        <v>2197</v>
      </c>
      <c r="B200">
        <v>75</v>
      </c>
      <c r="C200">
        <v>75</v>
      </c>
      <c r="D200">
        <v>2197</v>
      </c>
      <c r="E200">
        <v>75</v>
      </c>
      <c r="F200">
        <f t="shared" si="3"/>
        <v>0</v>
      </c>
    </row>
    <row r="201" spans="1:6" x14ac:dyDescent="0.3">
      <c r="A201">
        <v>2198</v>
      </c>
      <c r="B201">
        <v>74</v>
      </c>
      <c r="C201">
        <v>74</v>
      </c>
      <c r="D201">
        <v>2198</v>
      </c>
      <c r="E201">
        <v>74</v>
      </c>
      <c r="F201">
        <f t="shared" si="3"/>
        <v>0</v>
      </c>
    </row>
    <row r="202" spans="1:6" x14ac:dyDescent="0.3">
      <c r="A202">
        <v>2199</v>
      </c>
      <c r="B202">
        <v>75</v>
      </c>
      <c r="C202">
        <v>75</v>
      </c>
      <c r="D202">
        <v>2199</v>
      </c>
      <c r="E202">
        <v>75</v>
      </c>
      <c r="F202">
        <f t="shared" si="3"/>
        <v>0</v>
      </c>
    </row>
    <row r="203" spans="1:6" x14ac:dyDescent="0.3">
      <c r="A203">
        <v>2200</v>
      </c>
      <c r="B203">
        <v>74</v>
      </c>
      <c r="C203">
        <v>74</v>
      </c>
      <c r="D203">
        <v>2200</v>
      </c>
      <c r="E203">
        <v>74</v>
      </c>
      <c r="F203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C1" zoomScale="55" zoomScaleNormal="55" workbookViewId="0">
      <selection activeCell="H18" sqref="H18"/>
    </sheetView>
  </sheetViews>
  <sheetFormatPr defaultRowHeight="14.4" x14ac:dyDescent="0.3"/>
  <cols>
    <col min="2" max="2" width="14.88671875" bestFit="1" customWidth="1"/>
  </cols>
  <sheetData>
    <row r="1" spans="1:5" x14ac:dyDescent="0.3">
      <c r="A1" t="s">
        <v>12</v>
      </c>
      <c r="D1" t="s">
        <v>13</v>
      </c>
    </row>
    <row r="2" spans="1:5" x14ac:dyDescent="0.3">
      <c r="A2" t="s">
        <v>10</v>
      </c>
      <c r="B2" t="s">
        <v>11</v>
      </c>
      <c r="D2" t="s">
        <v>10</v>
      </c>
      <c r="E2" t="s">
        <v>11</v>
      </c>
    </row>
    <row r="3" spans="1:5" x14ac:dyDescent="0.3">
      <c r="A3">
        <v>4000</v>
      </c>
      <c r="B3" s="1">
        <v>3.3969059586524902E-5</v>
      </c>
      <c r="D3">
        <v>4000</v>
      </c>
      <c r="E3">
        <v>6.9731251709163194E-2</v>
      </c>
    </row>
    <row r="4" spans="1:5" x14ac:dyDescent="0.3">
      <c r="A4">
        <v>4011</v>
      </c>
      <c r="B4" s="1">
        <v>3.4240446984767902E-5</v>
      </c>
      <c r="D4">
        <v>4011</v>
      </c>
      <c r="E4">
        <v>6.9819016382098198E-2</v>
      </c>
    </row>
    <row r="5" spans="1:5" x14ac:dyDescent="0.3">
      <c r="A5">
        <v>4022</v>
      </c>
      <c r="B5" s="1">
        <v>3.5599246621131898E-5</v>
      </c>
      <c r="D5">
        <v>4022</v>
      </c>
      <c r="E5">
        <v>6.9960715807974305E-2</v>
      </c>
    </row>
    <row r="6" spans="1:5" x14ac:dyDescent="0.3">
      <c r="A6">
        <v>4033</v>
      </c>
      <c r="B6" s="1">
        <v>3.5286135971546103E-5</v>
      </c>
      <c r="D6">
        <v>4033</v>
      </c>
      <c r="E6">
        <v>7.0042996667325497E-2</v>
      </c>
    </row>
    <row r="7" spans="1:5" x14ac:dyDescent="0.3">
      <c r="A7">
        <v>4044</v>
      </c>
      <c r="B7" s="1">
        <v>3.6089867353439301E-5</v>
      </c>
      <c r="D7">
        <v>4044</v>
      </c>
      <c r="E7">
        <v>7.0102148316800506E-2</v>
      </c>
    </row>
    <row r="8" spans="1:5" x14ac:dyDescent="0.3">
      <c r="A8">
        <v>4055</v>
      </c>
      <c r="B8" s="1">
        <v>3.5554729402065201E-5</v>
      </c>
      <c r="D8">
        <v>4055</v>
      </c>
      <c r="E8">
        <v>7.8250282257795303E-2</v>
      </c>
    </row>
    <row r="9" spans="1:5" x14ac:dyDescent="0.3">
      <c r="A9">
        <v>4066</v>
      </c>
      <c r="B9" s="1">
        <v>6.1810575425624799E-5</v>
      </c>
      <c r="D9">
        <v>4066</v>
      </c>
      <c r="E9">
        <v>7.0520708523690703E-2</v>
      </c>
    </row>
    <row r="10" spans="1:5" x14ac:dyDescent="0.3">
      <c r="A10">
        <v>4077</v>
      </c>
      <c r="B10" s="1">
        <v>3.5068206489086101E-5</v>
      </c>
      <c r="D10">
        <v>4077</v>
      </c>
      <c r="E10">
        <v>7.0997806638479197E-2</v>
      </c>
    </row>
    <row r="11" spans="1:5" x14ac:dyDescent="0.3">
      <c r="A11">
        <v>4088</v>
      </c>
      <c r="B11" s="1">
        <v>3.5759992897510501E-5</v>
      </c>
      <c r="D11">
        <v>4088</v>
      </c>
      <c r="E11">
        <v>7.1564715355634606E-2</v>
      </c>
    </row>
    <row r="12" spans="1:5" x14ac:dyDescent="0.3">
      <c r="A12">
        <v>4099</v>
      </c>
      <c r="B12" s="1">
        <v>3.6974623799323999E-5</v>
      </c>
      <c r="D12">
        <v>4099</v>
      </c>
      <c r="E12">
        <v>7.1427953056991095E-2</v>
      </c>
    </row>
    <row r="13" spans="1:5" x14ac:dyDescent="0.3">
      <c r="A13">
        <v>4110</v>
      </c>
      <c r="B13" s="1">
        <v>3.5122781991958601E-5</v>
      </c>
      <c r="D13">
        <v>4110</v>
      </c>
      <c r="E13">
        <v>7.1519611589610496E-2</v>
      </c>
    </row>
    <row r="14" spans="1:5" x14ac:dyDescent="0.3">
      <c r="A14">
        <v>4121</v>
      </c>
      <c r="B14" s="1">
        <v>3.9291940629482203E-5</v>
      </c>
      <c r="D14">
        <v>4121</v>
      </c>
      <c r="E14">
        <v>7.22117779776454E-2</v>
      </c>
    </row>
    <row r="15" spans="1:5" x14ac:dyDescent="0.3">
      <c r="A15">
        <v>4132</v>
      </c>
      <c r="B15" s="1">
        <v>3.6340579390525799E-5</v>
      </c>
      <c r="D15">
        <v>4132</v>
      </c>
      <c r="E15">
        <v>7.5333179533481495E-2</v>
      </c>
    </row>
    <row r="16" spans="1:5" x14ac:dyDescent="0.3">
      <c r="A16">
        <v>4143</v>
      </c>
      <c r="B16" s="1">
        <v>3.6512315273284901E-5</v>
      </c>
      <c r="D16">
        <v>4143</v>
      </c>
      <c r="E16">
        <v>7.2164107859134602E-2</v>
      </c>
    </row>
    <row r="17" spans="1:5" x14ac:dyDescent="0.3">
      <c r="A17">
        <v>4154</v>
      </c>
      <c r="B17" s="1">
        <v>4.3412856757640802E-5</v>
      </c>
      <c r="D17">
        <v>4154</v>
      </c>
      <c r="E17">
        <v>7.3210604302585094E-2</v>
      </c>
    </row>
    <row r="18" spans="1:5" x14ac:dyDescent="0.3">
      <c r="A18">
        <v>4165</v>
      </c>
      <c r="B18" s="1">
        <v>3.5339780151844E-5</v>
      </c>
      <c r="D18">
        <v>4165</v>
      </c>
      <c r="E18">
        <v>7.3425723426043907E-2</v>
      </c>
    </row>
    <row r="19" spans="1:5" x14ac:dyDescent="0.3">
      <c r="A19">
        <v>4176</v>
      </c>
      <c r="B19" s="1">
        <v>5.0399266183376301E-5</v>
      </c>
      <c r="D19">
        <v>4176</v>
      </c>
      <c r="E19">
        <v>7.3752500489354098E-2</v>
      </c>
    </row>
    <row r="20" spans="1:5" x14ac:dyDescent="0.3">
      <c r="A20">
        <v>4187</v>
      </c>
      <c r="B20" s="1">
        <v>3.6805123090744002E-5</v>
      </c>
      <c r="D20">
        <v>4187</v>
      </c>
      <c r="E20">
        <v>7.2927477955818096E-2</v>
      </c>
    </row>
    <row r="21" spans="1:5" x14ac:dyDescent="0.3">
      <c r="A21">
        <v>4198</v>
      </c>
      <c r="B21" s="1">
        <v>3.6764703691005703E-5</v>
      </c>
      <c r="D21">
        <v>4198</v>
      </c>
      <c r="E21">
        <v>7.3633351549506093E-2</v>
      </c>
    </row>
    <row r="22" spans="1:5" x14ac:dyDescent="0.3">
      <c r="A22">
        <v>4209</v>
      </c>
      <c r="B22" s="1">
        <v>3.6902353167533799E-5</v>
      </c>
      <c r="D22">
        <v>4209</v>
      </c>
      <c r="E22">
        <v>7.32912106439471E-2</v>
      </c>
    </row>
    <row r="23" spans="1:5" x14ac:dyDescent="0.3">
      <c r="A23">
        <v>4220</v>
      </c>
      <c r="B23" s="1">
        <v>3.5679526627063702E-5</v>
      </c>
      <c r="D23">
        <v>4220</v>
      </c>
      <c r="E23">
        <v>7.3753965459763995E-2</v>
      </c>
    </row>
    <row r="24" spans="1:5" x14ac:dyDescent="0.3">
      <c r="A24">
        <v>4231</v>
      </c>
      <c r="B24" s="1">
        <v>3.6145746707916203E-5</v>
      </c>
      <c r="D24">
        <v>4231</v>
      </c>
      <c r="E24">
        <v>7.9614786431193296E-2</v>
      </c>
    </row>
    <row r="25" spans="1:5" x14ac:dyDescent="0.3">
      <c r="A25">
        <v>4242</v>
      </c>
      <c r="B25" s="1">
        <v>3.6818906664848301E-5</v>
      </c>
      <c r="D25">
        <v>4242</v>
      </c>
      <c r="E25">
        <v>7.4029597826302002E-2</v>
      </c>
    </row>
    <row r="26" spans="1:5" x14ac:dyDescent="0.3">
      <c r="A26">
        <v>4253</v>
      </c>
      <c r="B26" s="1">
        <v>3.63821163773536E-5</v>
      </c>
      <c r="D26">
        <v>4253</v>
      </c>
      <c r="E26">
        <v>7.4733786471188002E-2</v>
      </c>
    </row>
    <row r="27" spans="1:5" x14ac:dyDescent="0.3">
      <c r="A27">
        <v>4264</v>
      </c>
      <c r="B27" s="1">
        <v>3.7158280611038203E-5</v>
      </c>
      <c r="D27">
        <v>4264</v>
      </c>
      <c r="E27">
        <v>7.5058971531689098E-2</v>
      </c>
    </row>
    <row r="28" spans="1:5" x14ac:dyDescent="0.3">
      <c r="A28">
        <v>4275</v>
      </c>
      <c r="B28" s="1">
        <v>3.5608373582363099E-5</v>
      </c>
      <c r="D28">
        <v>4275</v>
      </c>
      <c r="E28">
        <v>7.5209917686879596E-2</v>
      </c>
    </row>
    <row r="29" spans="1:5" x14ac:dyDescent="0.3">
      <c r="A29">
        <v>4286</v>
      </c>
      <c r="B29" s="1">
        <v>3.6445073783397599E-5</v>
      </c>
      <c r="D29">
        <v>4286</v>
      </c>
      <c r="E29">
        <v>7.5258837826550004E-2</v>
      </c>
    </row>
    <row r="30" spans="1:5" x14ac:dyDescent="0.3">
      <c r="A30">
        <v>4297</v>
      </c>
      <c r="B30" s="1">
        <v>3.8002058863639799E-5</v>
      </c>
      <c r="D30">
        <v>4297</v>
      </c>
      <c r="E30">
        <v>7.5590047799050805E-2</v>
      </c>
    </row>
    <row r="31" spans="1:5" x14ac:dyDescent="0.3">
      <c r="A31">
        <v>4308</v>
      </c>
      <c r="B31" s="1">
        <v>3.7194043397903398E-5</v>
      </c>
      <c r="D31">
        <v>4308</v>
      </c>
      <c r="E31">
        <v>7.5008062645792906E-2</v>
      </c>
    </row>
    <row r="32" spans="1:5" x14ac:dyDescent="0.3">
      <c r="A32">
        <v>4319</v>
      </c>
      <c r="B32" s="1">
        <v>3.7936121225357E-5</v>
      </c>
      <c r="D32">
        <v>4319</v>
      </c>
      <c r="E32">
        <v>7.4908092059195006E-2</v>
      </c>
    </row>
    <row r="33" spans="1:5" x14ac:dyDescent="0.3">
      <c r="A33">
        <v>4330</v>
      </c>
      <c r="B33" s="1">
        <v>3.6318227648735E-5</v>
      </c>
      <c r="D33">
        <v>4330</v>
      </c>
      <c r="E33">
        <v>7.5160493515431803E-2</v>
      </c>
    </row>
    <row r="34" spans="1:5" x14ac:dyDescent="0.3">
      <c r="A34">
        <v>4341</v>
      </c>
      <c r="B34" s="1">
        <v>3.79910692572593E-5</v>
      </c>
      <c r="D34">
        <v>4341</v>
      </c>
      <c r="E34">
        <v>7.5380456633865806E-2</v>
      </c>
    </row>
    <row r="35" spans="1:5" x14ac:dyDescent="0.3">
      <c r="A35">
        <v>4352</v>
      </c>
      <c r="B35" s="1">
        <v>3.67173925042152E-5</v>
      </c>
      <c r="D35">
        <v>4352</v>
      </c>
      <c r="E35">
        <v>8.0676363781094496E-2</v>
      </c>
    </row>
    <row r="36" spans="1:5" x14ac:dyDescent="0.3">
      <c r="A36">
        <v>4363</v>
      </c>
      <c r="B36" s="1">
        <v>3.7596374750137298E-5</v>
      </c>
      <c r="D36">
        <v>4363</v>
      </c>
      <c r="E36">
        <v>7.6153940148651594E-2</v>
      </c>
    </row>
    <row r="37" spans="1:5" x14ac:dyDescent="0.3">
      <c r="A37">
        <v>4374</v>
      </c>
      <c r="B37" s="1">
        <v>9.0148299932479804E-5</v>
      </c>
      <c r="D37">
        <v>4374</v>
      </c>
      <c r="E37">
        <v>7.6603633910417496E-2</v>
      </c>
    </row>
    <row r="38" spans="1:5" x14ac:dyDescent="0.3">
      <c r="A38">
        <v>4385</v>
      </c>
      <c r="B38" s="1">
        <v>3.6811828613281197E-5</v>
      </c>
      <c r="D38">
        <v>4385</v>
      </c>
      <c r="E38">
        <v>7.6629256084561295E-2</v>
      </c>
    </row>
    <row r="39" spans="1:5" x14ac:dyDescent="0.3">
      <c r="A39">
        <v>4396</v>
      </c>
      <c r="B39" s="1">
        <v>3.8278475403785703E-5</v>
      </c>
      <c r="D39">
        <v>4396</v>
      </c>
      <c r="E39">
        <v>8.0692413449287403E-2</v>
      </c>
    </row>
    <row r="40" spans="1:5" x14ac:dyDescent="0.3">
      <c r="A40">
        <v>4407</v>
      </c>
      <c r="B40" s="1">
        <v>3.81967052817344E-5</v>
      </c>
      <c r="D40">
        <v>4407</v>
      </c>
      <c r="E40">
        <v>7.69641958177089E-2</v>
      </c>
    </row>
    <row r="41" spans="1:5" x14ac:dyDescent="0.3">
      <c r="A41">
        <v>4418</v>
      </c>
      <c r="B41" s="1">
        <v>3.8310140371322602E-5</v>
      </c>
      <c r="D41">
        <v>4418</v>
      </c>
      <c r="E41">
        <v>7.7042755857109999E-2</v>
      </c>
    </row>
    <row r="42" spans="1:5" x14ac:dyDescent="0.3">
      <c r="A42">
        <v>4429</v>
      </c>
      <c r="B42" s="1">
        <v>3.8292631506919801E-5</v>
      </c>
      <c r="D42">
        <v>4429</v>
      </c>
      <c r="E42">
        <v>7.72651402279734E-2</v>
      </c>
    </row>
    <row r="43" spans="1:5" x14ac:dyDescent="0.3">
      <c r="A43">
        <v>4440</v>
      </c>
      <c r="B43" s="1">
        <v>3.7306174635887103E-5</v>
      </c>
      <c r="D43">
        <v>4440</v>
      </c>
      <c r="E43">
        <v>7.9608070850372303E-2</v>
      </c>
    </row>
    <row r="44" spans="1:5" x14ac:dyDescent="0.3">
      <c r="A44">
        <v>4451</v>
      </c>
      <c r="B44" s="1">
        <v>4.0869973599910698E-5</v>
      </c>
      <c r="D44">
        <v>4451</v>
      </c>
      <c r="E44">
        <v>8.1485909596085496E-2</v>
      </c>
    </row>
    <row r="45" spans="1:5" x14ac:dyDescent="0.3">
      <c r="A45">
        <v>4462</v>
      </c>
      <c r="B45" s="1">
        <v>3.7896819412708203E-5</v>
      </c>
      <c r="D45">
        <v>4462</v>
      </c>
      <c r="E45">
        <v>7.8225129470229096E-2</v>
      </c>
    </row>
    <row r="46" spans="1:5" x14ac:dyDescent="0.3">
      <c r="A46">
        <v>4473</v>
      </c>
      <c r="B46" s="1">
        <v>3.9086118340492202E-5</v>
      </c>
      <c r="D46">
        <v>4473</v>
      </c>
      <c r="E46">
        <v>7.7417792752385098E-2</v>
      </c>
    </row>
    <row r="47" spans="1:5" x14ac:dyDescent="0.3">
      <c r="A47">
        <v>4484</v>
      </c>
      <c r="B47" s="1">
        <v>3.89577820897102E-5</v>
      </c>
      <c r="D47">
        <v>4484</v>
      </c>
      <c r="E47">
        <v>7.7815400250256003E-2</v>
      </c>
    </row>
    <row r="48" spans="1:5" x14ac:dyDescent="0.3">
      <c r="A48">
        <v>4495</v>
      </c>
      <c r="B48" s="1">
        <v>3.8367323577404001E-5</v>
      </c>
      <c r="D48">
        <v>4495</v>
      </c>
      <c r="E48">
        <v>7.79655056074261E-2</v>
      </c>
    </row>
    <row r="49" spans="1:5" x14ac:dyDescent="0.3">
      <c r="A49">
        <v>4506</v>
      </c>
      <c r="B49" s="1">
        <v>3.7899613380432103E-5</v>
      </c>
      <c r="D49">
        <v>4506</v>
      </c>
      <c r="E49">
        <v>7.8215231932699594E-2</v>
      </c>
    </row>
    <row r="50" spans="1:5" x14ac:dyDescent="0.3">
      <c r="A50">
        <v>4517</v>
      </c>
      <c r="B50" s="1">
        <v>3.9718300104141199E-5</v>
      </c>
      <c r="D50">
        <v>4517</v>
      </c>
      <c r="E50">
        <v>7.8621001541614499E-2</v>
      </c>
    </row>
    <row r="51" spans="1:5" x14ac:dyDescent="0.3">
      <c r="A51">
        <v>4528</v>
      </c>
      <c r="B51" s="1">
        <v>3.91200184822082E-5</v>
      </c>
      <c r="D51">
        <v>4528</v>
      </c>
      <c r="E51">
        <v>7.8116534836590201E-2</v>
      </c>
    </row>
    <row r="52" spans="1:5" x14ac:dyDescent="0.3">
      <c r="A52">
        <v>4539</v>
      </c>
      <c r="B52" s="1">
        <v>3.9291568100452403E-5</v>
      </c>
      <c r="D52">
        <v>4539</v>
      </c>
      <c r="E52">
        <v>8.6222594790160603E-2</v>
      </c>
    </row>
    <row r="53" spans="1:5" x14ac:dyDescent="0.3">
      <c r="A53">
        <v>4550</v>
      </c>
      <c r="B53" s="1">
        <v>3.72819602489471E-5</v>
      </c>
      <c r="D53">
        <v>4550</v>
      </c>
      <c r="E53">
        <v>7.9562135972082601E-2</v>
      </c>
    </row>
    <row r="54" spans="1:5" x14ac:dyDescent="0.3">
      <c r="A54">
        <v>4561</v>
      </c>
      <c r="B54" s="1">
        <v>3.8243085145950301E-5</v>
      </c>
      <c r="D54">
        <v>4561</v>
      </c>
      <c r="E54">
        <v>7.9928281717002295E-2</v>
      </c>
    </row>
    <row r="55" spans="1:5" x14ac:dyDescent="0.3">
      <c r="A55">
        <v>4572</v>
      </c>
      <c r="B55" s="1">
        <v>3.9636529982089998E-5</v>
      </c>
      <c r="D55">
        <v>4572</v>
      </c>
      <c r="E55">
        <v>8.2654778659343703E-2</v>
      </c>
    </row>
    <row r="56" spans="1:5" x14ac:dyDescent="0.3">
      <c r="A56">
        <v>4583</v>
      </c>
      <c r="B56" s="1">
        <v>3.9982795715332001E-5</v>
      </c>
      <c r="D56">
        <v>4583</v>
      </c>
      <c r="E56">
        <v>8.0586768500506806E-2</v>
      </c>
    </row>
    <row r="57" spans="1:5" x14ac:dyDescent="0.3">
      <c r="A57">
        <v>4594</v>
      </c>
      <c r="B57" s="1">
        <v>3.9928033947944602E-5</v>
      </c>
      <c r="D57">
        <v>4594</v>
      </c>
      <c r="E57">
        <v>7.9783296212553895E-2</v>
      </c>
    </row>
    <row r="58" spans="1:5" x14ac:dyDescent="0.3">
      <c r="A58">
        <v>4605</v>
      </c>
      <c r="B58" s="1">
        <v>3.8721412420272803E-5</v>
      </c>
      <c r="D58">
        <v>4605</v>
      </c>
      <c r="E58">
        <v>8.2697312720119903E-2</v>
      </c>
    </row>
    <row r="59" spans="1:5" x14ac:dyDescent="0.3">
      <c r="A59">
        <v>4616</v>
      </c>
      <c r="B59" s="1">
        <v>3.90274450182914E-5</v>
      </c>
      <c r="D59">
        <v>4616</v>
      </c>
      <c r="E59">
        <v>8.0970229022204798E-2</v>
      </c>
    </row>
    <row r="60" spans="1:5" x14ac:dyDescent="0.3">
      <c r="A60">
        <v>4627</v>
      </c>
      <c r="B60" s="1">
        <v>3.96268442273139E-5</v>
      </c>
      <c r="D60">
        <v>4627</v>
      </c>
      <c r="E60">
        <v>8.0993031524121697E-2</v>
      </c>
    </row>
    <row r="61" spans="1:5" x14ac:dyDescent="0.3">
      <c r="A61">
        <v>4638</v>
      </c>
      <c r="B61" s="1">
        <v>3.9562210440635598E-5</v>
      </c>
      <c r="D61">
        <v>4638</v>
      </c>
      <c r="E61">
        <v>8.0763952247798407E-2</v>
      </c>
    </row>
    <row r="62" spans="1:5" x14ac:dyDescent="0.3">
      <c r="A62">
        <v>4649</v>
      </c>
      <c r="B62" s="1">
        <v>4.0352158248424499E-5</v>
      </c>
      <c r="D62">
        <v>4649</v>
      </c>
      <c r="E62">
        <v>8.1227721646428094E-2</v>
      </c>
    </row>
    <row r="63" spans="1:5" x14ac:dyDescent="0.3">
      <c r="A63">
        <v>4660</v>
      </c>
      <c r="B63" s="1">
        <v>4.4511817395687101E-5</v>
      </c>
      <c r="D63">
        <v>4660</v>
      </c>
      <c r="E63">
        <v>8.1452783569693502E-2</v>
      </c>
    </row>
    <row r="64" spans="1:5" x14ac:dyDescent="0.3">
      <c r="A64">
        <v>4671</v>
      </c>
      <c r="B64" s="1">
        <v>4.0023587644100101E-5</v>
      </c>
      <c r="D64">
        <v>4671</v>
      </c>
      <c r="E64">
        <v>8.1587046384811401E-2</v>
      </c>
    </row>
    <row r="65" spans="1:5" x14ac:dyDescent="0.3">
      <c r="A65">
        <v>4682</v>
      </c>
      <c r="B65" s="1">
        <v>3.9657019078731498E-5</v>
      </c>
      <c r="D65">
        <v>4682</v>
      </c>
      <c r="E65">
        <v>8.3533060923218702E-2</v>
      </c>
    </row>
    <row r="66" spans="1:5" x14ac:dyDescent="0.3">
      <c r="A66">
        <v>4693</v>
      </c>
      <c r="B66" s="1">
        <v>4.0453299880027698E-5</v>
      </c>
      <c r="D66">
        <v>4693</v>
      </c>
      <c r="E66">
        <v>8.30688506364822E-2</v>
      </c>
    </row>
    <row r="67" spans="1:5" x14ac:dyDescent="0.3">
      <c r="A67">
        <v>4704</v>
      </c>
      <c r="B67" s="1">
        <v>3.9911270141601503E-5</v>
      </c>
      <c r="D67">
        <v>4704</v>
      </c>
      <c r="E67">
        <v>8.2837502658367104E-2</v>
      </c>
    </row>
    <row r="68" spans="1:5" x14ac:dyDescent="0.3">
      <c r="A68">
        <v>4715</v>
      </c>
      <c r="B68" s="1">
        <v>3.9937347173690797E-5</v>
      </c>
      <c r="D68">
        <v>4715</v>
      </c>
      <c r="E68">
        <v>8.2986609451472695E-2</v>
      </c>
    </row>
    <row r="69" spans="1:5" x14ac:dyDescent="0.3">
      <c r="A69">
        <v>4726</v>
      </c>
      <c r="B69" s="1">
        <v>3.92502173781394E-5</v>
      </c>
      <c r="D69">
        <v>4726</v>
      </c>
      <c r="E69">
        <v>8.4231966361403399E-2</v>
      </c>
    </row>
    <row r="70" spans="1:5" x14ac:dyDescent="0.3">
      <c r="A70">
        <v>4737</v>
      </c>
      <c r="B70" s="1">
        <v>3.9977766573429097E-5</v>
      </c>
      <c r="D70">
        <v>4737</v>
      </c>
      <c r="E70">
        <v>8.28816888853907E-2</v>
      </c>
    </row>
    <row r="71" spans="1:5" x14ac:dyDescent="0.3">
      <c r="A71">
        <v>4748</v>
      </c>
      <c r="B71" s="1">
        <v>4.0771439671516398E-5</v>
      </c>
      <c r="D71">
        <v>4748</v>
      </c>
      <c r="E71">
        <v>8.3069508336484396E-2</v>
      </c>
    </row>
    <row r="72" spans="1:5" x14ac:dyDescent="0.3">
      <c r="A72">
        <v>4759</v>
      </c>
      <c r="B72" s="1">
        <v>4.1449442505836399E-5</v>
      </c>
      <c r="D72">
        <v>4759</v>
      </c>
      <c r="E72">
        <v>8.3558592945337296E-2</v>
      </c>
    </row>
    <row r="73" spans="1:5" x14ac:dyDescent="0.3">
      <c r="A73">
        <v>4770</v>
      </c>
      <c r="B73" s="1">
        <v>3.9560720324516202E-5</v>
      </c>
      <c r="D73">
        <v>4770</v>
      </c>
      <c r="E73">
        <v>8.3249812386929994E-2</v>
      </c>
    </row>
    <row r="74" spans="1:5" x14ac:dyDescent="0.3">
      <c r="A74">
        <v>4781</v>
      </c>
      <c r="B74" s="1">
        <v>4.0772929787635802E-5</v>
      </c>
      <c r="D74">
        <v>4781</v>
      </c>
      <c r="E74">
        <v>8.3931060880422598E-2</v>
      </c>
    </row>
    <row r="75" spans="1:5" x14ac:dyDescent="0.3">
      <c r="A75">
        <v>4792</v>
      </c>
      <c r="B75" s="1">
        <v>4.1443295776843999E-5</v>
      </c>
      <c r="D75">
        <v>4792</v>
      </c>
      <c r="E75">
        <v>8.3704456500708999E-2</v>
      </c>
    </row>
    <row r="76" spans="1:5" x14ac:dyDescent="0.3">
      <c r="A76">
        <v>4803</v>
      </c>
      <c r="B76" s="1">
        <v>4.0336698293685897E-5</v>
      </c>
      <c r="D76">
        <v>4803</v>
      </c>
      <c r="E76">
        <v>8.4172691777348499E-2</v>
      </c>
    </row>
    <row r="77" spans="1:5" x14ac:dyDescent="0.3">
      <c r="A77">
        <v>4814</v>
      </c>
      <c r="B77" s="1">
        <v>4.2750313878059302E-5</v>
      </c>
      <c r="D77">
        <v>4814</v>
      </c>
      <c r="E77">
        <v>8.4680821374058704E-2</v>
      </c>
    </row>
    <row r="78" spans="1:5" x14ac:dyDescent="0.3">
      <c r="A78">
        <v>4825</v>
      </c>
      <c r="B78" s="1">
        <v>4.0168501436710302E-5</v>
      </c>
      <c r="D78">
        <v>4825</v>
      </c>
      <c r="E78">
        <v>8.4326078556478001E-2</v>
      </c>
    </row>
    <row r="79" spans="1:5" x14ac:dyDescent="0.3">
      <c r="A79">
        <v>4836</v>
      </c>
      <c r="B79" s="1">
        <v>4.0383264422416603E-5</v>
      </c>
      <c r="D79">
        <v>4836</v>
      </c>
      <c r="E79">
        <v>8.4197648242115897E-2</v>
      </c>
    </row>
    <row r="80" spans="1:5" x14ac:dyDescent="0.3">
      <c r="A80">
        <v>4847</v>
      </c>
      <c r="B80" s="1">
        <v>4.1133910417556699E-5</v>
      </c>
      <c r="D80">
        <v>4847</v>
      </c>
      <c r="E80">
        <v>8.51071497425437E-2</v>
      </c>
    </row>
    <row r="81" spans="1:5" x14ac:dyDescent="0.3">
      <c r="A81">
        <v>4858</v>
      </c>
      <c r="B81" s="1">
        <v>4.1131861507892602E-5</v>
      </c>
      <c r="D81">
        <v>4858</v>
      </c>
      <c r="E81">
        <v>8.5465825907885998E-2</v>
      </c>
    </row>
    <row r="82" spans="1:5" x14ac:dyDescent="0.3">
      <c r="A82">
        <v>4869</v>
      </c>
      <c r="B82" s="1">
        <v>4.1865743696689599E-5</v>
      </c>
      <c r="D82">
        <v>4869</v>
      </c>
      <c r="E82">
        <v>8.5707263648509904E-2</v>
      </c>
    </row>
    <row r="83" spans="1:5" x14ac:dyDescent="0.3">
      <c r="A83">
        <v>4880</v>
      </c>
      <c r="B83" s="1">
        <v>4.0348619222640903E-5</v>
      </c>
      <c r="D83">
        <v>4880</v>
      </c>
      <c r="E83">
        <v>8.5964611172675995E-2</v>
      </c>
    </row>
    <row r="84" spans="1:5" x14ac:dyDescent="0.3">
      <c r="A84">
        <v>4891</v>
      </c>
      <c r="B84" s="1">
        <v>4.11458313465118E-5</v>
      </c>
      <c r="D84">
        <v>4891</v>
      </c>
      <c r="E84">
        <v>8.5321349836885899E-2</v>
      </c>
    </row>
    <row r="85" spans="1:5" x14ac:dyDescent="0.3">
      <c r="A85">
        <v>4902</v>
      </c>
      <c r="B85" s="1">
        <v>4.0668249130249E-5</v>
      </c>
      <c r="D85">
        <v>4902</v>
      </c>
      <c r="E85">
        <v>8.5330227576196196E-2</v>
      </c>
    </row>
    <row r="86" spans="1:5" x14ac:dyDescent="0.3">
      <c r="A86">
        <v>4913</v>
      </c>
      <c r="B86" s="1">
        <v>4.1450560092926002E-5</v>
      </c>
      <c r="D86">
        <v>4913</v>
      </c>
      <c r="E86">
        <v>8.6041340045630896E-2</v>
      </c>
    </row>
    <row r="87" spans="1:5" x14ac:dyDescent="0.3">
      <c r="A87">
        <v>4924</v>
      </c>
      <c r="B87" s="1">
        <v>4.2144954204559302E-5</v>
      </c>
      <c r="D87">
        <v>4924</v>
      </c>
      <c r="E87">
        <v>8.5869857855141105E-2</v>
      </c>
    </row>
    <row r="88" spans="1:5" x14ac:dyDescent="0.3">
      <c r="A88">
        <v>4935</v>
      </c>
      <c r="B88" s="1">
        <v>4.0659122169017698E-5</v>
      </c>
      <c r="D88">
        <v>4935</v>
      </c>
      <c r="E88">
        <v>8.6038229241967204E-2</v>
      </c>
    </row>
    <row r="89" spans="1:5" x14ac:dyDescent="0.3">
      <c r="A89">
        <v>4946</v>
      </c>
      <c r="B89" s="1">
        <v>4.15045768022537E-5</v>
      </c>
      <c r="D89">
        <v>4946</v>
      </c>
      <c r="E89">
        <v>8.6662878654897205E-2</v>
      </c>
    </row>
    <row r="90" spans="1:5" x14ac:dyDescent="0.3">
      <c r="A90">
        <v>4957</v>
      </c>
      <c r="B90" s="1">
        <v>4.2292661964893302E-5</v>
      </c>
      <c r="D90">
        <v>4957</v>
      </c>
      <c r="E90">
        <v>8.6545160412788397E-2</v>
      </c>
    </row>
    <row r="91" spans="1:5" x14ac:dyDescent="0.3">
      <c r="A91">
        <v>4968</v>
      </c>
      <c r="B91" s="1">
        <v>4.2792037129402098E-5</v>
      </c>
      <c r="D91">
        <v>4968</v>
      </c>
      <c r="E91">
        <v>8.7001582607626901E-2</v>
      </c>
    </row>
    <row r="92" spans="1:5" x14ac:dyDescent="0.3">
      <c r="A92">
        <v>4979</v>
      </c>
      <c r="B92" s="1">
        <v>4.2837299406528402E-5</v>
      </c>
      <c r="D92">
        <v>4979</v>
      </c>
      <c r="E92">
        <v>8.7664397433400099E-2</v>
      </c>
    </row>
    <row r="93" spans="1:5" x14ac:dyDescent="0.3">
      <c r="A93">
        <v>4990</v>
      </c>
      <c r="B93" s="1">
        <v>4.2209401726722697E-5</v>
      </c>
      <c r="D93">
        <v>4990</v>
      </c>
      <c r="E93">
        <v>8.7163127772509993E-2</v>
      </c>
    </row>
    <row r="94" spans="1:5" x14ac:dyDescent="0.3">
      <c r="A94">
        <v>5001</v>
      </c>
      <c r="B94" s="1">
        <v>4.1709095239639197E-5</v>
      </c>
      <c r="D94">
        <v>5001</v>
      </c>
      <c r="E94">
        <v>8.74507181346416E-2</v>
      </c>
    </row>
    <row r="95" spans="1:5" x14ac:dyDescent="0.3">
      <c r="A95">
        <v>5012</v>
      </c>
      <c r="B95" s="1">
        <v>4.1803717613220203E-5</v>
      </c>
      <c r="D95">
        <v>5012</v>
      </c>
      <c r="E95">
        <v>8.7894515134394099E-2</v>
      </c>
    </row>
    <row r="96" spans="1:5" x14ac:dyDescent="0.3">
      <c r="A96">
        <v>5023</v>
      </c>
      <c r="B96" s="1">
        <v>4.3187290430068902E-5</v>
      </c>
      <c r="D96">
        <v>5023</v>
      </c>
      <c r="E96">
        <v>8.8052789866924205E-2</v>
      </c>
    </row>
    <row r="97" spans="1:5" x14ac:dyDescent="0.3">
      <c r="A97">
        <v>5034</v>
      </c>
      <c r="B97" s="1">
        <v>4.3581426143646197E-5</v>
      </c>
      <c r="D97">
        <v>5034</v>
      </c>
      <c r="E97">
        <v>8.8436034694314006E-2</v>
      </c>
    </row>
    <row r="98" spans="1:5" x14ac:dyDescent="0.3">
      <c r="A98">
        <v>5045</v>
      </c>
      <c r="B98" s="1">
        <v>4.2420998215675297E-5</v>
      </c>
      <c r="D98">
        <v>5045</v>
      </c>
      <c r="E98">
        <v>8.8896698318421799E-2</v>
      </c>
    </row>
    <row r="99" spans="1:5" x14ac:dyDescent="0.3">
      <c r="A99">
        <v>5056</v>
      </c>
      <c r="B99" s="1">
        <v>4.2400322854518802E-5</v>
      </c>
      <c r="D99">
        <v>5056</v>
      </c>
      <c r="E99">
        <v>8.8870121352374501E-2</v>
      </c>
    </row>
    <row r="100" spans="1:5" x14ac:dyDescent="0.3">
      <c r="A100">
        <v>5067</v>
      </c>
      <c r="B100" s="1">
        <v>4.2575038969516699E-5</v>
      </c>
      <c r="D100">
        <v>5067</v>
      </c>
      <c r="E100">
        <v>8.8522424921393394E-2</v>
      </c>
    </row>
    <row r="101" spans="1:5" x14ac:dyDescent="0.3">
      <c r="A101">
        <v>5078</v>
      </c>
      <c r="B101" s="1">
        <v>4.2582117021083802E-5</v>
      </c>
      <c r="D101">
        <v>5078</v>
      </c>
      <c r="E101">
        <v>9.1008633747696799E-2</v>
      </c>
    </row>
    <row r="102" spans="1:5" x14ac:dyDescent="0.3">
      <c r="A102">
        <v>5089</v>
      </c>
      <c r="B102" s="1">
        <v>4.32409346103668E-5</v>
      </c>
      <c r="D102">
        <v>5089</v>
      </c>
      <c r="E102">
        <v>8.9217702113091907E-2</v>
      </c>
    </row>
    <row r="103" spans="1:5" x14ac:dyDescent="0.3">
      <c r="A103">
        <v>5100</v>
      </c>
      <c r="B103" s="1">
        <v>4.2701326310634597E-5</v>
      </c>
      <c r="D103">
        <v>5100</v>
      </c>
      <c r="E103">
        <v>8.9356582053005701E-2</v>
      </c>
    </row>
    <row r="104" spans="1:5" x14ac:dyDescent="0.3">
      <c r="A104">
        <v>5111</v>
      </c>
      <c r="B104" s="1">
        <v>4.2109377682209E-5</v>
      </c>
      <c r="D104">
        <v>5111</v>
      </c>
      <c r="E104">
        <v>8.9544363878667294E-2</v>
      </c>
    </row>
    <row r="105" spans="1:5" x14ac:dyDescent="0.3">
      <c r="A105">
        <v>5122</v>
      </c>
      <c r="B105" s="1">
        <v>4.2879953980445801E-5</v>
      </c>
      <c r="D105">
        <v>5122</v>
      </c>
      <c r="E105">
        <v>8.9574996940791601E-2</v>
      </c>
    </row>
    <row r="106" spans="1:5" x14ac:dyDescent="0.3">
      <c r="A106">
        <v>5133</v>
      </c>
      <c r="B106" s="1">
        <v>4.9370713531970898E-5</v>
      </c>
      <c r="D106">
        <v>5133</v>
      </c>
      <c r="E106">
        <v>9.1043335571885098E-2</v>
      </c>
    </row>
    <row r="107" spans="1:5" x14ac:dyDescent="0.3">
      <c r="A107">
        <v>5144</v>
      </c>
      <c r="B107" s="1">
        <v>4.5949034392833698E-5</v>
      </c>
      <c r="D107">
        <v>5144</v>
      </c>
      <c r="E107">
        <v>9.04847811907529E-2</v>
      </c>
    </row>
    <row r="108" spans="1:5" x14ac:dyDescent="0.3">
      <c r="A108">
        <v>5155</v>
      </c>
      <c r="B108" s="1">
        <v>4.20751050114631E-5</v>
      </c>
      <c r="D108">
        <v>5155</v>
      </c>
      <c r="E108">
        <v>9.0884871967136793E-2</v>
      </c>
    </row>
    <row r="109" spans="1:5" x14ac:dyDescent="0.3">
      <c r="A109">
        <v>5166</v>
      </c>
      <c r="B109" s="1">
        <v>4.2957067489623999E-5</v>
      </c>
      <c r="D109">
        <v>5166</v>
      </c>
      <c r="E109">
        <v>9.1028031893074499E-2</v>
      </c>
    </row>
    <row r="110" spans="1:5" x14ac:dyDescent="0.3">
      <c r="A110">
        <v>5177</v>
      </c>
      <c r="B110" s="1">
        <v>4.3620355427265099E-5</v>
      </c>
      <c r="D110">
        <v>5177</v>
      </c>
      <c r="E110">
        <v>9.1087532974779603E-2</v>
      </c>
    </row>
    <row r="111" spans="1:5" x14ac:dyDescent="0.3">
      <c r="A111">
        <v>5188</v>
      </c>
      <c r="B111" s="1">
        <v>4.4289417564868901E-5</v>
      </c>
      <c r="D111">
        <v>5188</v>
      </c>
      <c r="E111">
        <v>9.1145141609013006E-2</v>
      </c>
    </row>
    <row r="112" spans="1:5" x14ac:dyDescent="0.3">
      <c r="A112">
        <v>5199</v>
      </c>
      <c r="B112" s="1">
        <v>4.4822134077548901E-5</v>
      </c>
      <c r="D112">
        <v>5199</v>
      </c>
      <c r="E112">
        <v>0.10076994728296899</v>
      </c>
    </row>
    <row r="113" spans="1:5" x14ac:dyDescent="0.3">
      <c r="A113">
        <v>5210</v>
      </c>
      <c r="B113" s="1">
        <v>4.30880114436149E-5</v>
      </c>
      <c r="D113">
        <v>5210</v>
      </c>
      <c r="E113">
        <v>9.3969575688242907E-2</v>
      </c>
    </row>
    <row r="114" spans="1:5" x14ac:dyDescent="0.3">
      <c r="A114">
        <v>5221</v>
      </c>
      <c r="B114" s="1">
        <v>4.3881870806217101E-5</v>
      </c>
      <c r="D114">
        <v>5221</v>
      </c>
      <c r="E114">
        <v>9.6742700040340399E-2</v>
      </c>
    </row>
    <row r="115" spans="1:5" x14ac:dyDescent="0.3">
      <c r="A115">
        <v>5232</v>
      </c>
      <c r="B115" s="1">
        <v>4.42972406744957E-5</v>
      </c>
      <c r="D115">
        <v>5232</v>
      </c>
      <c r="E115">
        <v>9.1657904908061E-2</v>
      </c>
    </row>
    <row r="116" spans="1:5" x14ac:dyDescent="0.3">
      <c r="A116">
        <v>5243</v>
      </c>
      <c r="B116" s="1">
        <v>4.43756580352783E-5</v>
      </c>
      <c r="D116">
        <v>5243</v>
      </c>
      <c r="E116">
        <v>9.2046890407800605E-2</v>
      </c>
    </row>
    <row r="117" spans="1:5" x14ac:dyDescent="0.3">
      <c r="A117">
        <v>5254</v>
      </c>
      <c r="B117" s="1">
        <v>4.4487044215202303E-5</v>
      </c>
      <c r="D117">
        <v>5254</v>
      </c>
      <c r="E117">
        <v>9.2539233714342098E-2</v>
      </c>
    </row>
    <row r="118" spans="1:5" x14ac:dyDescent="0.3">
      <c r="A118">
        <v>5265</v>
      </c>
      <c r="B118" s="1">
        <v>4.3931789696216503E-5</v>
      </c>
      <c r="D118">
        <v>5265</v>
      </c>
      <c r="E118">
        <v>9.2698745615780301E-2</v>
      </c>
    </row>
    <row r="119" spans="1:5" x14ac:dyDescent="0.3">
      <c r="A119">
        <v>5276</v>
      </c>
      <c r="B119" s="1">
        <v>4.3288804590702003E-5</v>
      </c>
      <c r="D119">
        <v>5276</v>
      </c>
      <c r="E119">
        <v>9.3064539879560398E-2</v>
      </c>
    </row>
    <row r="120" spans="1:5" x14ac:dyDescent="0.3">
      <c r="A120">
        <v>5287</v>
      </c>
      <c r="B120" s="1">
        <v>4.3978914618492099E-5</v>
      </c>
      <c r="D120">
        <v>5287</v>
      </c>
      <c r="E120">
        <v>9.3314706534147196E-2</v>
      </c>
    </row>
    <row r="121" spans="1:5" x14ac:dyDescent="0.3">
      <c r="A121">
        <v>5298</v>
      </c>
      <c r="B121" s="1">
        <v>4.4727139174938203E-5</v>
      </c>
      <c r="D121">
        <v>5298</v>
      </c>
      <c r="E121">
        <v>9.4241227768361496E-2</v>
      </c>
    </row>
    <row r="122" spans="1:5" x14ac:dyDescent="0.3">
      <c r="A122">
        <v>5309</v>
      </c>
      <c r="B122" s="1">
        <v>4.4672004878520902E-5</v>
      </c>
      <c r="D122">
        <v>5309</v>
      </c>
      <c r="E122">
        <v>9.3175211548805204E-2</v>
      </c>
    </row>
    <row r="123" spans="1:5" x14ac:dyDescent="0.3">
      <c r="A123">
        <v>5320</v>
      </c>
      <c r="B123" s="1">
        <v>4.4186413288116397E-5</v>
      </c>
      <c r="D123">
        <v>5320</v>
      </c>
      <c r="E123">
        <v>9.3173075467348099E-2</v>
      </c>
    </row>
    <row r="124" spans="1:5" x14ac:dyDescent="0.3">
      <c r="A124">
        <v>5331</v>
      </c>
      <c r="B124" s="1">
        <v>4.4023990631103497E-5</v>
      </c>
      <c r="D124">
        <v>5331</v>
      </c>
      <c r="E124">
        <v>9.3411098979413507E-2</v>
      </c>
    </row>
    <row r="125" spans="1:5" x14ac:dyDescent="0.3">
      <c r="A125">
        <v>5342</v>
      </c>
      <c r="B125" s="1">
        <v>4.46854159235954E-5</v>
      </c>
      <c r="D125">
        <v>5342</v>
      </c>
      <c r="E125">
        <v>9.3626743555068906E-2</v>
      </c>
    </row>
    <row r="126" spans="1:5" x14ac:dyDescent="0.3">
      <c r="A126">
        <v>5353</v>
      </c>
      <c r="B126" s="1">
        <v>4.4206716120242997E-5</v>
      </c>
      <c r="D126">
        <v>5353</v>
      </c>
      <c r="E126">
        <v>9.4441198743879795E-2</v>
      </c>
    </row>
    <row r="127" spans="1:5" x14ac:dyDescent="0.3">
      <c r="A127">
        <v>5364</v>
      </c>
      <c r="B127" s="1">
        <v>4.5646727085113501E-5</v>
      </c>
      <c r="D127">
        <v>5364</v>
      </c>
      <c r="E127">
        <v>9.4775132276117793E-2</v>
      </c>
    </row>
    <row r="128" spans="1:5" x14ac:dyDescent="0.3">
      <c r="A128">
        <v>5375</v>
      </c>
      <c r="B128" s="1">
        <v>4.4162385165691301E-5</v>
      </c>
      <c r="D128">
        <v>5375</v>
      </c>
      <c r="E128">
        <v>9.4546877034008506E-2</v>
      </c>
    </row>
    <row r="129" spans="1:5" x14ac:dyDescent="0.3">
      <c r="A129">
        <v>5386</v>
      </c>
      <c r="B129" s="1">
        <v>4.4954940676689101E-5</v>
      </c>
      <c r="D129">
        <v>5386</v>
      </c>
      <c r="E129">
        <v>9.9853042326867494E-2</v>
      </c>
    </row>
    <row r="130" spans="1:5" x14ac:dyDescent="0.3">
      <c r="A130">
        <v>5397</v>
      </c>
      <c r="B130" s="1">
        <v>4.69811260700225E-5</v>
      </c>
      <c r="D130">
        <v>5397</v>
      </c>
      <c r="E130">
        <v>9.5570028014481001E-2</v>
      </c>
    </row>
    <row r="131" spans="1:5" x14ac:dyDescent="0.3">
      <c r="A131">
        <v>5408</v>
      </c>
      <c r="B131" s="1">
        <v>4.5112520456314003E-5</v>
      </c>
      <c r="D131">
        <v>5408</v>
      </c>
      <c r="E131">
        <v>9.7619552724063294E-2</v>
      </c>
    </row>
    <row r="132" spans="1:5" x14ac:dyDescent="0.3">
      <c r="A132">
        <v>5419</v>
      </c>
      <c r="B132" s="1">
        <v>4.6639144420623699E-5</v>
      </c>
      <c r="D132">
        <v>5419</v>
      </c>
      <c r="E132">
        <v>9.5671426504850304E-2</v>
      </c>
    </row>
    <row r="133" spans="1:5" x14ac:dyDescent="0.3">
      <c r="A133">
        <v>5430</v>
      </c>
      <c r="B133" s="1">
        <v>4.4929049909114801E-5</v>
      </c>
      <c r="D133">
        <v>5430</v>
      </c>
      <c r="E133">
        <v>0.102547385543584</v>
      </c>
    </row>
    <row r="134" spans="1:5" x14ac:dyDescent="0.3">
      <c r="A134">
        <v>5441</v>
      </c>
      <c r="B134" s="1">
        <v>4.7251395881175998E-5</v>
      </c>
      <c r="D134">
        <v>5441</v>
      </c>
      <c r="E134">
        <v>9.4703266397118499E-2</v>
      </c>
    </row>
    <row r="135" spans="1:5" x14ac:dyDescent="0.3">
      <c r="A135">
        <v>5452</v>
      </c>
      <c r="B135" s="1">
        <v>4.5294128358364103E-5</v>
      </c>
      <c r="D135">
        <v>5452</v>
      </c>
      <c r="E135">
        <v>9.5325044356286498E-2</v>
      </c>
    </row>
    <row r="136" spans="1:5" x14ac:dyDescent="0.3">
      <c r="A136">
        <v>5463</v>
      </c>
      <c r="B136" s="1">
        <v>5.0346180796623199E-5</v>
      </c>
      <c r="D136">
        <v>5463</v>
      </c>
      <c r="E136">
        <v>9.6971381641924301E-2</v>
      </c>
    </row>
    <row r="137" spans="1:5" x14ac:dyDescent="0.3">
      <c r="A137">
        <v>5474</v>
      </c>
      <c r="B137" s="1">
        <v>4.67494130134582E-5</v>
      </c>
      <c r="D137">
        <v>5474</v>
      </c>
      <c r="E137">
        <v>9.6495230868458695E-2</v>
      </c>
    </row>
    <row r="138" spans="1:5" x14ac:dyDescent="0.3">
      <c r="A138">
        <v>5485</v>
      </c>
      <c r="B138" s="1">
        <v>4.4600479304790498E-5</v>
      </c>
      <c r="D138">
        <v>5485</v>
      </c>
      <c r="E138">
        <v>9.7356588020920704E-2</v>
      </c>
    </row>
    <row r="139" spans="1:5" x14ac:dyDescent="0.3">
      <c r="A139">
        <v>5496</v>
      </c>
      <c r="B139" s="1">
        <v>4.61503863334655E-5</v>
      </c>
      <c r="D139">
        <v>5496</v>
      </c>
      <c r="E139">
        <v>9.7152186371386007E-2</v>
      </c>
    </row>
    <row r="140" spans="1:5" x14ac:dyDescent="0.3">
      <c r="A140">
        <v>5507</v>
      </c>
      <c r="B140" s="1">
        <v>4.5484490692615501E-5</v>
      </c>
      <c r="D140">
        <v>5507</v>
      </c>
      <c r="E140">
        <v>9.7192873992025794E-2</v>
      </c>
    </row>
    <row r="141" spans="1:5" x14ac:dyDescent="0.3">
      <c r="A141">
        <v>5518</v>
      </c>
      <c r="B141" s="1">
        <v>4.6173669397830901E-5</v>
      </c>
      <c r="D141">
        <v>5518</v>
      </c>
      <c r="E141">
        <v>9.7159599885344505E-2</v>
      </c>
    </row>
    <row r="142" spans="1:5" x14ac:dyDescent="0.3">
      <c r="A142">
        <v>5529</v>
      </c>
      <c r="B142" s="1">
        <v>4.6799518167972502E-5</v>
      </c>
      <c r="D142">
        <v>5529</v>
      </c>
      <c r="E142">
        <v>9.73329378291964E-2</v>
      </c>
    </row>
    <row r="143" spans="1:5" x14ac:dyDescent="0.3">
      <c r="A143">
        <v>5540</v>
      </c>
      <c r="B143" s="1">
        <v>4.6034529805183401E-5</v>
      </c>
      <c r="D143">
        <v>5540</v>
      </c>
      <c r="E143">
        <v>9.7606151923537193E-2</v>
      </c>
    </row>
    <row r="144" spans="1:5" x14ac:dyDescent="0.3">
      <c r="A144">
        <v>5551</v>
      </c>
      <c r="B144" s="1">
        <v>4.4947303831577297E-5</v>
      </c>
      <c r="D144">
        <v>5551</v>
      </c>
      <c r="E144">
        <v>9.76047733798623E-2</v>
      </c>
    </row>
    <row r="145" spans="1:5" x14ac:dyDescent="0.3">
      <c r="A145">
        <v>5562</v>
      </c>
      <c r="B145" s="1">
        <v>4.64368611574172E-5</v>
      </c>
      <c r="D145">
        <v>5562</v>
      </c>
      <c r="E145">
        <v>9.7839711047708902E-2</v>
      </c>
    </row>
    <row r="146" spans="1:5" x14ac:dyDescent="0.3">
      <c r="A146">
        <v>5573</v>
      </c>
      <c r="B146" s="1">
        <v>4.6482682228088299E-5</v>
      </c>
      <c r="D146">
        <v>5573</v>
      </c>
      <c r="E146">
        <v>9.76470781490206E-2</v>
      </c>
    </row>
    <row r="147" spans="1:5" x14ac:dyDescent="0.3">
      <c r="A147">
        <v>5584</v>
      </c>
      <c r="B147" s="1">
        <v>4.7470256686210601E-5</v>
      </c>
      <c r="D147">
        <v>5584</v>
      </c>
      <c r="E147">
        <v>9.7789138555526706E-2</v>
      </c>
    </row>
    <row r="148" spans="1:5" x14ac:dyDescent="0.3">
      <c r="A148">
        <v>5595</v>
      </c>
      <c r="B148" s="1">
        <v>5.1237829029559998E-5</v>
      </c>
      <c r="D148">
        <v>5595</v>
      </c>
      <c r="E148">
        <v>9.7941275127231997E-2</v>
      </c>
    </row>
    <row r="149" spans="1:5" x14ac:dyDescent="0.3">
      <c r="A149">
        <v>5606</v>
      </c>
      <c r="B149" s="1">
        <v>4.6451389789581302E-5</v>
      </c>
      <c r="D149">
        <v>5606</v>
      </c>
      <c r="E149">
        <v>9.7886408679187298E-2</v>
      </c>
    </row>
    <row r="150" spans="1:5" x14ac:dyDescent="0.3">
      <c r="A150">
        <v>5617</v>
      </c>
      <c r="B150" s="1">
        <v>4.6540610492229399E-5</v>
      </c>
      <c r="D150">
        <v>5617</v>
      </c>
      <c r="E150">
        <v>9.8418300226330704E-2</v>
      </c>
    </row>
    <row r="151" spans="1:5" x14ac:dyDescent="0.3">
      <c r="A151">
        <v>5628</v>
      </c>
      <c r="B151" s="1">
        <v>4.8944167792797002E-5</v>
      </c>
      <c r="D151">
        <v>5628</v>
      </c>
      <c r="E151">
        <v>9.9095456674695007E-2</v>
      </c>
    </row>
    <row r="152" spans="1:5" x14ac:dyDescent="0.3">
      <c r="A152">
        <v>5639</v>
      </c>
      <c r="B152" s="1">
        <v>4.7205761075019798E-5</v>
      </c>
      <c r="D152">
        <v>5639</v>
      </c>
      <c r="E152">
        <v>9.9035754054784694E-2</v>
      </c>
    </row>
    <row r="153" spans="1:5" x14ac:dyDescent="0.3">
      <c r="A153">
        <v>5650</v>
      </c>
      <c r="B153" s="1">
        <v>4.5850314199924403E-5</v>
      </c>
      <c r="D153">
        <v>5650</v>
      </c>
      <c r="E153">
        <v>0.108051065914332</v>
      </c>
    </row>
    <row r="154" spans="1:5" x14ac:dyDescent="0.3">
      <c r="A154">
        <v>5661</v>
      </c>
      <c r="B154" s="1">
        <v>4.6180747449397997E-5</v>
      </c>
      <c r="D154">
        <v>5661</v>
      </c>
      <c r="E154">
        <v>9.9230027385055999E-2</v>
      </c>
    </row>
    <row r="155" spans="1:5" x14ac:dyDescent="0.3">
      <c r="A155">
        <v>5672</v>
      </c>
      <c r="B155" s="1">
        <v>4.6817027032375303E-5</v>
      </c>
      <c r="D155">
        <v>5672</v>
      </c>
      <c r="E155">
        <v>0.10016867890954</v>
      </c>
    </row>
    <row r="156" spans="1:5" x14ac:dyDescent="0.3">
      <c r="A156">
        <v>5683</v>
      </c>
      <c r="B156" s="1">
        <v>4.7815032303333201E-5</v>
      </c>
      <c r="D156">
        <v>5683</v>
      </c>
      <c r="E156">
        <v>0.100180862285196</v>
      </c>
    </row>
    <row r="157" spans="1:5" x14ac:dyDescent="0.3">
      <c r="A157">
        <v>5694</v>
      </c>
      <c r="B157" s="1">
        <v>4.8630498349666499E-5</v>
      </c>
      <c r="D157">
        <v>5694</v>
      </c>
      <c r="E157">
        <v>9.9841616116464096E-2</v>
      </c>
    </row>
    <row r="158" spans="1:5" x14ac:dyDescent="0.3">
      <c r="A158">
        <v>5705</v>
      </c>
      <c r="B158" s="1">
        <v>4.6660006046295101E-5</v>
      </c>
      <c r="D158">
        <v>5705</v>
      </c>
      <c r="E158">
        <v>0.100270083732903</v>
      </c>
    </row>
    <row r="159" spans="1:5" x14ac:dyDescent="0.3">
      <c r="A159">
        <v>5716</v>
      </c>
      <c r="B159" s="1">
        <v>4.6866573393344803E-5</v>
      </c>
      <c r="D159">
        <v>5716</v>
      </c>
      <c r="E159">
        <v>0.100713653303682</v>
      </c>
    </row>
    <row r="160" spans="1:5" x14ac:dyDescent="0.3">
      <c r="A160">
        <v>5727</v>
      </c>
      <c r="B160" s="1">
        <v>4.6828389167785603E-5</v>
      </c>
      <c r="D160">
        <v>5727</v>
      </c>
      <c r="E160">
        <v>0.100388223864138</v>
      </c>
    </row>
    <row r="161" spans="1:5" x14ac:dyDescent="0.3">
      <c r="A161">
        <v>5738</v>
      </c>
      <c r="B161" s="1">
        <v>4.8251636326313001E-5</v>
      </c>
      <c r="D161">
        <v>5738</v>
      </c>
      <c r="E161">
        <v>0.101075723953545</v>
      </c>
    </row>
    <row r="162" spans="1:5" x14ac:dyDescent="0.3">
      <c r="A162">
        <v>5749</v>
      </c>
      <c r="B162" s="1">
        <v>4.8254057765007E-5</v>
      </c>
      <c r="D162">
        <v>5749</v>
      </c>
      <c r="E162">
        <v>0.101572434790432</v>
      </c>
    </row>
    <row r="163" spans="1:5" x14ac:dyDescent="0.3">
      <c r="A163">
        <v>5760</v>
      </c>
      <c r="B163" s="1">
        <v>4.6940520405769301E-5</v>
      </c>
      <c r="D163">
        <v>5760</v>
      </c>
      <c r="E163">
        <v>0.101093349978327</v>
      </c>
    </row>
    <row r="164" spans="1:5" x14ac:dyDescent="0.3">
      <c r="A164">
        <v>5771</v>
      </c>
      <c r="B164" s="1">
        <v>4.7835893929004603E-5</v>
      </c>
      <c r="D164">
        <v>5771</v>
      </c>
      <c r="E164">
        <v>0.10163650382310099</v>
      </c>
    </row>
    <row r="165" spans="1:5" x14ac:dyDescent="0.3">
      <c r="A165">
        <v>5782</v>
      </c>
      <c r="B165" s="1">
        <v>4.8226490616798397E-5</v>
      </c>
      <c r="D165">
        <v>5782</v>
      </c>
      <c r="E165">
        <v>0.101504313200712</v>
      </c>
    </row>
    <row r="166" spans="1:5" x14ac:dyDescent="0.3">
      <c r="A166">
        <v>5793</v>
      </c>
      <c r="B166" s="1">
        <v>5.02105802297592E-5</v>
      </c>
      <c r="D166">
        <v>5793</v>
      </c>
      <c r="E166">
        <v>0.101921966671943</v>
      </c>
    </row>
    <row r="167" spans="1:5" x14ac:dyDescent="0.3">
      <c r="A167">
        <v>5804</v>
      </c>
      <c r="B167" s="1">
        <v>4.8504397273063603E-5</v>
      </c>
      <c r="D167">
        <v>5804</v>
      </c>
      <c r="E167">
        <v>0.10155181903391999</v>
      </c>
    </row>
    <row r="168" spans="1:5" x14ac:dyDescent="0.3">
      <c r="A168">
        <v>5815</v>
      </c>
      <c r="B168" s="1">
        <v>4.7029554843902498E-5</v>
      </c>
      <c r="D168">
        <v>5815</v>
      </c>
      <c r="E168">
        <v>0.102642079442739</v>
      </c>
    </row>
    <row r="169" spans="1:5" x14ac:dyDescent="0.3">
      <c r="A169">
        <v>5826</v>
      </c>
      <c r="B169" s="1">
        <v>4.78170812129974E-5</v>
      </c>
      <c r="D169">
        <v>5826</v>
      </c>
      <c r="E169">
        <v>0.103078089095652</v>
      </c>
    </row>
    <row r="170" spans="1:5" x14ac:dyDescent="0.3">
      <c r="A170">
        <v>5837</v>
      </c>
      <c r="B170" s="1">
        <v>4.85783442854881E-5</v>
      </c>
      <c r="D170">
        <v>5837</v>
      </c>
      <c r="E170">
        <v>0.10297008026391199</v>
      </c>
    </row>
    <row r="171" spans="1:5" x14ac:dyDescent="0.3">
      <c r="A171">
        <v>5848</v>
      </c>
      <c r="B171" s="1">
        <v>4.8660114407539301E-5</v>
      </c>
      <c r="D171">
        <v>5848</v>
      </c>
      <c r="E171">
        <v>0.10320426300167999</v>
      </c>
    </row>
    <row r="172" spans="1:5" x14ac:dyDescent="0.3">
      <c r="A172">
        <v>5859</v>
      </c>
      <c r="B172" s="1">
        <v>4.8675760626792898E-5</v>
      </c>
      <c r="D172">
        <v>5859</v>
      </c>
      <c r="E172">
        <v>0.102815932407975</v>
      </c>
    </row>
    <row r="173" spans="1:5" x14ac:dyDescent="0.3">
      <c r="A173">
        <v>5870</v>
      </c>
      <c r="B173" s="1">
        <v>4.7468394041061397E-5</v>
      </c>
      <c r="D173">
        <v>5870</v>
      </c>
      <c r="E173">
        <v>0.10342909395694699</v>
      </c>
    </row>
    <row r="174" spans="1:5" x14ac:dyDescent="0.3">
      <c r="A174">
        <v>5881</v>
      </c>
      <c r="B174" s="1">
        <v>4.7917664051055899E-5</v>
      </c>
      <c r="D174">
        <v>5881</v>
      </c>
      <c r="E174">
        <v>0.10292981173843101</v>
      </c>
    </row>
    <row r="175" spans="1:5" x14ac:dyDescent="0.3">
      <c r="A175">
        <v>5892</v>
      </c>
      <c r="B175" s="1">
        <v>4.93111088871955E-5</v>
      </c>
      <c r="D175">
        <v>5892</v>
      </c>
      <c r="E175">
        <v>0.103472685813903</v>
      </c>
    </row>
    <row r="176" spans="1:5" x14ac:dyDescent="0.3">
      <c r="A176">
        <v>5903</v>
      </c>
      <c r="B176" s="1">
        <v>4.8216804862022401E-5</v>
      </c>
      <c r="D176">
        <v>5903</v>
      </c>
      <c r="E176">
        <v>0.10388872381299701</v>
      </c>
    </row>
    <row r="177" spans="1:5" x14ac:dyDescent="0.3">
      <c r="A177">
        <v>5914</v>
      </c>
      <c r="B177" s="1">
        <v>4.9754790961742397E-5</v>
      </c>
      <c r="D177">
        <v>5914</v>
      </c>
      <c r="E177">
        <v>0.10383966695517299</v>
      </c>
    </row>
    <row r="178" spans="1:5" x14ac:dyDescent="0.3">
      <c r="A178">
        <v>5925</v>
      </c>
      <c r="B178" s="1">
        <v>4.8075802624225603E-5</v>
      </c>
      <c r="D178">
        <v>5925</v>
      </c>
      <c r="E178">
        <v>0.10363110397010999</v>
      </c>
    </row>
    <row r="179" spans="1:5" x14ac:dyDescent="0.3">
      <c r="A179">
        <v>5936</v>
      </c>
      <c r="B179" s="1">
        <v>4.8311613500118199E-5</v>
      </c>
      <c r="D179">
        <v>5936</v>
      </c>
      <c r="E179">
        <v>0.104346061125397</v>
      </c>
    </row>
    <row r="180" spans="1:5" x14ac:dyDescent="0.3">
      <c r="A180">
        <v>5947</v>
      </c>
      <c r="B180" s="1">
        <v>4.9758143723010998E-5</v>
      </c>
      <c r="D180">
        <v>5947</v>
      </c>
      <c r="E180">
        <v>0.103996790386736</v>
      </c>
    </row>
    <row r="181" spans="1:5" x14ac:dyDescent="0.3">
      <c r="A181">
        <v>5958</v>
      </c>
      <c r="B181" s="1">
        <v>4.9691833555698297E-5</v>
      </c>
      <c r="D181">
        <v>5958</v>
      </c>
      <c r="E181">
        <v>0.10406770724803199</v>
      </c>
    </row>
    <row r="182" spans="1:5" x14ac:dyDescent="0.3">
      <c r="A182">
        <v>5969</v>
      </c>
      <c r="B182" s="1">
        <v>4.9732625484466499E-5</v>
      </c>
      <c r="D182">
        <v>5969</v>
      </c>
      <c r="E182">
        <v>0.10447596386075</v>
      </c>
    </row>
    <row r="183" spans="1:5" x14ac:dyDescent="0.3">
      <c r="A183">
        <v>5980</v>
      </c>
      <c r="B183" s="1">
        <v>4.89141792058944E-5</v>
      </c>
      <c r="D183">
        <v>5980</v>
      </c>
      <c r="E183">
        <v>0.104572739079594</v>
      </c>
    </row>
    <row r="184" spans="1:5" x14ac:dyDescent="0.3">
      <c r="A184">
        <v>5991</v>
      </c>
      <c r="B184" s="1">
        <v>5.1247514784336001E-5</v>
      </c>
      <c r="D184">
        <v>5991</v>
      </c>
      <c r="E184">
        <v>0.10565699934959399</v>
      </c>
    </row>
    <row r="185" spans="1:5" x14ac:dyDescent="0.3">
      <c r="A185">
        <v>6002</v>
      </c>
      <c r="B185" s="1">
        <v>4.9352087080478602E-5</v>
      </c>
      <c r="D185">
        <v>6002</v>
      </c>
      <c r="E185">
        <v>0.10542653277516301</v>
      </c>
    </row>
    <row r="186" spans="1:5" x14ac:dyDescent="0.3">
      <c r="A186">
        <v>6013</v>
      </c>
      <c r="B186" s="1">
        <v>5.0073303282260897E-5</v>
      </c>
      <c r="D186">
        <v>6013</v>
      </c>
      <c r="E186">
        <v>0.105336178280413</v>
      </c>
    </row>
    <row r="187" spans="1:5" x14ac:dyDescent="0.3">
      <c r="A187">
        <v>6024</v>
      </c>
      <c r="B187" s="1">
        <v>5.0651654601097103E-5</v>
      </c>
      <c r="D187">
        <v>6024</v>
      </c>
      <c r="E187">
        <v>0.10532409045845199</v>
      </c>
    </row>
    <row r="188" spans="1:5" x14ac:dyDescent="0.3">
      <c r="A188">
        <v>6035</v>
      </c>
      <c r="B188" s="1">
        <v>4.9633532762527397E-5</v>
      </c>
      <c r="D188">
        <v>6035</v>
      </c>
      <c r="E188">
        <v>0.10654573347419501</v>
      </c>
    </row>
    <row r="189" spans="1:5" x14ac:dyDescent="0.3">
      <c r="A189">
        <v>6046</v>
      </c>
      <c r="B189" s="1">
        <v>5.00835478305816E-5</v>
      </c>
      <c r="D189">
        <v>6046</v>
      </c>
      <c r="E189">
        <v>0.10642136801034199</v>
      </c>
    </row>
    <row r="190" spans="1:5" x14ac:dyDescent="0.3">
      <c r="A190">
        <v>6057</v>
      </c>
      <c r="B190" s="1">
        <v>5.5732764303684199E-5</v>
      </c>
      <c r="D190">
        <v>6057</v>
      </c>
      <c r="E190">
        <v>0.10643344316631501</v>
      </c>
    </row>
    <row r="191" spans="1:5" x14ac:dyDescent="0.3">
      <c r="A191">
        <v>6068</v>
      </c>
      <c r="B191" s="1">
        <v>5.0723738968372302E-5</v>
      </c>
      <c r="D191">
        <v>6068</v>
      </c>
      <c r="E191">
        <v>0.10661439932882701</v>
      </c>
    </row>
    <row r="192" spans="1:5" x14ac:dyDescent="0.3">
      <c r="A192">
        <v>6079</v>
      </c>
      <c r="B192" s="1">
        <v>5.0641037523746397E-5</v>
      </c>
      <c r="D192">
        <v>6079</v>
      </c>
      <c r="E192">
        <v>0.10688258595764601</v>
      </c>
    </row>
    <row r="193" spans="1:5" x14ac:dyDescent="0.3">
      <c r="A193">
        <v>6090</v>
      </c>
      <c r="B193" s="1">
        <v>5.00081107020378E-5</v>
      </c>
      <c r="D193">
        <v>6090</v>
      </c>
      <c r="E193">
        <v>0.106821297295391</v>
      </c>
    </row>
    <row r="194" spans="1:5" x14ac:dyDescent="0.3">
      <c r="A194">
        <v>6101</v>
      </c>
      <c r="B194" s="1">
        <v>4.9512274563312498E-5</v>
      </c>
      <c r="D194">
        <v>6101</v>
      </c>
      <c r="E194">
        <v>0.108708002977073</v>
      </c>
    </row>
    <row r="195" spans="1:5" x14ac:dyDescent="0.3">
      <c r="A195">
        <v>6112</v>
      </c>
      <c r="B195" s="1">
        <v>5.0308182835578898E-5</v>
      </c>
      <c r="D195">
        <v>6112</v>
      </c>
      <c r="E195">
        <v>0.107840536348521</v>
      </c>
    </row>
    <row r="196" spans="1:5" x14ac:dyDescent="0.3">
      <c r="A196">
        <v>6123</v>
      </c>
      <c r="B196" s="1">
        <v>5.1045231521129603E-5</v>
      </c>
      <c r="D196">
        <v>6123</v>
      </c>
      <c r="E196">
        <v>0.10761160813272</v>
      </c>
    </row>
    <row r="197" spans="1:5" x14ac:dyDescent="0.3">
      <c r="A197">
        <v>6134</v>
      </c>
      <c r="B197" s="1">
        <v>5.0768628716468799E-5</v>
      </c>
      <c r="D197">
        <v>6134</v>
      </c>
      <c r="E197">
        <v>0.107910498231649</v>
      </c>
    </row>
    <row r="198" spans="1:5" x14ac:dyDescent="0.3">
      <c r="A198">
        <v>6145</v>
      </c>
      <c r="B198" s="1">
        <v>5.0166249275207498E-5</v>
      </c>
      <c r="D198">
        <v>6145</v>
      </c>
      <c r="E198">
        <v>0.1080909229815</v>
      </c>
    </row>
    <row r="199" spans="1:5" x14ac:dyDescent="0.3">
      <c r="A199">
        <v>6156</v>
      </c>
      <c r="B199" s="1">
        <v>5.01327216625213E-5</v>
      </c>
      <c r="D199">
        <v>6156</v>
      </c>
      <c r="E199">
        <v>0.10844797566533</v>
      </c>
    </row>
    <row r="200" spans="1:5" x14ac:dyDescent="0.3">
      <c r="A200">
        <v>6167</v>
      </c>
      <c r="B200" s="1">
        <v>5.0525180995464298E-5</v>
      </c>
      <c r="D200">
        <v>6167</v>
      </c>
      <c r="E200">
        <v>0.11462948154657999</v>
      </c>
    </row>
    <row r="201" spans="1:5" x14ac:dyDescent="0.3">
      <c r="A201">
        <v>6178</v>
      </c>
      <c r="B201" s="1">
        <v>5.0473399460315699E-5</v>
      </c>
      <c r="D201">
        <v>6178</v>
      </c>
      <c r="E201">
        <v>0.108298666961491</v>
      </c>
    </row>
    <row r="202" spans="1:5" x14ac:dyDescent="0.3">
      <c r="A202">
        <v>6189</v>
      </c>
      <c r="B202" s="1">
        <v>5.2008405327796901E-5</v>
      </c>
      <c r="D202">
        <v>6189</v>
      </c>
      <c r="E202">
        <v>0.108667543157935</v>
      </c>
    </row>
    <row r="203" spans="1:5" x14ac:dyDescent="0.3">
      <c r="A203">
        <v>6200</v>
      </c>
      <c r="B203" s="1">
        <v>4.9118883907794898E-5</v>
      </c>
      <c r="D203">
        <v>6200</v>
      </c>
      <c r="E203">
        <v>0.108873737417161</v>
      </c>
    </row>
    <row r="204" spans="1:5" x14ac:dyDescent="0.3">
      <c r="A204">
        <v>6211</v>
      </c>
      <c r="B204" s="1">
        <v>5.0779804587364198E-5</v>
      </c>
      <c r="D204">
        <v>6211</v>
      </c>
      <c r="E204">
        <v>0.108494015969336</v>
      </c>
    </row>
    <row r="205" spans="1:5" x14ac:dyDescent="0.3">
      <c r="A205">
        <v>6222</v>
      </c>
      <c r="B205" s="1">
        <v>5.0800666213035498E-5</v>
      </c>
      <c r="D205">
        <v>6222</v>
      </c>
      <c r="E205">
        <v>0.107810531370341</v>
      </c>
    </row>
    <row r="206" spans="1:5" x14ac:dyDescent="0.3">
      <c r="A206">
        <v>6233</v>
      </c>
      <c r="B206" s="1">
        <v>5.1902979612350397E-5</v>
      </c>
      <c r="D206">
        <v>6233</v>
      </c>
      <c r="E206">
        <v>0.10830835644155699</v>
      </c>
    </row>
    <row r="207" spans="1:5" x14ac:dyDescent="0.3">
      <c r="A207">
        <v>6244</v>
      </c>
      <c r="B207" s="1">
        <v>5.2521377801895102E-5</v>
      </c>
      <c r="D207">
        <v>6244</v>
      </c>
      <c r="E207">
        <v>0.108565412834286</v>
      </c>
    </row>
    <row r="208" spans="1:5" x14ac:dyDescent="0.3">
      <c r="A208">
        <v>6255</v>
      </c>
      <c r="B208" s="1">
        <v>5.0619430840015402E-5</v>
      </c>
      <c r="D208">
        <v>6255</v>
      </c>
      <c r="E208">
        <v>0.109734610840678</v>
      </c>
    </row>
    <row r="209" spans="1:5" x14ac:dyDescent="0.3">
      <c r="A209">
        <v>6266</v>
      </c>
      <c r="B209" s="1">
        <v>5.1373802125453899E-5</v>
      </c>
      <c r="D209">
        <v>6266</v>
      </c>
      <c r="E209">
        <v>0.109640663862228</v>
      </c>
    </row>
    <row r="210" spans="1:5" x14ac:dyDescent="0.3">
      <c r="A210">
        <v>6277</v>
      </c>
      <c r="B210" s="1">
        <v>5.1390565931796998E-5</v>
      </c>
      <c r="D210">
        <v>6277</v>
      </c>
      <c r="E210">
        <v>0.110629990510642</v>
      </c>
    </row>
    <row r="211" spans="1:5" x14ac:dyDescent="0.3">
      <c r="A211">
        <v>6288</v>
      </c>
      <c r="B211" s="1">
        <v>5.1516108214855099E-5</v>
      </c>
      <c r="D211">
        <v>6288</v>
      </c>
      <c r="E211">
        <v>0.11019044611603</v>
      </c>
    </row>
    <row r="212" spans="1:5" x14ac:dyDescent="0.3">
      <c r="A212">
        <v>6299</v>
      </c>
      <c r="B212" s="1">
        <v>5.2949413657188402E-5</v>
      </c>
      <c r="D212">
        <v>6299</v>
      </c>
      <c r="E212">
        <v>0.110874548740684</v>
      </c>
    </row>
    <row r="213" spans="1:5" x14ac:dyDescent="0.3">
      <c r="A213">
        <v>6310</v>
      </c>
      <c r="B213" s="1">
        <v>5.1257945597171698E-5</v>
      </c>
      <c r="D213">
        <v>6310</v>
      </c>
      <c r="E213">
        <v>0.110618215240538</v>
      </c>
    </row>
    <row r="214" spans="1:5" x14ac:dyDescent="0.3">
      <c r="A214">
        <v>6321</v>
      </c>
      <c r="B214" s="1">
        <v>5.1120668649673402E-5</v>
      </c>
      <c r="D214">
        <v>6321</v>
      </c>
      <c r="E214">
        <v>0.111241870373487</v>
      </c>
    </row>
    <row r="215" spans="1:5" x14ac:dyDescent="0.3">
      <c r="A215">
        <v>6332</v>
      </c>
      <c r="B215" s="1">
        <v>5.2386894822120599E-5</v>
      </c>
      <c r="D215">
        <v>6332</v>
      </c>
      <c r="E215">
        <v>0.11172626409679599</v>
      </c>
    </row>
    <row r="216" spans="1:5" x14ac:dyDescent="0.3">
      <c r="A216">
        <v>6343</v>
      </c>
      <c r="B216" s="1">
        <v>5.2646175026893597E-5</v>
      </c>
      <c r="D216">
        <v>6343</v>
      </c>
      <c r="E216">
        <v>0.112297550588846</v>
      </c>
    </row>
    <row r="217" spans="1:5" x14ac:dyDescent="0.3">
      <c r="A217">
        <v>6354</v>
      </c>
      <c r="B217" s="1">
        <v>5.2466429769992803E-5</v>
      </c>
      <c r="D217">
        <v>6354</v>
      </c>
      <c r="E217">
        <v>0.112794918939471</v>
      </c>
    </row>
    <row r="218" spans="1:5" x14ac:dyDescent="0.3">
      <c r="A218">
        <v>6365</v>
      </c>
      <c r="B218" s="1">
        <v>5.1787495613098098E-5</v>
      </c>
      <c r="D218">
        <v>6365</v>
      </c>
      <c r="E218">
        <v>0.11167288888245799</v>
      </c>
    </row>
    <row r="219" spans="1:5" x14ac:dyDescent="0.3">
      <c r="A219">
        <v>6376</v>
      </c>
      <c r="B219" s="1">
        <v>5.1763281226158103E-5</v>
      </c>
      <c r="D219">
        <v>6376</v>
      </c>
      <c r="E219">
        <v>0.11130286324769199</v>
      </c>
    </row>
    <row r="220" spans="1:5" x14ac:dyDescent="0.3">
      <c r="A220">
        <v>6387</v>
      </c>
      <c r="B220" s="1">
        <v>5.1851198077201799E-5</v>
      </c>
      <c r="D220">
        <v>6387</v>
      </c>
      <c r="E220">
        <v>0.112305410206317</v>
      </c>
    </row>
    <row r="221" spans="1:5" x14ac:dyDescent="0.3">
      <c r="A221">
        <v>6398</v>
      </c>
      <c r="B221" s="1">
        <v>5.62425702810287E-5</v>
      </c>
      <c r="D221">
        <v>6398</v>
      </c>
      <c r="E221">
        <v>0.112372027523815</v>
      </c>
    </row>
    <row r="222" spans="1:5" x14ac:dyDescent="0.3">
      <c r="A222">
        <v>6409</v>
      </c>
      <c r="B222" s="1">
        <v>5.5103190243244102E-5</v>
      </c>
      <c r="D222">
        <v>6409</v>
      </c>
      <c r="E222">
        <v>0.11292718723416301</v>
      </c>
    </row>
    <row r="223" spans="1:5" x14ac:dyDescent="0.3">
      <c r="A223">
        <v>6420</v>
      </c>
      <c r="B223" s="1">
        <v>5.2278116345405501E-5</v>
      </c>
      <c r="D223">
        <v>6420</v>
      </c>
      <c r="E223">
        <v>0.11223886478692199</v>
      </c>
    </row>
    <row r="224" spans="1:5" x14ac:dyDescent="0.3">
      <c r="A224">
        <v>6431</v>
      </c>
      <c r="B224" s="1">
        <v>5.51946461200714E-5</v>
      </c>
      <c r="D224">
        <v>6431</v>
      </c>
      <c r="E224">
        <v>0.112213956005871</v>
      </c>
    </row>
    <row r="225" spans="1:5" x14ac:dyDescent="0.3">
      <c r="A225">
        <v>6442</v>
      </c>
      <c r="B225" s="1">
        <v>5.2573531866073603E-5</v>
      </c>
      <c r="D225">
        <v>6442</v>
      </c>
      <c r="E225">
        <v>0.113444039225578</v>
      </c>
    </row>
    <row r="226" spans="1:5" x14ac:dyDescent="0.3">
      <c r="A226">
        <v>6453</v>
      </c>
      <c r="B226" s="1">
        <v>5.2895396947860697E-5</v>
      </c>
      <c r="D226">
        <v>6453</v>
      </c>
      <c r="E226">
        <v>0.114877781830728</v>
      </c>
    </row>
    <row r="227" spans="1:5" x14ac:dyDescent="0.3">
      <c r="A227">
        <v>6464</v>
      </c>
      <c r="B227" s="1">
        <v>5.2938796579837798E-5</v>
      </c>
      <c r="D227">
        <v>6464</v>
      </c>
      <c r="E227">
        <v>0.113951262459158</v>
      </c>
    </row>
    <row r="228" spans="1:5" x14ac:dyDescent="0.3">
      <c r="A228">
        <v>6475</v>
      </c>
      <c r="B228" s="1">
        <v>5.2058324217796303E-5</v>
      </c>
      <c r="D228">
        <v>6475</v>
      </c>
      <c r="E228">
        <v>0.11357824970036701</v>
      </c>
    </row>
    <row r="229" spans="1:5" x14ac:dyDescent="0.3">
      <c r="A229">
        <v>6486</v>
      </c>
      <c r="B229" s="1">
        <v>5.7060271501541097E-5</v>
      </c>
      <c r="D229">
        <v>6486</v>
      </c>
      <c r="E229">
        <v>0.115132037736475</v>
      </c>
    </row>
    <row r="230" spans="1:5" x14ac:dyDescent="0.3">
      <c r="A230">
        <v>6497</v>
      </c>
      <c r="B230" s="1">
        <v>5.3698197007179199E-5</v>
      </c>
      <c r="D230">
        <v>6497</v>
      </c>
      <c r="E230">
        <v>0.11535667087882701</v>
      </c>
    </row>
    <row r="231" spans="1:5" x14ac:dyDescent="0.3">
      <c r="A231">
        <v>6508</v>
      </c>
      <c r="B231" s="1">
        <v>5.2869506180286398E-5</v>
      </c>
      <c r="D231">
        <v>6508</v>
      </c>
      <c r="E231">
        <v>0.13397597596049299</v>
      </c>
    </row>
    <row r="232" spans="1:5" x14ac:dyDescent="0.3">
      <c r="A232">
        <v>6519</v>
      </c>
      <c r="B232" s="1">
        <v>5.3740851581096598E-5</v>
      </c>
      <c r="D232">
        <v>6519</v>
      </c>
      <c r="E232">
        <v>0.11531807873398001</v>
      </c>
    </row>
    <row r="233" spans="1:5" x14ac:dyDescent="0.3">
      <c r="A233">
        <v>6530</v>
      </c>
      <c r="B233" s="1">
        <v>5.2101723849773403E-5</v>
      </c>
      <c r="D233">
        <v>6530</v>
      </c>
      <c r="E233">
        <v>0.115886196866631</v>
      </c>
    </row>
    <row r="234" spans="1:5" x14ac:dyDescent="0.3">
      <c r="A234">
        <v>6541</v>
      </c>
      <c r="B234" s="1">
        <v>5.9468299150466897E-5</v>
      </c>
      <c r="D234">
        <v>6541</v>
      </c>
      <c r="E234">
        <v>0.115970614366233</v>
      </c>
    </row>
    <row r="235" spans="1:5" x14ac:dyDescent="0.3">
      <c r="A235">
        <v>6552</v>
      </c>
      <c r="B235" s="1">
        <v>5.2494741976261101E-5</v>
      </c>
      <c r="D235">
        <v>6552</v>
      </c>
      <c r="E235">
        <v>0.11555541995912701</v>
      </c>
    </row>
    <row r="236" spans="1:5" x14ac:dyDescent="0.3">
      <c r="A236">
        <v>6563</v>
      </c>
      <c r="B236" s="1">
        <v>6.2333419919013896E-5</v>
      </c>
      <c r="D236">
        <v>6563</v>
      </c>
      <c r="E236">
        <v>0.11534234303981</v>
      </c>
    </row>
    <row r="237" spans="1:5" x14ac:dyDescent="0.3">
      <c r="A237">
        <v>6574</v>
      </c>
      <c r="B237" s="1">
        <v>5.40165230631828E-5</v>
      </c>
      <c r="D237">
        <v>6574</v>
      </c>
      <c r="E237">
        <v>0.115606699883937</v>
      </c>
    </row>
    <row r="238" spans="1:5" x14ac:dyDescent="0.3">
      <c r="A238">
        <v>6585</v>
      </c>
      <c r="B238" s="1">
        <v>5.2500888705253602E-5</v>
      </c>
      <c r="D238">
        <v>6585</v>
      </c>
      <c r="E238">
        <v>0.115318803302943</v>
      </c>
    </row>
    <row r="239" spans="1:5" x14ac:dyDescent="0.3">
      <c r="A239">
        <v>6596</v>
      </c>
      <c r="B239" s="1">
        <v>5.3294748067855797E-5</v>
      </c>
      <c r="D239">
        <v>6596</v>
      </c>
      <c r="E239">
        <v>0.116001468524336</v>
      </c>
    </row>
    <row r="240" spans="1:5" x14ac:dyDescent="0.3">
      <c r="A240">
        <v>6607</v>
      </c>
      <c r="B240" s="1">
        <v>5.39705157279968E-5</v>
      </c>
      <c r="D240">
        <v>6607</v>
      </c>
      <c r="E240">
        <v>0.11652327608317101</v>
      </c>
    </row>
    <row r="241" spans="1:5" x14ac:dyDescent="0.3">
      <c r="A241">
        <v>6618</v>
      </c>
      <c r="B241" s="1">
        <v>5.3952261805534298E-5</v>
      </c>
      <c r="D241">
        <v>6618</v>
      </c>
      <c r="E241">
        <v>0.11591321695595901</v>
      </c>
    </row>
    <row r="242" spans="1:5" x14ac:dyDescent="0.3">
      <c r="A242">
        <v>6629</v>
      </c>
      <c r="B242" s="1">
        <v>5.4676830768585201E-5</v>
      </c>
      <c r="D242">
        <v>6629</v>
      </c>
      <c r="E242">
        <v>0.116064093448221</v>
      </c>
    </row>
    <row r="243" spans="1:5" x14ac:dyDescent="0.3">
      <c r="A243">
        <v>6640</v>
      </c>
      <c r="B243" s="1">
        <v>5.3902342915534903E-5</v>
      </c>
      <c r="D243">
        <v>6640</v>
      </c>
      <c r="E243">
        <v>0.11676606927067</v>
      </c>
    </row>
    <row r="244" spans="1:5" x14ac:dyDescent="0.3">
      <c r="A244">
        <v>6651</v>
      </c>
      <c r="B244" s="1">
        <v>5.2851624786853702E-5</v>
      </c>
      <c r="D244">
        <v>6651</v>
      </c>
      <c r="E244">
        <v>0.116529889404773</v>
      </c>
    </row>
    <row r="245" spans="1:5" x14ac:dyDescent="0.3">
      <c r="A245">
        <v>6662</v>
      </c>
      <c r="B245" s="1">
        <v>5.3661316633224401E-5</v>
      </c>
      <c r="D245">
        <v>6662</v>
      </c>
      <c r="E245">
        <v>0.117392806895077</v>
      </c>
    </row>
    <row r="246" spans="1:5" x14ac:dyDescent="0.3">
      <c r="A246">
        <v>6673</v>
      </c>
      <c r="B246" s="1">
        <v>5.4337084293365397E-5</v>
      </c>
      <c r="D246">
        <v>6673</v>
      </c>
      <c r="E246">
        <v>0.11701442860066801</v>
      </c>
    </row>
    <row r="247" spans="1:5" x14ac:dyDescent="0.3">
      <c r="A247">
        <v>6684</v>
      </c>
      <c r="B247" s="1">
        <v>5.5378861725330297E-5</v>
      </c>
      <c r="D247">
        <v>6684</v>
      </c>
      <c r="E247">
        <v>0.116912249289453</v>
      </c>
    </row>
    <row r="248" spans="1:5" x14ac:dyDescent="0.3">
      <c r="A248">
        <v>6695</v>
      </c>
      <c r="B248" s="1">
        <v>5.4176338016986801E-5</v>
      </c>
      <c r="D248">
        <v>6695</v>
      </c>
      <c r="E248">
        <v>0.117739526741206</v>
      </c>
    </row>
    <row r="249" spans="1:5" x14ac:dyDescent="0.3">
      <c r="A249">
        <v>6706</v>
      </c>
      <c r="B249" s="1">
        <v>5.3609535098075802E-5</v>
      </c>
      <c r="D249">
        <v>6706</v>
      </c>
      <c r="E249">
        <v>0.117751652561128</v>
      </c>
    </row>
    <row r="250" spans="1:5" x14ac:dyDescent="0.3">
      <c r="A250">
        <v>6717</v>
      </c>
      <c r="B250" s="1">
        <v>6.3985213637351995E-5</v>
      </c>
      <c r="D250">
        <v>6717</v>
      </c>
      <c r="E250">
        <v>0.117516419850289</v>
      </c>
    </row>
    <row r="251" spans="1:5" x14ac:dyDescent="0.3">
      <c r="A251">
        <v>6728</v>
      </c>
      <c r="B251" s="1">
        <v>5.5117160081863402E-5</v>
      </c>
      <c r="D251">
        <v>6728</v>
      </c>
      <c r="E251">
        <v>0.11866548750549499</v>
      </c>
    </row>
    <row r="252" spans="1:5" x14ac:dyDescent="0.3">
      <c r="A252">
        <v>6739</v>
      </c>
      <c r="B252" s="1">
        <v>5.6014396250247901E-5</v>
      </c>
      <c r="D252">
        <v>6739</v>
      </c>
      <c r="E252">
        <v>0.118200692161917</v>
      </c>
    </row>
    <row r="253" spans="1:5" x14ac:dyDescent="0.3">
      <c r="A253">
        <v>6750</v>
      </c>
      <c r="B253" s="1">
        <v>5.3072161972522698E-5</v>
      </c>
      <c r="D253">
        <v>6750</v>
      </c>
      <c r="E253">
        <v>0.11853527408093199</v>
      </c>
    </row>
    <row r="254" spans="1:5" x14ac:dyDescent="0.3">
      <c r="A254">
        <v>6761</v>
      </c>
      <c r="B254" s="1">
        <v>5.4022483527660299E-5</v>
      </c>
      <c r="D254">
        <v>6761</v>
      </c>
      <c r="E254">
        <v>0.118654542788863</v>
      </c>
    </row>
    <row r="255" spans="1:5" x14ac:dyDescent="0.3">
      <c r="A255">
        <v>6772</v>
      </c>
      <c r="B255" s="1">
        <v>5.4759532213210997E-5</v>
      </c>
      <c r="D255">
        <v>6772</v>
      </c>
      <c r="E255">
        <v>0.119087689369916</v>
      </c>
    </row>
    <row r="256" spans="1:5" x14ac:dyDescent="0.3">
      <c r="A256">
        <v>6783</v>
      </c>
      <c r="B256" s="1">
        <v>5.59126958250999E-5</v>
      </c>
      <c r="D256">
        <v>6783</v>
      </c>
      <c r="E256">
        <v>0.11893151663243701</v>
      </c>
    </row>
    <row r="257" spans="1:5" x14ac:dyDescent="0.3">
      <c r="A257">
        <v>6794</v>
      </c>
      <c r="B257" s="1">
        <v>5.6357681751251199E-5</v>
      </c>
      <c r="D257">
        <v>6794</v>
      </c>
      <c r="E257">
        <v>0.119663547351956</v>
      </c>
    </row>
    <row r="258" spans="1:5" x14ac:dyDescent="0.3">
      <c r="A258">
        <v>6805</v>
      </c>
      <c r="B258" s="1">
        <v>5.4621510207653E-5</v>
      </c>
      <c r="D258">
        <v>6805</v>
      </c>
      <c r="E258">
        <v>0.11946291606873199</v>
      </c>
    </row>
    <row r="259" spans="1:5" x14ac:dyDescent="0.3">
      <c r="A259">
        <v>6816</v>
      </c>
      <c r="B259" s="1">
        <v>5.4767914116382598E-5</v>
      </c>
      <c r="D259">
        <v>6816</v>
      </c>
      <c r="E259">
        <v>0.119522430747747</v>
      </c>
    </row>
    <row r="260" spans="1:5" x14ac:dyDescent="0.3">
      <c r="A260">
        <v>6827</v>
      </c>
      <c r="B260" s="1">
        <v>5.4768286645412398E-5</v>
      </c>
      <c r="D260">
        <v>6827</v>
      </c>
      <c r="E260">
        <v>0.12014842107892</v>
      </c>
    </row>
    <row r="261" spans="1:5" x14ac:dyDescent="0.3">
      <c r="A261">
        <v>6838</v>
      </c>
      <c r="B261" s="1">
        <v>5.5286288261413497E-5</v>
      </c>
      <c r="D261">
        <v>6838</v>
      </c>
      <c r="E261">
        <v>0.12003892026841601</v>
      </c>
    </row>
    <row r="262" spans="1:5" x14ac:dyDescent="0.3">
      <c r="A262">
        <v>6849</v>
      </c>
      <c r="B262" s="1">
        <v>5.7050399482250201E-5</v>
      </c>
      <c r="D262">
        <v>6849</v>
      </c>
      <c r="E262">
        <v>0.119834670424461</v>
      </c>
    </row>
    <row r="263" spans="1:5" x14ac:dyDescent="0.3">
      <c r="A263">
        <v>6860</v>
      </c>
      <c r="B263" s="1">
        <v>6.1352550983428904E-5</v>
      </c>
      <c r="D263">
        <v>6860</v>
      </c>
      <c r="E263">
        <v>0.12044938467442901</v>
      </c>
    </row>
    <row r="264" spans="1:5" x14ac:dyDescent="0.3">
      <c r="A264">
        <v>6871</v>
      </c>
      <c r="B264" s="1">
        <v>5.5036135017871801E-5</v>
      </c>
      <c r="D264">
        <v>6871</v>
      </c>
      <c r="E264">
        <v>0.12094344329088901</v>
      </c>
    </row>
    <row r="265" spans="1:5" x14ac:dyDescent="0.3">
      <c r="A265">
        <v>6882</v>
      </c>
      <c r="B265" s="1">
        <v>5.6768395006656598E-5</v>
      </c>
      <c r="D265">
        <v>6882</v>
      </c>
      <c r="E265">
        <v>0.12080462127923899</v>
      </c>
    </row>
    <row r="266" spans="1:5" x14ac:dyDescent="0.3">
      <c r="A266">
        <v>6893</v>
      </c>
      <c r="B266" s="1">
        <v>5.6046433746814702E-5</v>
      </c>
      <c r="D266">
        <v>6893</v>
      </c>
      <c r="E266">
        <v>0.121089954301714</v>
      </c>
    </row>
    <row r="267" spans="1:5" x14ac:dyDescent="0.3">
      <c r="A267">
        <v>6904</v>
      </c>
      <c r="B267" s="1">
        <v>5.5689550936221999E-5</v>
      </c>
      <c r="D267">
        <v>6904</v>
      </c>
      <c r="E267">
        <v>0.121326213702559</v>
      </c>
    </row>
    <row r="268" spans="1:5" x14ac:dyDescent="0.3">
      <c r="A268">
        <v>6915</v>
      </c>
      <c r="B268" s="1">
        <v>5.5668875575065599E-5</v>
      </c>
      <c r="D268">
        <v>6915</v>
      </c>
      <c r="E268">
        <v>0.121415119245648</v>
      </c>
    </row>
    <row r="269" spans="1:5" x14ac:dyDescent="0.3">
      <c r="A269">
        <v>6926</v>
      </c>
      <c r="B269" s="1">
        <v>5.5756978690624202E-5</v>
      </c>
      <c r="D269">
        <v>6926</v>
      </c>
      <c r="E269">
        <v>0.122159572876989</v>
      </c>
    </row>
    <row r="270" spans="1:5" x14ac:dyDescent="0.3">
      <c r="A270">
        <v>6937</v>
      </c>
      <c r="B270" s="1">
        <v>5.6482292711734699E-5</v>
      </c>
      <c r="D270">
        <v>6937</v>
      </c>
      <c r="E270">
        <v>0.12122688200324699</v>
      </c>
    </row>
    <row r="271" spans="1:5" x14ac:dyDescent="0.3">
      <c r="A271">
        <v>6948</v>
      </c>
      <c r="B271" s="1">
        <v>5.7213380932807897E-5</v>
      </c>
      <c r="D271">
        <v>6948</v>
      </c>
      <c r="E271">
        <v>0.12172419205307899</v>
      </c>
    </row>
    <row r="272" spans="1:5" x14ac:dyDescent="0.3">
      <c r="A272">
        <v>6959</v>
      </c>
      <c r="B272" s="1">
        <v>5.6509487330913502E-5</v>
      </c>
      <c r="D272">
        <v>6959</v>
      </c>
      <c r="E272">
        <v>0.122120458073914</v>
      </c>
    </row>
    <row r="273" spans="1:5" x14ac:dyDescent="0.3">
      <c r="A273">
        <v>6970</v>
      </c>
      <c r="B273" s="1">
        <v>5.6029856204986503E-5</v>
      </c>
      <c r="D273">
        <v>6970</v>
      </c>
      <c r="E273">
        <v>0.122469666786491</v>
      </c>
    </row>
    <row r="274" spans="1:5" x14ac:dyDescent="0.3">
      <c r="A274">
        <v>6981</v>
      </c>
      <c r="B274" s="1">
        <v>5.5806897580623597E-5</v>
      </c>
      <c r="D274">
        <v>6981</v>
      </c>
      <c r="E274">
        <v>0.12291185297071899</v>
      </c>
    </row>
    <row r="275" spans="1:5" x14ac:dyDescent="0.3">
      <c r="A275">
        <v>6992</v>
      </c>
      <c r="B275" s="1">
        <v>5.7170167565345703E-5</v>
      </c>
      <c r="D275">
        <v>6992</v>
      </c>
      <c r="E275">
        <v>0.12237926051020601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C1" zoomScale="70" zoomScaleNormal="70" workbookViewId="0">
      <selection activeCell="X26" sqref="X26"/>
    </sheetView>
  </sheetViews>
  <sheetFormatPr defaultRowHeight="14.4" x14ac:dyDescent="0.3"/>
  <cols>
    <col min="2" max="2" width="14.88671875" bestFit="1" customWidth="1"/>
  </cols>
  <sheetData>
    <row r="1" spans="1:4" x14ac:dyDescent="0.3">
      <c r="A1" t="s">
        <v>14</v>
      </c>
      <c r="C1" t="s">
        <v>15</v>
      </c>
    </row>
    <row r="2" spans="1:4" x14ac:dyDescent="0.3">
      <c r="A2" t="s">
        <v>10</v>
      </c>
      <c r="B2" t="s">
        <v>11</v>
      </c>
      <c r="C2" t="s">
        <v>10</v>
      </c>
      <c r="D2" t="s">
        <v>11</v>
      </c>
    </row>
    <row r="3" spans="1:4" x14ac:dyDescent="0.3">
      <c r="A3">
        <v>4000</v>
      </c>
      <c r="B3" s="1">
        <v>5.6273303925990997E-5</v>
      </c>
      <c r="C3">
        <v>4000</v>
      </c>
      <c r="D3">
        <v>0.25881144758313801</v>
      </c>
    </row>
    <row r="4" spans="1:4" x14ac:dyDescent="0.3">
      <c r="A4">
        <v>4011</v>
      </c>
      <c r="B4" s="1">
        <v>5.58344647288322E-5</v>
      </c>
      <c r="C4">
        <v>4011</v>
      </c>
      <c r="D4">
        <v>0.26371269412338699</v>
      </c>
    </row>
    <row r="5" spans="1:4" x14ac:dyDescent="0.3">
      <c r="A5">
        <v>4022</v>
      </c>
      <c r="B5" s="1">
        <v>5.6379474699497203E-5</v>
      </c>
      <c r="C5">
        <v>4022</v>
      </c>
      <c r="D5">
        <v>0.26130496747791698</v>
      </c>
    </row>
    <row r="6" spans="1:4" x14ac:dyDescent="0.3">
      <c r="A6">
        <v>4033</v>
      </c>
      <c r="B6" s="1">
        <v>5.6072697043418802E-5</v>
      </c>
      <c r="C6">
        <v>4033</v>
      </c>
      <c r="D6">
        <v>0.26065073460340499</v>
      </c>
    </row>
    <row r="7" spans="1:4" x14ac:dyDescent="0.3">
      <c r="A7">
        <v>4044</v>
      </c>
      <c r="B7" s="1">
        <v>5.5688619613647397E-5</v>
      </c>
      <c r="C7">
        <v>4044</v>
      </c>
      <c r="D7">
        <v>0.26086400039494001</v>
      </c>
    </row>
    <row r="8" spans="1:4" x14ac:dyDescent="0.3">
      <c r="A8">
        <v>4055</v>
      </c>
      <c r="B8" s="1">
        <v>5.8660283684730503E-5</v>
      </c>
      <c r="C8">
        <v>4055</v>
      </c>
      <c r="D8">
        <v>0.2617406623438</v>
      </c>
    </row>
    <row r="9" spans="1:4" x14ac:dyDescent="0.3">
      <c r="A9">
        <v>4066</v>
      </c>
      <c r="B9" s="1">
        <v>5.6828744709491697E-5</v>
      </c>
      <c r="C9">
        <v>4066</v>
      </c>
      <c r="D9">
        <v>0.26252072378993002</v>
      </c>
    </row>
    <row r="10" spans="1:4" x14ac:dyDescent="0.3">
      <c r="A10">
        <v>4077</v>
      </c>
      <c r="B10" s="1">
        <v>6.2909536063671104E-5</v>
      </c>
      <c r="C10">
        <v>4077</v>
      </c>
      <c r="D10">
        <v>0.26298261862248101</v>
      </c>
    </row>
    <row r="11" spans="1:4" x14ac:dyDescent="0.3">
      <c r="A11">
        <v>4088</v>
      </c>
      <c r="B11" s="1">
        <v>8.4330700337886805E-5</v>
      </c>
      <c r="C11">
        <v>4088</v>
      </c>
      <c r="D11">
        <v>0.26554267089813899</v>
      </c>
    </row>
    <row r="12" spans="1:4" x14ac:dyDescent="0.3">
      <c r="A12">
        <v>4099</v>
      </c>
      <c r="B12" s="1">
        <v>5.75503334403038E-5</v>
      </c>
      <c r="C12">
        <v>4099</v>
      </c>
      <c r="D12">
        <v>0.26536860391497602</v>
      </c>
    </row>
    <row r="13" spans="1:4" x14ac:dyDescent="0.3">
      <c r="A13">
        <v>4110</v>
      </c>
      <c r="B13" s="1">
        <v>5.7128258049488E-5</v>
      </c>
      <c r="C13">
        <v>4110</v>
      </c>
      <c r="D13">
        <v>0.26576393488794497</v>
      </c>
    </row>
    <row r="14" spans="1:4" x14ac:dyDescent="0.3">
      <c r="A14">
        <v>4121</v>
      </c>
      <c r="B14" s="1">
        <v>5.7237781584262799E-5</v>
      </c>
      <c r="C14">
        <v>4121</v>
      </c>
      <c r="D14">
        <v>0.26610139198601201</v>
      </c>
    </row>
    <row r="15" spans="1:4" x14ac:dyDescent="0.3">
      <c r="A15">
        <v>4132</v>
      </c>
      <c r="B15" s="1">
        <v>5.7351402938365901E-5</v>
      </c>
      <c r="C15">
        <v>4132</v>
      </c>
      <c r="D15">
        <v>0.26696238610893402</v>
      </c>
    </row>
    <row r="16" spans="1:4" x14ac:dyDescent="0.3">
      <c r="A16">
        <v>4143</v>
      </c>
      <c r="B16" s="1">
        <v>8.3835050463676396E-5</v>
      </c>
      <c r="C16">
        <v>4143</v>
      </c>
      <c r="D16">
        <v>0.26805893424898303</v>
      </c>
    </row>
    <row r="17" spans="1:4" x14ac:dyDescent="0.3">
      <c r="A17">
        <v>4154</v>
      </c>
      <c r="B17" s="1">
        <v>5.7772547006606997E-5</v>
      </c>
      <c r="C17">
        <v>4154</v>
      </c>
      <c r="D17">
        <v>0.268423205614089</v>
      </c>
    </row>
    <row r="18" spans="1:4" x14ac:dyDescent="0.3">
      <c r="A18">
        <v>4165</v>
      </c>
      <c r="B18" s="1">
        <v>5.7459808886051097E-5</v>
      </c>
      <c r="C18">
        <v>4165</v>
      </c>
      <c r="D18">
        <v>0.27075407896190801</v>
      </c>
    </row>
    <row r="19" spans="1:4" x14ac:dyDescent="0.3">
      <c r="A19">
        <v>4176</v>
      </c>
      <c r="B19" s="1">
        <v>8.4008276462554902E-5</v>
      </c>
      <c r="C19">
        <v>4176</v>
      </c>
      <c r="D19">
        <v>0.27070871796458901</v>
      </c>
    </row>
    <row r="20" spans="1:4" x14ac:dyDescent="0.3">
      <c r="A20">
        <v>4187</v>
      </c>
      <c r="B20" s="1">
        <v>5.7848542928695599E-5</v>
      </c>
      <c r="C20">
        <v>4187</v>
      </c>
      <c r="D20">
        <v>0.270690065622329</v>
      </c>
    </row>
    <row r="21" spans="1:4" x14ac:dyDescent="0.3">
      <c r="A21">
        <v>4198</v>
      </c>
      <c r="B21" s="1">
        <v>8.3075277507305099E-5</v>
      </c>
      <c r="C21">
        <v>4198</v>
      </c>
      <c r="D21">
        <v>0.26997551061212999</v>
      </c>
    </row>
    <row r="22" spans="1:4" x14ac:dyDescent="0.3">
      <c r="A22">
        <v>4209</v>
      </c>
      <c r="B22" s="1">
        <v>5.8945082128047898E-5</v>
      </c>
      <c r="C22">
        <v>4209</v>
      </c>
      <c r="D22">
        <v>0.27248237356543498</v>
      </c>
    </row>
    <row r="23" spans="1:4" x14ac:dyDescent="0.3">
      <c r="A23">
        <v>4220</v>
      </c>
      <c r="B23" s="1">
        <v>8.2631036639213502E-5</v>
      </c>
      <c r="C23">
        <v>4220</v>
      </c>
      <c r="D23">
        <v>0.273687523044645</v>
      </c>
    </row>
    <row r="24" spans="1:4" x14ac:dyDescent="0.3">
      <c r="A24">
        <v>4231</v>
      </c>
      <c r="B24" s="1">
        <v>5.8160908520221699E-5</v>
      </c>
      <c r="C24">
        <v>4231</v>
      </c>
      <c r="D24">
        <v>0.27312180213630199</v>
      </c>
    </row>
    <row r="25" spans="1:4" x14ac:dyDescent="0.3">
      <c r="A25">
        <v>4242</v>
      </c>
      <c r="B25" s="1">
        <v>5.81756234169006E-5</v>
      </c>
      <c r="C25">
        <v>4242</v>
      </c>
      <c r="D25">
        <v>0.27362211123108798</v>
      </c>
    </row>
    <row r="26" spans="1:4" x14ac:dyDescent="0.3">
      <c r="A26">
        <v>4253</v>
      </c>
      <c r="B26" s="1">
        <v>8.69426876306533E-5</v>
      </c>
      <c r="C26">
        <v>4253</v>
      </c>
      <c r="D26">
        <v>0.27563961483538102</v>
      </c>
    </row>
    <row r="27" spans="1:4" x14ac:dyDescent="0.3">
      <c r="A27">
        <v>4264</v>
      </c>
      <c r="B27" s="1">
        <v>5.8833509683609002E-5</v>
      </c>
      <c r="C27">
        <v>4264</v>
      </c>
      <c r="D27">
        <v>0.275933157652616</v>
      </c>
    </row>
    <row r="28" spans="1:4" x14ac:dyDescent="0.3">
      <c r="A28">
        <v>4275</v>
      </c>
      <c r="B28" s="1">
        <v>5.9147179126739498E-5</v>
      </c>
      <c r="C28">
        <v>4275</v>
      </c>
      <c r="D28">
        <v>0.27612576317042098</v>
      </c>
    </row>
    <row r="29" spans="1:4" x14ac:dyDescent="0.3">
      <c r="A29">
        <v>4286</v>
      </c>
      <c r="B29" s="1">
        <v>5.9438869357109002E-5</v>
      </c>
      <c r="C29">
        <v>4286</v>
      </c>
      <c r="D29">
        <v>0.27827417459338899</v>
      </c>
    </row>
    <row r="30" spans="1:4" x14ac:dyDescent="0.3">
      <c r="A30">
        <v>4297</v>
      </c>
      <c r="B30" s="1">
        <v>5.8768875896930598E-5</v>
      </c>
      <c r="C30">
        <v>4297</v>
      </c>
      <c r="D30">
        <v>0.27700522672384897</v>
      </c>
    </row>
    <row r="31" spans="1:4" x14ac:dyDescent="0.3">
      <c r="A31">
        <v>4308</v>
      </c>
      <c r="B31" s="1">
        <v>5.8235228061675997E-5</v>
      </c>
      <c r="C31">
        <v>4308</v>
      </c>
      <c r="D31">
        <v>0.28988221399486003</v>
      </c>
    </row>
    <row r="32" spans="1:4" x14ac:dyDescent="0.3">
      <c r="A32">
        <v>4319</v>
      </c>
      <c r="B32" s="1">
        <v>5.8735534548759402E-5</v>
      </c>
      <c r="C32">
        <v>4319</v>
      </c>
      <c r="D32">
        <v>0.27988123558461597</v>
      </c>
    </row>
    <row r="33" spans="1:4" x14ac:dyDescent="0.3">
      <c r="A33">
        <v>4330</v>
      </c>
      <c r="B33" s="1">
        <v>5.9462711215019198E-5</v>
      </c>
      <c r="C33">
        <v>4330</v>
      </c>
      <c r="D33">
        <v>0.28925733212381599</v>
      </c>
    </row>
    <row r="34" spans="1:4" x14ac:dyDescent="0.3">
      <c r="A34">
        <v>4341</v>
      </c>
      <c r="B34" s="1">
        <v>5.97881153225898E-5</v>
      </c>
      <c r="C34">
        <v>4341</v>
      </c>
      <c r="D34">
        <v>0.29368735384195999</v>
      </c>
    </row>
    <row r="35" spans="1:4" x14ac:dyDescent="0.3">
      <c r="A35">
        <v>4352</v>
      </c>
      <c r="B35" s="1">
        <v>5.9695169329643199E-5</v>
      </c>
      <c r="C35">
        <v>4352</v>
      </c>
      <c r="D35">
        <v>0.28153094463050299</v>
      </c>
    </row>
    <row r="36" spans="1:4" x14ac:dyDescent="0.3">
      <c r="A36">
        <v>4363</v>
      </c>
      <c r="B36" s="1">
        <v>5.94578683376312E-5</v>
      </c>
      <c r="C36">
        <v>4363</v>
      </c>
      <c r="D36">
        <v>0.32589809186756602</v>
      </c>
    </row>
    <row r="37" spans="1:4" x14ac:dyDescent="0.3">
      <c r="A37">
        <v>4374</v>
      </c>
      <c r="B37" s="1">
        <v>5.9696100652217801E-5</v>
      </c>
      <c r="C37">
        <v>4374</v>
      </c>
      <c r="D37">
        <v>0.28229313381016202</v>
      </c>
    </row>
    <row r="38" spans="1:4" x14ac:dyDescent="0.3">
      <c r="A38">
        <v>4385</v>
      </c>
      <c r="B38" s="1">
        <v>6.1570480465888898E-5</v>
      </c>
      <c r="C38">
        <v>4385</v>
      </c>
      <c r="D38">
        <v>0.28278682995587501</v>
      </c>
    </row>
    <row r="39" spans="1:4" x14ac:dyDescent="0.3">
      <c r="A39">
        <v>4396</v>
      </c>
      <c r="B39" s="1">
        <v>6.0177966952323899E-5</v>
      </c>
      <c r="C39">
        <v>4396</v>
      </c>
      <c r="D39">
        <v>0.28349568359553801</v>
      </c>
    </row>
    <row r="40" spans="1:4" x14ac:dyDescent="0.3">
      <c r="A40">
        <v>4407</v>
      </c>
      <c r="B40" s="1">
        <v>6.1030127108097001E-5</v>
      </c>
      <c r="C40">
        <v>4407</v>
      </c>
      <c r="D40">
        <v>0.28716765474528</v>
      </c>
    </row>
    <row r="41" spans="1:4" x14ac:dyDescent="0.3">
      <c r="A41">
        <v>4418</v>
      </c>
      <c r="B41" s="1">
        <v>6.0335732996463701E-5</v>
      </c>
      <c r="C41">
        <v>4418</v>
      </c>
      <c r="D41">
        <v>0.28840075470507098</v>
      </c>
    </row>
    <row r="42" spans="1:4" x14ac:dyDescent="0.3">
      <c r="A42">
        <v>4429</v>
      </c>
      <c r="B42" s="1">
        <v>6.07345253229141E-5</v>
      </c>
      <c r="C42">
        <v>4429</v>
      </c>
      <c r="D42">
        <v>0.28961544334888401</v>
      </c>
    </row>
    <row r="43" spans="1:4" x14ac:dyDescent="0.3">
      <c r="A43">
        <v>4440</v>
      </c>
      <c r="B43" s="1">
        <v>5.9520639479160298E-5</v>
      </c>
      <c r="C43">
        <v>4440</v>
      </c>
      <c r="D43">
        <v>0.29156273789703802</v>
      </c>
    </row>
    <row r="44" spans="1:4" x14ac:dyDescent="0.3">
      <c r="A44">
        <v>4451</v>
      </c>
      <c r="B44" s="1">
        <v>6.0511194169521299E-5</v>
      </c>
      <c r="C44">
        <v>4451</v>
      </c>
      <c r="D44">
        <v>0.28631103411316799</v>
      </c>
    </row>
    <row r="45" spans="1:4" x14ac:dyDescent="0.3">
      <c r="A45">
        <v>4462</v>
      </c>
      <c r="B45" s="1">
        <v>6.0687959194183299E-5</v>
      </c>
      <c r="C45">
        <v>4462</v>
      </c>
      <c r="D45">
        <v>0.29618266131728799</v>
      </c>
    </row>
    <row r="46" spans="1:4" x14ac:dyDescent="0.3">
      <c r="A46">
        <v>4473</v>
      </c>
      <c r="B46" s="1">
        <v>6.0778483748435901E-5</v>
      </c>
      <c r="C46">
        <v>4473</v>
      </c>
      <c r="D46">
        <v>0.28832288570702003</v>
      </c>
    </row>
    <row r="47" spans="1:4" x14ac:dyDescent="0.3">
      <c r="A47">
        <v>4484</v>
      </c>
      <c r="B47" s="1">
        <v>6.1104446649551305E-5</v>
      </c>
      <c r="C47">
        <v>4484</v>
      </c>
      <c r="D47">
        <v>0.28894877005368402</v>
      </c>
    </row>
    <row r="48" spans="1:4" x14ac:dyDescent="0.3">
      <c r="A48">
        <v>4495</v>
      </c>
      <c r="B48" s="1">
        <v>6.1631016433238905E-5</v>
      </c>
      <c r="C48">
        <v>4495</v>
      </c>
      <c r="D48">
        <v>0.29132682271301702</v>
      </c>
    </row>
    <row r="49" spans="1:4" x14ac:dyDescent="0.3">
      <c r="A49">
        <v>4506</v>
      </c>
      <c r="B49" s="1">
        <v>6.2224827706813793E-5</v>
      </c>
      <c r="C49">
        <v>4506</v>
      </c>
      <c r="D49">
        <v>0.30150689724832702</v>
      </c>
    </row>
    <row r="50" spans="1:4" x14ac:dyDescent="0.3">
      <c r="A50">
        <v>4517</v>
      </c>
      <c r="B50" s="1">
        <v>6.9236569106578797E-5</v>
      </c>
      <c r="C50">
        <v>4517</v>
      </c>
      <c r="D50">
        <v>0.29089003503322602</v>
      </c>
    </row>
    <row r="51" spans="1:4" x14ac:dyDescent="0.3">
      <c r="A51">
        <v>4528</v>
      </c>
      <c r="B51" s="1">
        <v>6.1424449086189202E-5</v>
      </c>
      <c r="C51">
        <v>4528</v>
      </c>
      <c r="D51">
        <v>0.30040578022599201</v>
      </c>
    </row>
    <row r="52" spans="1:4" x14ac:dyDescent="0.3">
      <c r="A52">
        <v>4539</v>
      </c>
      <c r="B52" s="1">
        <v>6.2218122184276497E-5</v>
      </c>
      <c r="C52">
        <v>4539</v>
      </c>
      <c r="D52">
        <v>0.29317377265542699</v>
      </c>
    </row>
    <row r="53" spans="1:4" x14ac:dyDescent="0.3">
      <c r="A53">
        <v>4550</v>
      </c>
      <c r="B53" s="1">
        <v>6.1844848096370597E-5</v>
      </c>
      <c r="C53">
        <v>4550</v>
      </c>
      <c r="D53">
        <v>0.29342123996466302</v>
      </c>
    </row>
    <row r="54" spans="1:4" x14ac:dyDescent="0.3">
      <c r="A54">
        <v>4561</v>
      </c>
      <c r="B54" s="1">
        <v>6.2411651015281596E-5</v>
      </c>
      <c r="C54">
        <v>4561</v>
      </c>
      <c r="D54">
        <v>0.29408848565071799</v>
      </c>
    </row>
    <row r="55" spans="1:4" x14ac:dyDescent="0.3">
      <c r="A55">
        <v>4572</v>
      </c>
      <c r="B55" s="1">
        <v>6.2851794064044904E-5</v>
      </c>
      <c r="C55">
        <v>4572</v>
      </c>
      <c r="D55">
        <v>0.29740103892982001</v>
      </c>
    </row>
    <row r="56" spans="1:4" x14ac:dyDescent="0.3">
      <c r="A56">
        <v>4583</v>
      </c>
      <c r="B56" s="1">
        <v>6.1998143792152405E-5</v>
      </c>
      <c r="C56">
        <v>4583</v>
      </c>
      <c r="D56">
        <v>0.29591438136994802</v>
      </c>
    </row>
    <row r="57" spans="1:4" x14ac:dyDescent="0.3">
      <c r="A57">
        <v>4594</v>
      </c>
      <c r="B57" s="1">
        <v>6.2730535864829998E-5</v>
      </c>
      <c r="C57">
        <v>4594</v>
      </c>
      <c r="D57">
        <v>0.29659963417798202</v>
      </c>
    </row>
    <row r="58" spans="1:4" x14ac:dyDescent="0.3">
      <c r="A58">
        <v>4605</v>
      </c>
      <c r="B58" s="1">
        <v>6.2298588454723296E-5</v>
      </c>
      <c r="C58">
        <v>4605</v>
      </c>
      <c r="D58">
        <v>0.29738357961177803</v>
      </c>
    </row>
    <row r="59" spans="1:4" x14ac:dyDescent="0.3">
      <c r="A59">
        <v>4616</v>
      </c>
      <c r="B59" s="1">
        <v>6.1842054128646805E-5</v>
      </c>
      <c r="C59">
        <v>4616</v>
      </c>
      <c r="D59">
        <v>0.29829523395746899</v>
      </c>
    </row>
    <row r="60" spans="1:4" x14ac:dyDescent="0.3">
      <c r="A60">
        <v>4627</v>
      </c>
      <c r="B60" s="1">
        <v>6.3530355691909706E-5</v>
      </c>
      <c r="C60">
        <v>4627</v>
      </c>
      <c r="D60">
        <v>0.30096318181604098</v>
      </c>
    </row>
    <row r="61" spans="1:4" x14ac:dyDescent="0.3">
      <c r="A61">
        <v>4638</v>
      </c>
      <c r="B61" s="1">
        <v>6.2972307205200195E-5</v>
      </c>
      <c r="C61">
        <v>4638</v>
      </c>
      <c r="D61">
        <v>0.30066309086978399</v>
      </c>
    </row>
    <row r="62" spans="1:4" x14ac:dyDescent="0.3">
      <c r="A62">
        <v>4649</v>
      </c>
      <c r="B62" s="1">
        <v>6.2924064695835097E-5</v>
      </c>
      <c r="C62">
        <v>4649</v>
      </c>
      <c r="D62">
        <v>0.30305271465331302</v>
      </c>
    </row>
    <row r="63" spans="1:4" x14ac:dyDescent="0.3">
      <c r="A63">
        <v>4660</v>
      </c>
      <c r="B63" s="1">
        <v>6.2756799161434098E-5</v>
      </c>
      <c r="C63">
        <v>4660</v>
      </c>
      <c r="D63">
        <v>0.30958758611232001</v>
      </c>
    </row>
    <row r="64" spans="1:4" x14ac:dyDescent="0.3">
      <c r="A64">
        <v>4671</v>
      </c>
      <c r="B64" s="1">
        <v>6.3142552971839894E-5</v>
      </c>
      <c r="C64">
        <v>4671</v>
      </c>
      <c r="D64">
        <v>0.30072886589914499</v>
      </c>
    </row>
    <row r="65" spans="1:4" x14ac:dyDescent="0.3">
      <c r="A65">
        <v>4682</v>
      </c>
      <c r="B65" s="1">
        <v>6.3058361411094606E-5</v>
      </c>
      <c r="C65">
        <v>4682</v>
      </c>
      <c r="D65">
        <v>0.30258090589195402</v>
      </c>
    </row>
    <row r="66" spans="1:4" x14ac:dyDescent="0.3">
      <c r="A66">
        <v>4693</v>
      </c>
      <c r="B66" s="1">
        <v>6.4197182655334402E-5</v>
      </c>
      <c r="C66">
        <v>4693</v>
      </c>
      <c r="D66">
        <v>0.30312467440962698</v>
      </c>
    </row>
    <row r="67" spans="1:4" x14ac:dyDescent="0.3">
      <c r="A67">
        <v>4704</v>
      </c>
      <c r="B67" s="1">
        <v>6.3732638955116199E-5</v>
      </c>
      <c r="C67">
        <v>4704</v>
      </c>
      <c r="D67">
        <v>0.30346514694392601</v>
      </c>
    </row>
    <row r="68" spans="1:4" x14ac:dyDescent="0.3">
      <c r="A68">
        <v>4715</v>
      </c>
      <c r="B68" s="1">
        <v>6.4505822956561993E-5</v>
      </c>
      <c r="C68">
        <v>4715</v>
      </c>
      <c r="D68">
        <v>0.34035159051418301</v>
      </c>
    </row>
    <row r="69" spans="1:4" x14ac:dyDescent="0.3">
      <c r="A69">
        <v>4726</v>
      </c>
      <c r="B69" s="1">
        <v>6.3457526266574805E-5</v>
      </c>
      <c r="C69">
        <v>4726</v>
      </c>
      <c r="D69">
        <v>0.31074195671826599</v>
      </c>
    </row>
    <row r="70" spans="1:4" x14ac:dyDescent="0.3">
      <c r="A70">
        <v>4737</v>
      </c>
      <c r="B70" s="1">
        <v>6.4590387046337095E-5</v>
      </c>
      <c r="C70">
        <v>4737</v>
      </c>
      <c r="D70">
        <v>0.30678617544472198</v>
      </c>
    </row>
    <row r="71" spans="1:4" x14ac:dyDescent="0.3">
      <c r="A71">
        <v>4748</v>
      </c>
      <c r="B71" s="1">
        <v>6.3804909586906406E-5</v>
      </c>
      <c r="C71">
        <v>4748</v>
      </c>
      <c r="D71">
        <v>0.30753814708441402</v>
      </c>
    </row>
    <row r="72" spans="1:4" x14ac:dyDescent="0.3">
      <c r="A72">
        <v>4759</v>
      </c>
      <c r="B72" s="1">
        <v>6.4872950315475399E-5</v>
      </c>
      <c r="C72">
        <v>4759</v>
      </c>
      <c r="D72">
        <v>0.30669997576624097</v>
      </c>
    </row>
    <row r="73" spans="1:4" x14ac:dyDescent="0.3">
      <c r="A73">
        <v>4770</v>
      </c>
      <c r="B73" s="1">
        <v>6.4759701490402205E-5</v>
      </c>
      <c r="C73">
        <v>4770</v>
      </c>
      <c r="D73">
        <v>0.30829738490283398</v>
      </c>
    </row>
    <row r="74" spans="1:4" x14ac:dyDescent="0.3">
      <c r="A74">
        <v>4781</v>
      </c>
      <c r="B74" s="1">
        <v>6.4702518284320793E-5</v>
      </c>
      <c r="C74">
        <v>4781</v>
      </c>
      <c r="D74">
        <v>0.30901485104113802</v>
      </c>
    </row>
    <row r="75" spans="1:4" x14ac:dyDescent="0.3">
      <c r="A75">
        <v>4792</v>
      </c>
      <c r="B75" s="1">
        <v>6.4709596335887904E-5</v>
      </c>
      <c r="C75">
        <v>4792</v>
      </c>
      <c r="D75">
        <v>0.30993737820535899</v>
      </c>
    </row>
    <row r="76" spans="1:4" x14ac:dyDescent="0.3">
      <c r="A76">
        <v>4803</v>
      </c>
      <c r="B76" s="1">
        <v>6.6165812313556603E-5</v>
      </c>
      <c r="C76">
        <v>4803</v>
      </c>
      <c r="D76">
        <v>0.31041619051247799</v>
      </c>
    </row>
    <row r="77" spans="1:4" x14ac:dyDescent="0.3">
      <c r="A77">
        <v>4814</v>
      </c>
      <c r="B77" s="1">
        <v>6.5211206674575806E-5</v>
      </c>
      <c r="C77">
        <v>4814</v>
      </c>
      <c r="D77">
        <v>0.31025022193789398</v>
      </c>
    </row>
    <row r="78" spans="1:4" x14ac:dyDescent="0.3">
      <c r="A78">
        <v>4825</v>
      </c>
      <c r="B78" s="1">
        <v>6.5608695149421695E-5</v>
      </c>
      <c r="C78">
        <v>4825</v>
      </c>
      <c r="D78">
        <v>0.31146838832646601</v>
      </c>
    </row>
    <row r="79" spans="1:4" x14ac:dyDescent="0.3">
      <c r="A79">
        <v>4836</v>
      </c>
      <c r="B79" s="1">
        <v>6.5636821091174998E-5</v>
      </c>
      <c r="C79">
        <v>4836</v>
      </c>
      <c r="D79">
        <v>0.31051166839897598</v>
      </c>
    </row>
    <row r="80" spans="1:4" x14ac:dyDescent="0.3">
      <c r="A80">
        <v>4847</v>
      </c>
      <c r="B80" s="1">
        <v>6.5305270254611901E-5</v>
      </c>
      <c r="C80">
        <v>4847</v>
      </c>
      <c r="D80">
        <v>0.31201182138174699</v>
      </c>
    </row>
    <row r="81" spans="1:4" x14ac:dyDescent="0.3">
      <c r="A81">
        <v>4858</v>
      </c>
      <c r="B81" s="1">
        <v>6.4917840063571903E-5</v>
      </c>
      <c r="C81">
        <v>4858</v>
      </c>
      <c r="D81">
        <v>0.314585109055042</v>
      </c>
    </row>
    <row r="82" spans="1:4" x14ac:dyDescent="0.3">
      <c r="A82">
        <v>4869</v>
      </c>
      <c r="B82" s="1">
        <v>6.6383183002471905E-5</v>
      </c>
      <c r="C82">
        <v>4869</v>
      </c>
      <c r="D82">
        <v>0.31482739429920897</v>
      </c>
    </row>
    <row r="83" spans="1:4" x14ac:dyDescent="0.3">
      <c r="A83">
        <v>4880</v>
      </c>
      <c r="B83" s="1">
        <v>6.5930560231208796E-5</v>
      </c>
      <c r="C83">
        <v>4880</v>
      </c>
      <c r="D83">
        <v>0.31494058314710799</v>
      </c>
    </row>
    <row r="84" spans="1:4" x14ac:dyDescent="0.3">
      <c r="A84">
        <v>4891</v>
      </c>
      <c r="B84" s="1">
        <v>6.64535909891128E-5</v>
      </c>
      <c r="C84">
        <v>4891</v>
      </c>
      <c r="D84">
        <v>0.31496689952909901</v>
      </c>
    </row>
    <row r="85" spans="1:4" x14ac:dyDescent="0.3">
      <c r="A85">
        <v>4902</v>
      </c>
      <c r="B85" s="1">
        <v>6.7135877907276105E-5</v>
      </c>
      <c r="C85">
        <v>4902</v>
      </c>
      <c r="D85">
        <v>0.31533040441572602</v>
      </c>
    </row>
    <row r="86" spans="1:4" x14ac:dyDescent="0.3">
      <c r="A86">
        <v>4913</v>
      </c>
      <c r="B86" s="1">
        <v>6.7429803311824796E-5</v>
      </c>
      <c r="C86">
        <v>4913</v>
      </c>
      <c r="D86">
        <v>0.31951376311481</v>
      </c>
    </row>
    <row r="87" spans="1:4" x14ac:dyDescent="0.3">
      <c r="A87">
        <v>4924</v>
      </c>
      <c r="B87" s="1">
        <v>6.5342895686626402E-5</v>
      </c>
      <c r="C87">
        <v>4924</v>
      </c>
      <c r="D87">
        <v>0.31851974539458699</v>
      </c>
    </row>
    <row r="88" spans="1:4" x14ac:dyDescent="0.3">
      <c r="A88">
        <v>4935</v>
      </c>
      <c r="B88" s="1">
        <v>6.7994371056556696E-5</v>
      </c>
      <c r="C88">
        <v>4935</v>
      </c>
      <c r="D88">
        <v>0.31855595894157801</v>
      </c>
    </row>
    <row r="89" spans="1:4" x14ac:dyDescent="0.3">
      <c r="A89">
        <v>4946</v>
      </c>
      <c r="B89" s="1">
        <v>6.7516043782234195E-5</v>
      </c>
      <c r="C89">
        <v>4946</v>
      </c>
      <c r="D89">
        <v>0.32345867473632001</v>
      </c>
    </row>
    <row r="90" spans="1:4" x14ac:dyDescent="0.3">
      <c r="A90">
        <v>4957</v>
      </c>
      <c r="B90" s="1">
        <v>6.6562555730342797E-5</v>
      </c>
      <c r="C90">
        <v>4957</v>
      </c>
      <c r="D90">
        <v>0.32635498009622099</v>
      </c>
    </row>
    <row r="91" spans="1:4" x14ac:dyDescent="0.3">
      <c r="A91">
        <v>4968</v>
      </c>
      <c r="B91" s="1">
        <v>6.6845864057540796E-5</v>
      </c>
      <c r="C91">
        <v>4968</v>
      </c>
      <c r="D91">
        <v>0.32190654445439498</v>
      </c>
    </row>
    <row r="92" spans="1:4" x14ac:dyDescent="0.3">
      <c r="A92">
        <v>4979</v>
      </c>
      <c r="B92" s="1">
        <v>6.6657178103923803E-5</v>
      </c>
      <c r="C92">
        <v>4979</v>
      </c>
      <c r="D92">
        <v>0.321475965902209</v>
      </c>
    </row>
    <row r="93" spans="1:4" x14ac:dyDescent="0.3">
      <c r="A93">
        <v>4990</v>
      </c>
      <c r="B93" s="1">
        <v>6.6677294671535394E-5</v>
      </c>
      <c r="C93">
        <v>4990</v>
      </c>
      <c r="D93">
        <v>0.32091690916568</v>
      </c>
    </row>
    <row r="94" spans="1:4" x14ac:dyDescent="0.3">
      <c r="A94">
        <v>5001</v>
      </c>
      <c r="B94" s="1">
        <v>6.7740678787231405E-5</v>
      </c>
      <c r="C94">
        <v>5001</v>
      </c>
      <c r="D94">
        <v>0.32290651705116002</v>
      </c>
    </row>
    <row r="95" spans="1:4" x14ac:dyDescent="0.3">
      <c r="A95">
        <v>5012</v>
      </c>
      <c r="B95" s="1">
        <v>6.7645311355590799E-5</v>
      </c>
      <c r="C95">
        <v>5012</v>
      </c>
      <c r="D95">
        <v>0.32293904647231098</v>
      </c>
    </row>
    <row r="96" spans="1:4" x14ac:dyDescent="0.3">
      <c r="A96">
        <v>5023</v>
      </c>
      <c r="B96" s="1">
        <v>6.7312084138393405E-5</v>
      </c>
      <c r="C96">
        <v>5023</v>
      </c>
      <c r="D96">
        <v>0.323012029938399</v>
      </c>
    </row>
    <row r="97" spans="1:4" x14ac:dyDescent="0.3">
      <c r="A97">
        <v>5034</v>
      </c>
      <c r="B97" s="1">
        <v>6.7056342959403894E-5</v>
      </c>
      <c r="C97">
        <v>5034</v>
      </c>
      <c r="D97">
        <v>0.32500737737864199</v>
      </c>
    </row>
    <row r="98" spans="1:4" x14ac:dyDescent="0.3">
      <c r="A98">
        <v>5045</v>
      </c>
      <c r="B98" s="1">
        <v>6.85464590787887E-5</v>
      </c>
      <c r="C98">
        <v>5045</v>
      </c>
      <c r="D98">
        <v>0.32542844358831602</v>
      </c>
    </row>
    <row r="99" spans="1:4" x14ac:dyDescent="0.3">
      <c r="A99">
        <v>5056</v>
      </c>
      <c r="B99" s="1">
        <v>6.8074651062488494E-5</v>
      </c>
      <c r="C99">
        <v>5056</v>
      </c>
      <c r="D99">
        <v>0.32625940516591001</v>
      </c>
    </row>
    <row r="100" spans="1:4" x14ac:dyDescent="0.3">
      <c r="A100">
        <v>5067</v>
      </c>
      <c r="B100" s="1">
        <v>6.8535655736923196E-5</v>
      </c>
      <c r="C100">
        <v>5067</v>
      </c>
      <c r="D100">
        <v>0.32763209976255803</v>
      </c>
    </row>
    <row r="101" spans="1:4" x14ac:dyDescent="0.3">
      <c r="A101">
        <v>5078</v>
      </c>
      <c r="B101" s="1">
        <v>6.8484060466289504E-5</v>
      </c>
      <c r="C101">
        <v>5078</v>
      </c>
      <c r="D101">
        <v>0.32803745809942397</v>
      </c>
    </row>
    <row r="102" spans="1:4" x14ac:dyDescent="0.3">
      <c r="A102">
        <v>5089</v>
      </c>
      <c r="B102" s="1">
        <v>7.0731528103351506E-5</v>
      </c>
      <c r="C102">
        <v>5089</v>
      </c>
      <c r="D102">
        <v>0.32904426604509301</v>
      </c>
    </row>
    <row r="103" spans="1:4" x14ac:dyDescent="0.3">
      <c r="A103">
        <v>5100</v>
      </c>
      <c r="B103" s="1">
        <v>6.7727454006671895E-5</v>
      </c>
      <c r="C103">
        <v>5100</v>
      </c>
      <c r="D103">
        <v>0.327898213826119</v>
      </c>
    </row>
    <row r="104" spans="1:4" x14ac:dyDescent="0.3">
      <c r="A104">
        <v>5111</v>
      </c>
      <c r="B104" s="1">
        <v>6.9946236908435805E-5</v>
      </c>
      <c r="C104">
        <v>5111</v>
      </c>
      <c r="D104">
        <v>0.32928505763411497</v>
      </c>
    </row>
    <row r="105" spans="1:4" x14ac:dyDescent="0.3">
      <c r="A105">
        <v>5122</v>
      </c>
      <c r="B105" s="1">
        <v>6.8196654319763094E-5</v>
      </c>
      <c r="C105">
        <v>5122</v>
      </c>
      <c r="D105">
        <v>0.33106775935739202</v>
      </c>
    </row>
    <row r="106" spans="1:4" x14ac:dyDescent="0.3">
      <c r="A106">
        <v>5133</v>
      </c>
      <c r="B106" s="1">
        <v>6.9655291736125895E-5</v>
      </c>
      <c r="C106">
        <v>5133</v>
      </c>
      <c r="D106">
        <v>0.33115981742739597</v>
      </c>
    </row>
    <row r="107" spans="1:4" x14ac:dyDescent="0.3">
      <c r="A107">
        <v>5144</v>
      </c>
      <c r="B107" s="1">
        <v>6.9150514900684305E-5</v>
      </c>
      <c r="C107">
        <v>5144</v>
      </c>
      <c r="D107">
        <v>0.33058978598564798</v>
      </c>
    </row>
    <row r="108" spans="1:4" x14ac:dyDescent="0.3">
      <c r="A108">
        <v>5155</v>
      </c>
      <c r="B108" s="1">
        <v>8.0518424510955797E-5</v>
      </c>
      <c r="C108">
        <v>5155</v>
      </c>
      <c r="D108">
        <v>0.33169911857694301</v>
      </c>
    </row>
    <row r="109" spans="1:4" x14ac:dyDescent="0.3">
      <c r="A109">
        <v>5166</v>
      </c>
      <c r="B109" s="1">
        <v>8.0494582653045595E-5</v>
      </c>
      <c r="C109">
        <v>5166</v>
      </c>
      <c r="D109">
        <v>0.33428233209997399</v>
      </c>
    </row>
    <row r="110" spans="1:4" x14ac:dyDescent="0.3">
      <c r="A110">
        <v>5177</v>
      </c>
      <c r="B110" s="1">
        <v>8.1028044223785398E-5</v>
      </c>
      <c r="C110">
        <v>5177</v>
      </c>
      <c r="D110">
        <v>0.33389017712324798</v>
      </c>
    </row>
    <row r="111" spans="1:4" x14ac:dyDescent="0.3">
      <c r="A111">
        <v>5188</v>
      </c>
      <c r="B111" s="1">
        <v>7.9730153083801194E-5</v>
      </c>
      <c r="C111">
        <v>5188</v>
      </c>
      <c r="D111">
        <v>0.334992008842527</v>
      </c>
    </row>
    <row r="112" spans="1:4" x14ac:dyDescent="0.3">
      <c r="A112">
        <v>5199</v>
      </c>
      <c r="B112" s="1">
        <v>8.0689787864685004E-5</v>
      </c>
      <c r="C112">
        <v>5199</v>
      </c>
      <c r="D112">
        <v>0.35459738150238901</v>
      </c>
    </row>
    <row r="113" spans="1:4" x14ac:dyDescent="0.3">
      <c r="A113">
        <v>5210</v>
      </c>
      <c r="B113" s="1">
        <v>8.0850720405578602E-5</v>
      </c>
      <c r="C113">
        <v>5210</v>
      </c>
      <c r="D113">
        <v>0.33705687001347501</v>
      </c>
    </row>
    <row r="114" spans="1:4" x14ac:dyDescent="0.3">
      <c r="A114">
        <v>5221</v>
      </c>
      <c r="B114" s="1">
        <v>8.0505013465881299E-5</v>
      </c>
      <c r="C114">
        <v>5221</v>
      </c>
      <c r="D114">
        <v>0.33793682008981701</v>
      </c>
    </row>
    <row r="115" spans="1:4" x14ac:dyDescent="0.3">
      <c r="A115">
        <v>5232</v>
      </c>
      <c r="B115" s="1">
        <v>8.1350840628147101E-5</v>
      </c>
      <c r="C115">
        <v>5232</v>
      </c>
      <c r="D115">
        <v>0.33740491531789302</v>
      </c>
    </row>
    <row r="116" spans="1:4" x14ac:dyDescent="0.3">
      <c r="A116">
        <v>5243</v>
      </c>
      <c r="B116" s="1">
        <v>8.1042572855949405E-5</v>
      </c>
      <c r="C116">
        <v>5243</v>
      </c>
      <c r="D116">
        <v>0.33783494923263702</v>
      </c>
    </row>
    <row r="117" spans="1:4" x14ac:dyDescent="0.3">
      <c r="A117">
        <v>5254</v>
      </c>
      <c r="B117" s="1">
        <v>8.1759691238403296E-5</v>
      </c>
      <c r="C117">
        <v>5254</v>
      </c>
      <c r="D117">
        <v>0.33983110971748798</v>
      </c>
    </row>
    <row r="118" spans="1:4" x14ac:dyDescent="0.3">
      <c r="A118">
        <v>5265</v>
      </c>
      <c r="B118" s="1">
        <v>8.2201883196830701E-5</v>
      </c>
      <c r="C118">
        <v>5265</v>
      </c>
      <c r="D118">
        <v>0.33864372596144598</v>
      </c>
    </row>
    <row r="119" spans="1:4" x14ac:dyDescent="0.3">
      <c r="A119">
        <v>5276</v>
      </c>
      <c r="B119" s="1">
        <v>8.1214308738708493E-5</v>
      </c>
      <c r="C119">
        <v>5276</v>
      </c>
      <c r="D119">
        <v>0.33985751140862702</v>
      </c>
    </row>
    <row r="120" spans="1:4" x14ac:dyDescent="0.3">
      <c r="A120">
        <v>5287</v>
      </c>
      <c r="B120" s="1">
        <v>8.3024799823760902E-5</v>
      </c>
      <c r="C120">
        <v>5287</v>
      </c>
      <c r="D120">
        <v>0.34023147933185099</v>
      </c>
    </row>
    <row r="121" spans="1:4" x14ac:dyDescent="0.3">
      <c r="A121">
        <v>5298</v>
      </c>
      <c r="B121" s="1">
        <v>8.2265771925449301E-5</v>
      </c>
      <c r="C121">
        <v>5298</v>
      </c>
      <c r="D121">
        <v>0.34157542251050399</v>
      </c>
    </row>
    <row r="122" spans="1:4" x14ac:dyDescent="0.3">
      <c r="A122">
        <v>5309</v>
      </c>
      <c r="B122" s="1">
        <v>8.2003884017467499E-5</v>
      </c>
      <c r="C122">
        <v>5309</v>
      </c>
      <c r="D122">
        <v>0.341749613545835</v>
      </c>
    </row>
    <row r="123" spans="1:4" x14ac:dyDescent="0.3">
      <c r="A123">
        <v>5320</v>
      </c>
      <c r="B123" s="1">
        <v>8.2717277109622901E-5</v>
      </c>
      <c r="C123">
        <v>5320</v>
      </c>
      <c r="D123">
        <v>0.34197928775101899</v>
      </c>
    </row>
    <row r="124" spans="1:4" x14ac:dyDescent="0.3">
      <c r="A124">
        <v>5331</v>
      </c>
      <c r="B124" s="1">
        <v>8.2350522279739296E-5</v>
      </c>
      <c r="C124">
        <v>5331</v>
      </c>
      <c r="D124">
        <v>0.34321062490344001</v>
      </c>
    </row>
    <row r="125" spans="1:4" x14ac:dyDescent="0.3">
      <c r="A125">
        <v>5342</v>
      </c>
      <c r="B125" s="1">
        <v>8.2984939217567398E-5</v>
      </c>
      <c r="C125">
        <v>5342</v>
      </c>
      <c r="D125">
        <v>0.34369397461414303</v>
      </c>
    </row>
    <row r="126" spans="1:4" x14ac:dyDescent="0.3">
      <c r="A126">
        <v>5353</v>
      </c>
      <c r="B126" s="1">
        <v>8.2650035619735693E-5</v>
      </c>
      <c r="C126">
        <v>5353</v>
      </c>
      <c r="D126">
        <v>0.34467922840267401</v>
      </c>
    </row>
    <row r="127" spans="1:4" x14ac:dyDescent="0.3">
      <c r="A127">
        <v>5364</v>
      </c>
      <c r="B127" s="1">
        <v>8.2981958985328604E-5</v>
      </c>
      <c r="C127">
        <v>5364</v>
      </c>
      <c r="D127">
        <v>0.34556930642575001</v>
      </c>
    </row>
    <row r="128" spans="1:4" x14ac:dyDescent="0.3">
      <c r="A128">
        <v>5375</v>
      </c>
      <c r="B128" s="1">
        <v>8.3886273205280301E-5</v>
      </c>
      <c r="C128">
        <v>5375</v>
      </c>
      <c r="D128">
        <v>0.34564487040042802</v>
      </c>
    </row>
    <row r="129" spans="1:4" x14ac:dyDescent="0.3">
      <c r="A129">
        <v>5386</v>
      </c>
      <c r="B129" s="1">
        <v>8.3406083285808501E-5</v>
      </c>
      <c r="C129">
        <v>5386</v>
      </c>
      <c r="D129">
        <v>0.34587574154138501</v>
      </c>
    </row>
    <row r="130" spans="1:4" x14ac:dyDescent="0.3">
      <c r="A130">
        <v>5397</v>
      </c>
      <c r="B130" s="1">
        <v>8.3934888243675199E-5</v>
      </c>
      <c r="C130">
        <v>5397</v>
      </c>
      <c r="D130">
        <v>0.34757308736443498</v>
      </c>
    </row>
    <row r="131" spans="1:4" x14ac:dyDescent="0.3">
      <c r="A131">
        <v>5408</v>
      </c>
      <c r="B131" s="1">
        <v>8.3081983029842301E-5</v>
      </c>
      <c r="C131">
        <v>5408</v>
      </c>
      <c r="D131">
        <v>0.34780727829784103</v>
      </c>
    </row>
    <row r="132" spans="1:4" x14ac:dyDescent="0.3">
      <c r="A132">
        <v>5419</v>
      </c>
      <c r="B132" s="1">
        <v>8.41261819005012E-5</v>
      </c>
      <c r="C132">
        <v>5419</v>
      </c>
      <c r="D132">
        <v>0.34861624520272</v>
      </c>
    </row>
    <row r="133" spans="1:4" x14ac:dyDescent="0.3">
      <c r="A133">
        <v>5430</v>
      </c>
      <c r="B133" s="1">
        <v>8.3744525909423801E-5</v>
      </c>
      <c r="C133">
        <v>5430</v>
      </c>
      <c r="D133">
        <v>0.34986118283122702</v>
      </c>
    </row>
    <row r="134" spans="1:4" x14ac:dyDescent="0.3">
      <c r="A134">
        <v>5441</v>
      </c>
      <c r="B134" s="1">
        <v>8.4815174341201706E-5</v>
      </c>
      <c r="C134">
        <v>5441</v>
      </c>
      <c r="D134">
        <v>0.35017610471695598</v>
      </c>
    </row>
    <row r="135" spans="1:4" x14ac:dyDescent="0.3">
      <c r="A135">
        <v>5452</v>
      </c>
      <c r="B135" s="1">
        <v>8.41839239001274E-5</v>
      </c>
      <c r="C135">
        <v>5452</v>
      </c>
      <c r="D135">
        <v>0.35095432605594301</v>
      </c>
    </row>
    <row r="136" spans="1:4" x14ac:dyDescent="0.3">
      <c r="A136">
        <v>5463</v>
      </c>
      <c r="B136" s="1">
        <v>8.4883347153663597E-5</v>
      </c>
      <c r="C136">
        <v>5463</v>
      </c>
      <c r="D136">
        <v>0.35099786221981</v>
      </c>
    </row>
    <row r="137" spans="1:4" x14ac:dyDescent="0.3">
      <c r="A137">
        <v>5474</v>
      </c>
      <c r="B137" s="1">
        <v>8.4664300084113999E-5</v>
      </c>
      <c r="C137">
        <v>5474</v>
      </c>
      <c r="D137">
        <v>0.35339848268777102</v>
      </c>
    </row>
    <row r="138" spans="1:4" x14ac:dyDescent="0.3">
      <c r="A138">
        <v>5485</v>
      </c>
      <c r="B138" s="1">
        <v>8.5089728236198406E-5</v>
      </c>
      <c r="C138">
        <v>5485</v>
      </c>
      <c r="D138">
        <v>0.35303511992096898</v>
      </c>
    </row>
    <row r="139" spans="1:4" x14ac:dyDescent="0.3">
      <c r="A139">
        <v>5496</v>
      </c>
      <c r="B139" s="1">
        <v>8.5152313113212496E-5</v>
      </c>
      <c r="C139">
        <v>5496</v>
      </c>
      <c r="D139">
        <v>0.353333996236324</v>
      </c>
    </row>
    <row r="140" spans="1:4" x14ac:dyDescent="0.3">
      <c r="A140">
        <v>5507</v>
      </c>
      <c r="B140" s="1">
        <v>8.5508823394775304E-5</v>
      </c>
      <c r="C140">
        <v>5507</v>
      </c>
      <c r="D140">
        <v>0.35373163223266602</v>
      </c>
    </row>
    <row r="141" spans="1:4" x14ac:dyDescent="0.3">
      <c r="A141">
        <v>5518</v>
      </c>
      <c r="B141" s="1">
        <v>8.5165537893772101E-5</v>
      </c>
      <c r="C141">
        <v>5518</v>
      </c>
      <c r="D141">
        <v>0.35481703970581202</v>
      </c>
    </row>
    <row r="142" spans="1:4" x14ac:dyDescent="0.3">
      <c r="A142">
        <v>5529</v>
      </c>
      <c r="B142" s="1">
        <v>8.5938349366188001E-5</v>
      </c>
      <c r="C142">
        <v>5529</v>
      </c>
      <c r="D142">
        <v>0.35556193478405401</v>
      </c>
    </row>
    <row r="143" spans="1:4" x14ac:dyDescent="0.3">
      <c r="A143">
        <v>5540</v>
      </c>
      <c r="B143" s="1">
        <v>8.5476227104663803E-5</v>
      </c>
      <c r="C143">
        <v>5540</v>
      </c>
      <c r="D143">
        <v>0.378296291828155</v>
      </c>
    </row>
    <row r="144" spans="1:4" x14ac:dyDescent="0.3">
      <c r="A144">
        <v>5551</v>
      </c>
      <c r="B144" s="1">
        <v>8.5930898785591104E-5</v>
      </c>
      <c r="C144">
        <v>5551</v>
      </c>
      <c r="D144">
        <v>0.35478338543325599</v>
      </c>
    </row>
    <row r="145" spans="1:4" x14ac:dyDescent="0.3">
      <c r="A145">
        <v>5562</v>
      </c>
      <c r="B145" s="1">
        <v>8.5607916116714399E-5</v>
      </c>
      <c r="C145">
        <v>5562</v>
      </c>
      <c r="D145">
        <v>0.35548925213515697</v>
      </c>
    </row>
    <row r="146" spans="1:4" x14ac:dyDescent="0.3">
      <c r="A146">
        <v>5573</v>
      </c>
      <c r="B146" s="1">
        <v>8.6410343647003101E-5</v>
      </c>
      <c r="C146">
        <v>5573</v>
      </c>
      <c r="D146">
        <v>0.35660803802311403</v>
      </c>
    </row>
    <row r="147" spans="1:4" x14ac:dyDescent="0.3">
      <c r="A147">
        <v>5584</v>
      </c>
      <c r="B147" s="1">
        <v>8.6394324898719704E-5</v>
      </c>
      <c r="C147">
        <v>5584</v>
      </c>
      <c r="D147">
        <v>0.35671619810163901</v>
      </c>
    </row>
    <row r="148" spans="1:4" x14ac:dyDescent="0.3">
      <c r="A148">
        <v>5595</v>
      </c>
      <c r="B148" s="1">
        <v>8.6728297173976901E-5</v>
      </c>
      <c r="C148">
        <v>5595</v>
      </c>
      <c r="D148">
        <v>0.35652100704610301</v>
      </c>
    </row>
    <row r="149" spans="1:4" x14ac:dyDescent="0.3">
      <c r="A149">
        <v>5606</v>
      </c>
      <c r="B149" s="1">
        <v>8.6644664406776401E-5</v>
      </c>
      <c r="C149">
        <v>5606</v>
      </c>
      <c r="D149">
        <v>0.35932429265230797</v>
      </c>
    </row>
    <row r="150" spans="1:4" x14ac:dyDescent="0.3">
      <c r="A150">
        <v>5617</v>
      </c>
      <c r="B150" s="1">
        <v>8.7161175906658097E-5</v>
      </c>
      <c r="C150">
        <v>5617</v>
      </c>
      <c r="D150">
        <v>0.35952320788055597</v>
      </c>
    </row>
    <row r="151" spans="1:4" x14ac:dyDescent="0.3">
      <c r="A151">
        <v>5628</v>
      </c>
      <c r="B151" s="1">
        <v>8.5956603288650496E-5</v>
      </c>
      <c r="C151">
        <v>5628</v>
      </c>
      <c r="D151">
        <v>0.38150714356452198</v>
      </c>
    </row>
    <row r="152" spans="1:4" x14ac:dyDescent="0.3">
      <c r="A152">
        <v>5639</v>
      </c>
      <c r="B152" s="1">
        <v>8.7600387632846802E-5</v>
      </c>
      <c r="C152">
        <v>5639</v>
      </c>
      <c r="D152">
        <v>0.36024573426693601</v>
      </c>
    </row>
    <row r="153" spans="1:4" x14ac:dyDescent="0.3">
      <c r="A153">
        <v>5650</v>
      </c>
      <c r="B153" s="1">
        <v>8.72725620865821E-5</v>
      </c>
      <c r="C153">
        <v>5650</v>
      </c>
      <c r="D153">
        <v>0.360096870176494</v>
      </c>
    </row>
    <row r="154" spans="1:4" x14ac:dyDescent="0.3">
      <c r="A154">
        <v>5661</v>
      </c>
      <c r="B154" s="1">
        <v>8.7598524987697599E-5</v>
      </c>
      <c r="C154">
        <v>5661</v>
      </c>
      <c r="D154">
        <v>0.36293944455683202</v>
      </c>
    </row>
    <row r="155" spans="1:4" x14ac:dyDescent="0.3">
      <c r="A155">
        <v>5672</v>
      </c>
      <c r="B155" s="1">
        <v>8.6899101734161306E-5</v>
      </c>
      <c r="C155">
        <v>5672</v>
      </c>
      <c r="D155">
        <v>0.36348633486777499</v>
      </c>
    </row>
    <row r="156" spans="1:4" x14ac:dyDescent="0.3">
      <c r="A156">
        <v>5683</v>
      </c>
      <c r="B156" s="1">
        <v>8.7951496243476797E-5</v>
      </c>
      <c r="C156">
        <v>5683</v>
      </c>
      <c r="D156">
        <v>0.365506104007363</v>
      </c>
    </row>
    <row r="157" spans="1:4" x14ac:dyDescent="0.3">
      <c r="A157">
        <v>5694</v>
      </c>
      <c r="B157" s="1">
        <v>8.7537616491317698E-5</v>
      </c>
      <c r="C157">
        <v>5694</v>
      </c>
      <c r="D157">
        <v>0.36303111072629601</v>
      </c>
    </row>
    <row r="158" spans="1:4" x14ac:dyDescent="0.3">
      <c r="A158">
        <v>5705</v>
      </c>
      <c r="B158" s="1">
        <v>8.8810920715332004E-5</v>
      </c>
      <c r="C158">
        <v>5705</v>
      </c>
      <c r="D158">
        <v>0.36176439002156202</v>
      </c>
    </row>
    <row r="159" spans="1:4" x14ac:dyDescent="0.3">
      <c r="A159">
        <v>5716</v>
      </c>
      <c r="B159" s="1">
        <v>8.7980180978774997E-5</v>
      </c>
      <c r="C159">
        <v>5716</v>
      </c>
      <c r="D159">
        <v>0.36644907966256102</v>
      </c>
    </row>
    <row r="160" spans="1:4" x14ac:dyDescent="0.3">
      <c r="A160">
        <v>5727</v>
      </c>
      <c r="B160" s="1">
        <v>8.8434107601642603E-5</v>
      </c>
      <c r="C160">
        <v>5727</v>
      </c>
      <c r="D160">
        <v>0.37776410859078102</v>
      </c>
    </row>
    <row r="161" spans="1:4" x14ac:dyDescent="0.3">
      <c r="A161">
        <v>5738</v>
      </c>
      <c r="B161" s="1">
        <v>8.8444538414478294E-5</v>
      </c>
      <c r="C161">
        <v>5738</v>
      </c>
      <c r="D161">
        <v>0.36828660331666402</v>
      </c>
    </row>
    <row r="162" spans="1:4" x14ac:dyDescent="0.3">
      <c r="A162">
        <v>5749</v>
      </c>
      <c r="B162" s="1">
        <v>8.8109821081161496E-5</v>
      </c>
      <c r="C162">
        <v>5749</v>
      </c>
      <c r="D162">
        <v>0.36910868659615498</v>
      </c>
    </row>
    <row r="163" spans="1:4" x14ac:dyDescent="0.3">
      <c r="A163">
        <v>5760</v>
      </c>
      <c r="B163" s="1">
        <v>8.8373199105262702E-5</v>
      </c>
      <c r="C163">
        <v>5760</v>
      </c>
      <c r="D163">
        <v>0.391183293610811</v>
      </c>
    </row>
    <row r="164" spans="1:4" x14ac:dyDescent="0.3">
      <c r="A164">
        <v>5771</v>
      </c>
      <c r="B164" s="1">
        <v>8.9326500892639098E-5</v>
      </c>
      <c r="C164">
        <v>5771</v>
      </c>
      <c r="D164">
        <v>0.372056652605533</v>
      </c>
    </row>
    <row r="165" spans="1:4" x14ac:dyDescent="0.3">
      <c r="A165">
        <v>5782</v>
      </c>
      <c r="B165" s="1">
        <v>8.8692083954810996E-5</v>
      </c>
      <c r="C165">
        <v>5782</v>
      </c>
      <c r="D165">
        <v>0.37256490439176498</v>
      </c>
    </row>
    <row r="166" spans="1:4" x14ac:dyDescent="0.3">
      <c r="A166">
        <v>5793</v>
      </c>
      <c r="B166" s="1">
        <v>8.9647620916366504E-5</v>
      </c>
      <c r="C166">
        <v>5793</v>
      </c>
      <c r="D166">
        <v>0.373430136218667</v>
      </c>
    </row>
    <row r="167" spans="1:4" x14ac:dyDescent="0.3">
      <c r="A167">
        <v>5804</v>
      </c>
      <c r="B167" s="1">
        <v>8.9140981435775697E-5</v>
      </c>
      <c r="C167">
        <v>5804</v>
      </c>
      <c r="D167">
        <v>0.37263559661805601</v>
      </c>
    </row>
    <row r="168" spans="1:4" x14ac:dyDescent="0.3">
      <c r="A168">
        <v>5815</v>
      </c>
      <c r="B168" s="1">
        <v>8.9929997920989996E-5</v>
      </c>
      <c r="C168">
        <v>5815</v>
      </c>
      <c r="D168">
        <v>0.372388629429042</v>
      </c>
    </row>
    <row r="169" spans="1:4" x14ac:dyDescent="0.3">
      <c r="A169">
        <v>5826</v>
      </c>
      <c r="B169" s="1">
        <v>8.9711509644985199E-5</v>
      </c>
      <c r="C169">
        <v>5826</v>
      </c>
      <c r="D169">
        <v>0.39137277118861602</v>
      </c>
    </row>
    <row r="170" spans="1:4" x14ac:dyDescent="0.3">
      <c r="A170">
        <v>5837</v>
      </c>
      <c r="B170" s="1">
        <v>9.0218894183635701E-5</v>
      </c>
      <c r="C170">
        <v>5837</v>
      </c>
      <c r="D170">
        <v>0.37345676310360398</v>
      </c>
    </row>
    <row r="171" spans="1:4" x14ac:dyDescent="0.3">
      <c r="A171">
        <v>5848</v>
      </c>
      <c r="B171" s="1">
        <v>8.95760953426361E-5</v>
      </c>
      <c r="C171">
        <v>5848</v>
      </c>
      <c r="D171">
        <v>0.36916664913296698</v>
      </c>
    </row>
    <row r="172" spans="1:4" x14ac:dyDescent="0.3">
      <c r="A172">
        <v>5859</v>
      </c>
      <c r="B172" s="1">
        <v>8.9803524315357197E-5</v>
      </c>
      <c r="C172">
        <v>5859</v>
      </c>
      <c r="D172">
        <v>0.36685922164469897</v>
      </c>
    </row>
    <row r="173" spans="1:4" x14ac:dyDescent="0.3">
      <c r="A173">
        <v>5870</v>
      </c>
      <c r="B173" s="1">
        <v>9.0212002396583497E-5</v>
      </c>
      <c r="C173">
        <v>5870</v>
      </c>
      <c r="D173">
        <v>0.38807453066110598</v>
      </c>
    </row>
    <row r="174" spans="1:4" x14ac:dyDescent="0.3">
      <c r="A174">
        <v>5881</v>
      </c>
      <c r="B174" s="1">
        <v>9.0524554252624498E-5</v>
      </c>
      <c r="C174">
        <v>5881</v>
      </c>
      <c r="D174">
        <v>0.37485967185348201</v>
      </c>
    </row>
    <row r="175" spans="1:4" x14ac:dyDescent="0.3">
      <c r="A175">
        <v>5892</v>
      </c>
      <c r="B175" s="1">
        <v>9.0366601943969694E-5</v>
      </c>
      <c r="C175">
        <v>5892</v>
      </c>
      <c r="D175">
        <v>0.39027028512209599</v>
      </c>
    </row>
    <row r="176" spans="1:4" x14ac:dyDescent="0.3">
      <c r="A176">
        <v>5903</v>
      </c>
      <c r="B176" s="1">
        <v>9.1228075325488998E-5</v>
      </c>
      <c r="C176">
        <v>5903</v>
      </c>
      <c r="D176">
        <v>0.392669134587049</v>
      </c>
    </row>
    <row r="177" spans="1:4" x14ac:dyDescent="0.3">
      <c r="A177">
        <v>5914</v>
      </c>
      <c r="B177" s="1">
        <v>9.1025233268737798E-5</v>
      </c>
      <c r="C177">
        <v>5914</v>
      </c>
      <c r="D177">
        <v>0.37597998082637701</v>
      </c>
    </row>
    <row r="178" spans="1:4" x14ac:dyDescent="0.3">
      <c r="A178">
        <v>5925</v>
      </c>
      <c r="B178" s="1">
        <v>9.0617500245571099E-5</v>
      </c>
      <c r="C178">
        <v>5925</v>
      </c>
      <c r="D178">
        <v>0.397242903336882</v>
      </c>
    </row>
    <row r="179" spans="1:4" x14ac:dyDescent="0.3">
      <c r="A179">
        <v>5936</v>
      </c>
      <c r="B179" s="1">
        <v>9.1059319674968703E-5</v>
      </c>
      <c r="C179">
        <v>5936</v>
      </c>
      <c r="D179">
        <v>0.37516267355531402</v>
      </c>
    </row>
    <row r="180" spans="1:4" x14ac:dyDescent="0.3">
      <c r="A180">
        <v>5947</v>
      </c>
      <c r="B180" s="1">
        <v>9.1785565018653802E-5</v>
      </c>
      <c r="C180">
        <v>5947</v>
      </c>
      <c r="D180">
        <v>0.375300471484661</v>
      </c>
    </row>
    <row r="181" spans="1:4" x14ac:dyDescent="0.3">
      <c r="A181">
        <v>5958</v>
      </c>
      <c r="B181" s="1">
        <v>9.0707652270793907E-5</v>
      </c>
      <c r="C181">
        <v>5958</v>
      </c>
      <c r="D181">
        <v>0.37740269936621101</v>
      </c>
    </row>
    <row r="182" spans="1:4" x14ac:dyDescent="0.3">
      <c r="A182">
        <v>5969</v>
      </c>
      <c r="B182" s="1">
        <v>9.1870315372943797E-5</v>
      </c>
      <c r="C182">
        <v>5969</v>
      </c>
      <c r="D182">
        <v>0.39860305339097901</v>
      </c>
    </row>
    <row r="183" spans="1:4" x14ac:dyDescent="0.3">
      <c r="A183">
        <v>5980</v>
      </c>
      <c r="B183" s="1">
        <v>9.1718696057796394E-5</v>
      </c>
      <c r="C183">
        <v>5980</v>
      </c>
      <c r="D183">
        <v>0.38165638633072302</v>
      </c>
    </row>
    <row r="184" spans="1:4" x14ac:dyDescent="0.3">
      <c r="A184">
        <v>5991</v>
      </c>
      <c r="B184" s="1">
        <v>9.2220306396484296E-5</v>
      </c>
      <c r="C184">
        <v>5991</v>
      </c>
      <c r="D184">
        <v>0.37758242767304101</v>
      </c>
    </row>
    <row r="185" spans="1:4" x14ac:dyDescent="0.3">
      <c r="A185">
        <v>6002</v>
      </c>
      <c r="B185" s="1">
        <v>9.2211365699767996E-5</v>
      </c>
      <c r="C185">
        <v>6002</v>
      </c>
      <c r="D185">
        <v>0.37735782824456598</v>
      </c>
    </row>
    <row r="186" spans="1:4" x14ac:dyDescent="0.3">
      <c r="A186">
        <v>6013</v>
      </c>
      <c r="B186" s="1">
        <v>9.2689879238605499E-5</v>
      </c>
      <c r="C186">
        <v>6013</v>
      </c>
      <c r="D186">
        <v>0.377124134078621</v>
      </c>
    </row>
    <row r="187" spans="1:4" x14ac:dyDescent="0.3">
      <c r="A187">
        <v>6024</v>
      </c>
      <c r="B187" s="1">
        <v>9.2179328203201297E-5</v>
      </c>
      <c r="C187">
        <v>6024</v>
      </c>
      <c r="D187">
        <v>0.40470336936414197</v>
      </c>
    </row>
    <row r="188" spans="1:4" x14ac:dyDescent="0.3">
      <c r="A188">
        <v>6035</v>
      </c>
      <c r="B188" s="1">
        <v>9.5454789698123894E-5</v>
      </c>
      <c r="C188">
        <v>6035</v>
      </c>
      <c r="D188">
        <v>0.40380663685500601</v>
      </c>
    </row>
    <row r="189" spans="1:4" x14ac:dyDescent="0.3">
      <c r="A189">
        <v>6046</v>
      </c>
      <c r="B189" s="1">
        <v>9.2553533613681799E-5</v>
      </c>
      <c r="C189">
        <v>6046</v>
      </c>
      <c r="D189">
        <v>0.415282426774501</v>
      </c>
    </row>
    <row r="190" spans="1:4" x14ac:dyDescent="0.3">
      <c r="A190">
        <v>6057</v>
      </c>
      <c r="B190" s="1">
        <v>9.3085132539272303E-5</v>
      </c>
      <c r="C190">
        <v>6057</v>
      </c>
      <c r="D190">
        <v>0.40796190556138701</v>
      </c>
    </row>
    <row r="191" spans="1:4" x14ac:dyDescent="0.3">
      <c r="A191">
        <v>6068</v>
      </c>
      <c r="B191" s="1">
        <v>9.2986598610877996E-5</v>
      </c>
      <c r="C191">
        <v>6068</v>
      </c>
      <c r="D191">
        <v>0.40290811266750098</v>
      </c>
    </row>
    <row r="192" spans="1:4" x14ac:dyDescent="0.3">
      <c r="A192">
        <v>6079</v>
      </c>
      <c r="B192" s="1">
        <v>9.3513913452625196E-5</v>
      </c>
      <c r="C192">
        <v>6079</v>
      </c>
      <c r="D192">
        <v>0.401346195489168</v>
      </c>
    </row>
    <row r="193" spans="1:4" x14ac:dyDescent="0.3">
      <c r="A193">
        <v>6090</v>
      </c>
      <c r="B193" s="1">
        <v>9.3947350978851302E-5</v>
      </c>
      <c r="C193">
        <v>6090</v>
      </c>
      <c r="D193">
        <v>0.38073334433138301</v>
      </c>
    </row>
    <row r="194" spans="1:4" x14ac:dyDescent="0.3">
      <c r="A194">
        <v>6101</v>
      </c>
      <c r="B194" s="1">
        <v>9.3862414360046305E-5</v>
      </c>
      <c r="C194">
        <v>6101</v>
      </c>
      <c r="D194">
        <v>0.40705634914338501</v>
      </c>
    </row>
    <row r="195" spans="1:4" x14ac:dyDescent="0.3">
      <c r="A195">
        <v>6112</v>
      </c>
      <c r="B195" s="1">
        <v>9.3306601047515799E-5</v>
      </c>
      <c r="C195">
        <v>6112</v>
      </c>
      <c r="D195">
        <v>0.38935959953814703</v>
      </c>
    </row>
    <row r="196" spans="1:4" x14ac:dyDescent="0.3">
      <c r="A196">
        <v>6123</v>
      </c>
      <c r="B196" s="1">
        <v>9.4272755086421904E-5</v>
      </c>
      <c r="C196">
        <v>6123</v>
      </c>
      <c r="D196">
        <v>0.471754914522171</v>
      </c>
    </row>
    <row r="197" spans="1:4" x14ac:dyDescent="0.3">
      <c r="A197">
        <v>6134</v>
      </c>
      <c r="B197" s="1">
        <v>9.3033723533153504E-5</v>
      </c>
      <c r="C197">
        <v>6134</v>
      </c>
      <c r="D197">
        <v>0.40801183115690898</v>
      </c>
    </row>
    <row r="198" spans="1:4" x14ac:dyDescent="0.3">
      <c r="A198">
        <v>6145</v>
      </c>
      <c r="B198" s="1">
        <v>9.4275176525115896E-5</v>
      </c>
      <c r="C198">
        <v>6145</v>
      </c>
      <c r="D198">
        <v>0.39338577501475802</v>
      </c>
    </row>
    <row r="199" spans="1:4" x14ac:dyDescent="0.3">
      <c r="A199">
        <v>6156</v>
      </c>
      <c r="B199" s="1">
        <v>9.4905123114585801E-5</v>
      </c>
      <c r="C199">
        <v>6156</v>
      </c>
      <c r="D199">
        <v>0.41661489717662298</v>
      </c>
    </row>
    <row r="200" spans="1:4" x14ac:dyDescent="0.3">
      <c r="A200">
        <v>6167</v>
      </c>
      <c r="B200" s="1">
        <v>9.4589591026306101E-5</v>
      </c>
      <c r="C200">
        <v>6167</v>
      </c>
      <c r="D200">
        <v>0.42833138275891502</v>
      </c>
    </row>
    <row r="201" spans="1:4" x14ac:dyDescent="0.3">
      <c r="A201">
        <v>6178</v>
      </c>
      <c r="B201" s="1">
        <v>9.41377133131027E-5</v>
      </c>
      <c r="C201">
        <v>6178</v>
      </c>
      <c r="D201">
        <v>0.406723698228597</v>
      </c>
    </row>
    <row r="202" spans="1:4" x14ac:dyDescent="0.3">
      <c r="A202">
        <v>6189</v>
      </c>
      <c r="B202" s="1">
        <v>9.5175579190254198E-5</v>
      </c>
      <c r="C202">
        <v>6189</v>
      </c>
      <c r="D202">
        <v>0.41407758612185702</v>
      </c>
    </row>
    <row r="203" spans="1:4" x14ac:dyDescent="0.3">
      <c r="A203">
        <v>6200</v>
      </c>
      <c r="B203" s="1">
        <v>9.3876384198665605E-5</v>
      </c>
      <c r="C203">
        <v>6200</v>
      </c>
      <c r="D203">
        <v>0.409447990730404</v>
      </c>
    </row>
    <row r="204" spans="1:4" x14ac:dyDescent="0.3">
      <c r="A204">
        <v>6211</v>
      </c>
      <c r="B204" s="1">
        <v>9.5900706946849801E-5</v>
      </c>
      <c r="C204">
        <v>6211</v>
      </c>
      <c r="D204">
        <v>0.39190322645008502</v>
      </c>
    </row>
    <row r="205" spans="1:4" x14ac:dyDescent="0.3">
      <c r="A205">
        <v>6222</v>
      </c>
      <c r="B205" s="1">
        <v>9.4957835972309096E-5</v>
      </c>
      <c r="C205">
        <v>6222</v>
      </c>
      <c r="D205">
        <v>0.39815192986279702</v>
      </c>
    </row>
    <row r="206" spans="1:4" x14ac:dyDescent="0.3">
      <c r="A206">
        <v>6233</v>
      </c>
      <c r="B206" s="1">
        <v>9.5498189330100994E-5</v>
      </c>
      <c r="C206">
        <v>6233</v>
      </c>
      <c r="D206">
        <v>0.39965362139046101</v>
      </c>
    </row>
    <row r="207" spans="1:4" x14ac:dyDescent="0.3">
      <c r="A207">
        <v>6244</v>
      </c>
      <c r="B207" s="1">
        <v>9.5439516007900206E-5</v>
      </c>
      <c r="C207">
        <v>6244</v>
      </c>
      <c r="D207">
        <v>0.415763001143932</v>
      </c>
    </row>
    <row r="208" spans="1:4" x14ac:dyDescent="0.3">
      <c r="A208">
        <v>6255</v>
      </c>
      <c r="B208" s="1">
        <v>9.7859278321266098E-5</v>
      </c>
      <c r="C208">
        <v>6255</v>
      </c>
      <c r="D208">
        <v>0.39932077452540399</v>
      </c>
    </row>
    <row r="209" spans="1:4" x14ac:dyDescent="0.3">
      <c r="A209">
        <v>6266</v>
      </c>
      <c r="B209" s="1">
        <v>9.55153256654739E-5</v>
      </c>
      <c r="C209">
        <v>6266</v>
      </c>
      <c r="D209">
        <v>0.40133721120655502</v>
      </c>
    </row>
    <row r="210" spans="1:4" x14ac:dyDescent="0.3">
      <c r="A210">
        <v>6277</v>
      </c>
      <c r="B210" s="1">
        <v>9.7181834280490805E-5</v>
      </c>
      <c r="C210">
        <v>6277</v>
      </c>
      <c r="D210">
        <v>0.40342092867940599</v>
      </c>
    </row>
    <row r="211" spans="1:4" x14ac:dyDescent="0.3">
      <c r="A211">
        <v>6288</v>
      </c>
      <c r="B211" s="1">
        <v>9.5639377832412706E-5</v>
      </c>
      <c r="C211">
        <v>6288</v>
      </c>
      <c r="D211">
        <v>0.40298006497323502</v>
      </c>
    </row>
    <row r="212" spans="1:4" x14ac:dyDescent="0.3">
      <c r="A212">
        <v>6299</v>
      </c>
      <c r="B212" s="1">
        <v>8.3218887448310803E-5</v>
      </c>
      <c r="C212">
        <v>6299</v>
      </c>
      <c r="D212">
        <v>0.40640584938228103</v>
      </c>
    </row>
    <row r="213" spans="1:4" x14ac:dyDescent="0.3">
      <c r="A213">
        <v>6310</v>
      </c>
      <c r="B213" s="1">
        <v>8.2547031342983202E-5</v>
      </c>
      <c r="C213">
        <v>6310</v>
      </c>
      <c r="D213">
        <v>0.40636465698480601</v>
      </c>
    </row>
    <row r="214" spans="1:4" x14ac:dyDescent="0.3">
      <c r="A214">
        <v>6321</v>
      </c>
      <c r="B214" s="1">
        <v>8.3488412201404504E-5</v>
      </c>
      <c r="C214">
        <v>6321</v>
      </c>
      <c r="D214">
        <v>0.40610264632850801</v>
      </c>
    </row>
    <row r="215" spans="1:4" x14ac:dyDescent="0.3">
      <c r="A215">
        <v>6332</v>
      </c>
      <c r="B215" s="1">
        <v>8.5345841944217595E-5</v>
      </c>
      <c r="C215">
        <v>6332</v>
      </c>
      <c r="D215">
        <v>0.40699496846645999</v>
      </c>
    </row>
    <row r="216" spans="1:4" x14ac:dyDescent="0.3">
      <c r="A216">
        <v>6343</v>
      </c>
      <c r="B216" s="1">
        <v>8.4015354514121998E-5</v>
      </c>
      <c r="C216">
        <v>6343</v>
      </c>
      <c r="D216">
        <v>0.40836582984775299</v>
      </c>
    </row>
    <row r="217" spans="1:4" x14ac:dyDescent="0.3">
      <c r="A217">
        <v>6354</v>
      </c>
      <c r="B217" s="1">
        <v>8.3680637180805201E-5</v>
      </c>
      <c r="C217">
        <v>6354</v>
      </c>
      <c r="D217">
        <v>0.40666787996888099</v>
      </c>
    </row>
    <row r="218" spans="1:4" x14ac:dyDescent="0.3">
      <c r="A218">
        <v>6365</v>
      </c>
      <c r="B218" s="1">
        <v>8.4283389151096295E-5</v>
      </c>
      <c r="C218">
        <v>6365</v>
      </c>
      <c r="D218">
        <v>0.40693032238632398</v>
      </c>
    </row>
    <row r="219" spans="1:4" x14ac:dyDescent="0.3">
      <c r="A219">
        <v>6376</v>
      </c>
      <c r="B219" s="1">
        <v>8.4221176803112006E-5</v>
      </c>
      <c r="C219">
        <v>6376</v>
      </c>
      <c r="D219">
        <v>0.40925268940627502</v>
      </c>
    </row>
    <row r="220" spans="1:4" x14ac:dyDescent="0.3">
      <c r="A220">
        <v>6387</v>
      </c>
      <c r="B220" s="1">
        <v>8.5005164146423305E-5</v>
      </c>
      <c r="C220">
        <v>6387</v>
      </c>
      <c r="D220">
        <v>0.40233343373984098</v>
      </c>
    </row>
    <row r="221" spans="1:4" x14ac:dyDescent="0.3">
      <c r="A221">
        <v>6398</v>
      </c>
      <c r="B221" s="1">
        <v>8.4314681589603394E-5</v>
      </c>
      <c r="C221">
        <v>6398</v>
      </c>
      <c r="D221">
        <v>0.39839985147118501</v>
      </c>
    </row>
    <row r="222" spans="1:4" x14ac:dyDescent="0.3">
      <c r="A222">
        <v>6409</v>
      </c>
      <c r="B222" s="1">
        <v>8.4903091192245402E-5</v>
      </c>
      <c r="C222">
        <v>6409</v>
      </c>
      <c r="D222">
        <v>0.40276173967868001</v>
      </c>
    </row>
    <row r="223" spans="1:4" x14ac:dyDescent="0.3">
      <c r="A223">
        <v>6420</v>
      </c>
      <c r="B223" s="1">
        <v>8.3631835877895301E-5</v>
      </c>
      <c r="C223">
        <v>6420</v>
      </c>
      <c r="D223">
        <v>0.401758543774485</v>
      </c>
    </row>
    <row r="224" spans="1:4" x14ac:dyDescent="0.3">
      <c r="A224">
        <v>6431</v>
      </c>
      <c r="B224" s="1">
        <v>8.49915668368339E-5</v>
      </c>
      <c r="C224">
        <v>6431</v>
      </c>
      <c r="D224">
        <v>0.42292515784501999</v>
      </c>
    </row>
    <row r="225" spans="1:4" x14ac:dyDescent="0.3">
      <c r="A225">
        <v>6442</v>
      </c>
      <c r="B225" s="1">
        <v>8.4924325346946705E-5</v>
      </c>
      <c r="C225">
        <v>6442</v>
      </c>
      <c r="D225">
        <v>0.42743573300540399</v>
      </c>
    </row>
    <row r="226" spans="1:4" x14ac:dyDescent="0.3">
      <c r="A226">
        <v>6453</v>
      </c>
      <c r="B226" s="1">
        <v>8.5326842963695499E-5</v>
      </c>
      <c r="C226">
        <v>6453</v>
      </c>
      <c r="D226">
        <v>0.42696241848170702</v>
      </c>
    </row>
    <row r="227" spans="1:4" x14ac:dyDescent="0.3">
      <c r="A227">
        <v>6464</v>
      </c>
      <c r="B227" s="1">
        <v>8.5019692778587298E-5</v>
      </c>
      <c r="C227">
        <v>6464</v>
      </c>
      <c r="D227">
        <v>0.42945676483213902</v>
      </c>
    </row>
    <row r="228" spans="1:4" x14ac:dyDescent="0.3">
      <c r="A228">
        <v>6475</v>
      </c>
      <c r="B228" s="1">
        <v>8.5659511387348105E-5</v>
      </c>
      <c r="C228">
        <v>6475</v>
      </c>
      <c r="D228">
        <v>0.43650312330573798</v>
      </c>
    </row>
    <row r="229" spans="1:4" x14ac:dyDescent="0.3">
      <c r="A229">
        <v>6486</v>
      </c>
      <c r="B229" s="1">
        <v>8.6045637726783701E-5</v>
      </c>
      <c r="C229">
        <v>6486</v>
      </c>
      <c r="D229">
        <v>0.41624877359717999</v>
      </c>
    </row>
    <row r="230" spans="1:4" x14ac:dyDescent="0.3">
      <c r="A230">
        <v>6497</v>
      </c>
      <c r="B230" s="1">
        <v>8.8001601397991099E-5</v>
      </c>
      <c r="C230">
        <v>6497</v>
      </c>
      <c r="D230">
        <v>0.41795027647167399</v>
      </c>
    </row>
    <row r="231" spans="1:4" x14ac:dyDescent="0.3">
      <c r="A231">
        <v>6508</v>
      </c>
      <c r="B231" s="1">
        <v>8.5358694195747305E-5</v>
      </c>
      <c r="C231">
        <v>6508</v>
      </c>
      <c r="D231">
        <v>0.41787661574780899</v>
      </c>
    </row>
    <row r="232" spans="1:4" x14ac:dyDescent="0.3">
      <c r="A232">
        <v>6519</v>
      </c>
      <c r="B232" s="1">
        <v>8.6826272308826406E-5</v>
      </c>
      <c r="C232">
        <v>6519</v>
      </c>
      <c r="D232">
        <v>0.43920625727623702</v>
      </c>
    </row>
    <row r="233" spans="1:4" x14ac:dyDescent="0.3">
      <c r="A233">
        <v>6530</v>
      </c>
      <c r="B233" s="1">
        <v>8.5728242993354797E-5</v>
      </c>
      <c r="C233">
        <v>6530</v>
      </c>
      <c r="D233">
        <v>0.45403136052191201</v>
      </c>
    </row>
    <row r="234" spans="1:4" x14ac:dyDescent="0.3">
      <c r="A234">
        <v>6541</v>
      </c>
      <c r="B234" s="1">
        <v>8.5357204079627996E-5</v>
      </c>
      <c r="C234">
        <v>6541</v>
      </c>
      <c r="D234">
        <v>0.42112787794321699</v>
      </c>
    </row>
    <row r="235" spans="1:4" x14ac:dyDescent="0.3">
      <c r="A235">
        <v>6552</v>
      </c>
      <c r="B235" s="1">
        <v>8.7001174688339195E-5</v>
      </c>
      <c r="C235">
        <v>6552</v>
      </c>
      <c r="D235">
        <v>0.42022227011620999</v>
      </c>
    </row>
    <row r="236" spans="1:4" x14ac:dyDescent="0.3">
      <c r="A236">
        <v>6563</v>
      </c>
      <c r="B236" s="1">
        <v>8.6398050189018206E-5</v>
      </c>
      <c r="C236">
        <v>6563</v>
      </c>
      <c r="D236">
        <v>0.42187994122505101</v>
      </c>
    </row>
    <row r="237" spans="1:4" x14ac:dyDescent="0.3">
      <c r="A237">
        <v>6574</v>
      </c>
      <c r="B237" s="1">
        <v>8.6929835379123604E-5</v>
      </c>
      <c r="C237">
        <v>6574</v>
      </c>
      <c r="D237">
        <v>0.42004375141113998</v>
      </c>
    </row>
    <row r="238" spans="1:4" x14ac:dyDescent="0.3">
      <c r="A238">
        <v>6585</v>
      </c>
      <c r="B238" s="1">
        <v>9.0773031115531897E-5</v>
      </c>
      <c r="C238">
        <v>6585</v>
      </c>
      <c r="D238">
        <v>0.41915342025458802</v>
      </c>
    </row>
    <row r="239" spans="1:4" x14ac:dyDescent="0.3">
      <c r="A239">
        <v>6596</v>
      </c>
      <c r="B239" s="1">
        <v>8.7502598762512204E-5</v>
      </c>
      <c r="C239">
        <v>6596</v>
      </c>
      <c r="D239">
        <v>0.41331023611128298</v>
      </c>
    </row>
    <row r="240" spans="1:4" x14ac:dyDescent="0.3">
      <c r="A240">
        <v>6607</v>
      </c>
      <c r="B240">
        <v>1.05714425444602E-4</v>
      </c>
      <c r="C240">
        <v>6607</v>
      </c>
      <c r="D240">
        <v>0.41833839621394803</v>
      </c>
    </row>
    <row r="241" spans="1:4" x14ac:dyDescent="0.3">
      <c r="A241">
        <v>6618</v>
      </c>
      <c r="B241" s="1">
        <v>9.7700394690036706E-5</v>
      </c>
      <c r="C241">
        <v>6618</v>
      </c>
      <c r="D241">
        <v>0.41868084426969199</v>
      </c>
    </row>
    <row r="242" spans="1:4" x14ac:dyDescent="0.3">
      <c r="A242">
        <v>6629</v>
      </c>
      <c r="B242">
        <v>1.03212520480155E-4</v>
      </c>
      <c r="C242">
        <v>6629</v>
      </c>
      <c r="D242">
        <v>0.43952487912028998</v>
      </c>
    </row>
    <row r="243" spans="1:4" x14ac:dyDescent="0.3">
      <c r="A243">
        <v>6640</v>
      </c>
      <c r="B243" s="1">
        <v>9.6308812499046301E-5</v>
      </c>
      <c r="C243">
        <v>6640</v>
      </c>
      <c r="D243">
        <v>0.42037534825503797</v>
      </c>
    </row>
    <row r="244" spans="1:4" x14ac:dyDescent="0.3">
      <c r="A244">
        <v>6651</v>
      </c>
      <c r="B244">
        <v>1.00735947489738E-4</v>
      </c>
      <c r="C244">
        <v>6651</v>
      </c>
      <c r="D244">
        <v>0.44785537458956198</v>
      </c>
    </row>
    <row r="245" spans="1:4" x14ac:dyDescent="0.3">
      <c r="A245">
        <v>6662</v>
      </c>
      <c r="B245" s="1">
        <v>9.6226483583450298E-5</v>
      </c>
      <c r="C245">
        <v>6662</v>
      </c>
      <c r="D245">
        <v>0.44575296919792801</v>
      </c>
    </row>
    <row r="246" spans="1:4" x14ac:dyDescent="0.3">
      <c r="A246">
        <v>6673</v>
      </c>
      <c r="B246" s="1">
        <v>9.5522217452525995E-5</v>
      </c>
      <c r="C246">
        <v>6673</v>
      </c>
      <c r="D246">
        <v>0.42162740062922199</v>
      </c>
    </row>
    <row r="247" spans="1:4" x14ac:dyDescent="0.3">
      <c r="A247">
        <v>6684</v>
      </c>
      <c r="B247">
        <v>1.0202974081039399E-4</v>
      </c>
      <c r="C247">
        <v>6684</v>
      </c>
      <c r="D247">
        <v>0.44418401289731202</v>
      </c>
    </row>
    <row r="248" spans="1:4" x14ac:dyDescent="0.3">
      <c r="A248">
        <v>6695</v>
      </c>
      <c r="B248" s="1">
        <v>9.9722854793071698E-5</v>
      </c>
      <c r="C248">
        <v>6695</v>
      </c>
      <c r="D248">
        <v>0.43980333693325502</v>
      </c>
    </row>
    <row r="249" spans="1:4" x14ac:dyDescent="0.3">
      <c r="A249">
        <v>6706</v>
      </c>
      <c r="B249" s="1">
        <v>8.9194625616073595E-5</v>
      </c>
      <c r="C249">
        <v>6706</v>
      </c>
      <c r="D249">
        <v>0.441123846918344</v>
      </c>
    </row>
    <row r="250" spans="1:4" x14ac:dyDescent="0.3">
      <c r="A250">
        <v>6717</v>
      </c>
      <c r="B250" s="1">
        <v>9.7384862601757006E-5</v>
      </c>
      <c r="C250">
        <v>6717</v>
      </c>
      <c r="D250">
        <v>0.41945236474275499</v>
      </c>
    </row>
    <row r="251" spans="1:4" x14ac:dyDescent="0.3">
      <c r="A251">
        <v>6728</v>
      </c>
      <c r="B251" s="1">
        <v>9.7397714853286703E-5</v>
      </c>
      <c r="C251">
        <v>6728</v>
      </c>
      <c r="D251">
        <v>0.420889560692012</v>
      </c>
    </row>
    <row r="252" spans="1:4" x14ac:dyDescent="0.3">
      <c r="A252">
        <v>6739</v>
      </c>
      <c r="B252">
        <v>1.0056104511022501E-4</v>
      </c>
      <c r="C252">
        <v>6739</v>
      </c>
      <c r="D252">
        <v>0.46183313224464601</v>
      </c>
    </row>
    <row r="253" spans="1:4" x14ac:dyDescent="0.3">
      <c r="A253">
        <v>6750</v>
      </c>
      <c r="B253">
        <v>1.00956298410892E-4</v>
      </c>
      <c r="C253">
        <v>6750</v>
      </c>
      <c r="D253">
        <v>0.44659532885998399</v>
      </c>
    </row>
    <row r="254" spans="1:4" x14ac:dyDescent="0.3">
      <c r="A254">
        <v>6761</v>
      </c>
      <c r="B254" s="1">
        <v>9.8655000329017599E-5</v>
      </c>
      <c r="C254">
        <v>6761</v>
      </c>
      <c r="D254">
        <v>0.43616568557918001</v>
      </c>
    </row>
    <row r="255" spans="1:4" x14ac:dyDescent="0.3">
      <c r="A255">
        <v>6772</v>
      </c>
      <c r="B255">
        <v>1.03376060724258E-4</v>
      </c>
      <c r="C255">
        <v>6772</v>
      </c>
      <c r="D255">
        <v>0.427192651480436</v>
      </c>
    </row>
    <row r="256" spans="1:4" x14ac:dyDescent="0.3">
      <c r="A256">
        <v>6783</v>
      </c>
      <c r="B256">
        <v>1.0526888072490601E-4</v>
      </c>
      <c r="C256">
        <v>6783</v>
      </c>
      <c r="D256">
        <v>0.47613705322146399</v>
      </c>
    </row>
    <row r="257" spans="1:4" x14ac:dyDescent="0.3">
      <c r="A257">
        <v>6794</v>
      </c>
      <c r="B257" s="1">
        <v>9.8629482090473099E-5</v>
      </c>
      <c r="C257">
        <v>6794</v>
      </c>
      <c r="D257">
        <v>0.43345395792275598</v>
      </c>
    </row>
    <row r="258" spans="1:4" x14ac:dyDescent="0.3">
      <c r="A258">
        <v>6805</v>
      </c>
      <c r="B258" s="1">
        <v>8.8780745863914495E-5</v>
      </c>
      <c r="C258">
        <v>6805</v>
      </c>
      <c r="D258">
        <v>0.42779418118298002</v>
      </c>
    </row>
    <row r="259" spans="1:4" x14ac:dyDescent="0.3">
      <c r="A259">
        <v>6816</v>
      </c>
      <c r="B259">
        <v>1.17016397416591E-4</v>
      </c>
      <c r="C259">
        <v>6816</v>
      </c>
      <c r="D259">
        <v>0.42888823244720697</v>
      </c>
    </row>
    <row r="260" spans="1:4" x14ac:dyDescent="0.3">
      <c r="A260">
        <v>6827</v>
      </c>
      <c r="B260" s="1">
        <v>9.2758424580097204E-5</v>
      </c>
      <c r="C260">
        <v>6827</v>
      </c>
      <c r="D260">
        <v>0.44896030761301498</v>
      </c>
    </row>
    <row r="261" spans="1:4" x14ac:dyDescent="0.3">
      <c r="A261">
        <v>6838</v>
      </c>
      <c r="B261" s="1">
        <v>8.9255720376968294E-5</v>
      </c>
      <c r="C261">
        <v>6838</v>
      </c>
      <c r="D261">
        <v>0.45131270755082298</v>
      </c>
    </row>
    <row r="262" spans="1:4" x14ac:dyDescent="0.3">
      <c r="A262">
        <v>6849</v>
      </c>
      <c r="B262" s="1">
        <v>9.0288929641246796E-5</v>
      </c>
      <c r="C262">
        <v>6849</v>
      </c>
      <c r="D262">
        <v>0.45030729398131297</v>
      </c>
    </row>
    <row r="263" spans="1:4" x14ac:dyDescent="0.3">
      <c r="A263">
        <v>6860</v>
      </c>
      <c r="B263" s="1">
        <v>8.9599937200546194E-5</v>
      </c>
      <c r="C263">
        <v>6860</v>
      </c>
      <c r="D263">
        <v>0.42986974250525201</v>
      </c>
    </row>
    <row r="264" spans="1:4" x14ac:dyDescent="0.3">
      <c r="A264">
        <v>6871</v>
      </c>
      <c r="B264" s="1">
        <v>9.0052559971809303E-5</v>
      </c>
      <c r="C264">
        <v>6871</v>
      </c>
      <c r="D264">
        <v>0.43355350550264099</v>
      </c>
    </row>
    <row r="265" spans="1:4" x14ac:dyDescent="0.3">
      <c r="A265">
        <v>6882</v>
      </c>
      <c r="B265" s="1">
        <v>9.0034119784831995E-5</v>
      </c>
      <c r="C265">
        <v>6882</v>
      </c>
      <c r="D265">
        <v>0.45635601375252</v>
      </c>
    </row>
    <row r="266" spans="1:4" x14ac:dyDescent="0.3">
      <c r="A266">
        <v>6893</v>
      </c>
      <c r="B266">
        <v>1.1654421687126099E-4</v>
      </c>
      <c r="C266">
        <v>6893</v>
      </c>
      <c r="D266">
        <v>0.43485798109322699</v>
      </c>
    </row>
    <row r="267" spans="1:4" x14ac:dyDescent="0.3">
      <c r="A267">
        <v>6904</v>
      </c>
      <c r="B267" s="1">
        <v>9.5536559820175095E-5</v>
      </c>
      <c r="C267">
        <v>6904</v>
      </c>
      <c r="D267">
        <v>0.43237699847668398</v>
      </c>
    </row>
    <row r="268" spans="1:4" x14ac:dyDescent="0.3">
      <c r="A268">
        <v>6915</v>
      </c>
      <c r="B268" s="1">
        <v>9.1504678130149795E-5</v>
      </c>
      <c r="C268">
        <v>6915</v>
      </c>
      <c r="D268">
        <v>0.43608206305652802</v>
      </c>
    </row>
    <row r="269" spans="1:4" x14ac:dyDescent="0.3">
      <c r="A269">
        <v>6926</v>
      </c>
      <c r="B269" s="1">
        <v>9.0518034994602203E-5</v>
      </c>
      <c r="C269">
        <v>6926</v>
      </c>
      <c r="D269">
        <v>0.458566907048225</v>
      </c>
    </row>
    <row r="270" spans="1:4" x14ac:dyDescent="0.3">
      <c r="A270">
        <v>6937</v>
      </c>
      <c r="B270">
        <v>1.17295794188976E-4</v>
      </c>
      <c r="C270">
        <v>6937</v>
      </c>
      <c r="D270">
        <v>0.43734332174062701</v>
      </c>
    </row>
    <row r="271" spans="1:4" x14ac:dyDescent="0.3">
      <c r="A271">
        <v>6948</v>
      </c>
      <c r="B271" s="1">
        <v>9.1059692203998503E-5</v>
      </c>
      <c r="C271">
        <v>6948</v>
      </c>
      <c r="D271">
        <v>0.43520266413688602</v>
      </c>
    </row>
    <row r="272" spans="1:4" x14ac:dyDescent="0.3">
      <c r="A272">
        <v>6959</v>
      </c>
      <c r="B272" s="1">
        <v>9.16309654712677E-5</v>
      </c>
      <c r="C272">
        <v>6959</v>
      </c>
      <c r="D272">
        <v>0.43459114823490302</v>
      </c>
    </row>
    <row r="273" spans="1:4" x14ac:dyDescent="0.3">
      <c r="A273">
        <v>6970</v>
      </c>
      <c r="B273" s="1">
        <v>9.1139040887355794E-5</v>
      </c>
      <c r="C273">
        <v>6970</v>
      </c>
      <c r="D273">
        <v>0.458661250397563</v>
      </c>
    </row>
    <row r="274" spans="1:4" x14ac:dyDescent="0.3">
      <c r="A274">
        <v>6981</v>
      </c>
      <c r="B274" s="1">
        <v>9.1797113418579096E-5</v>
      </c>
      <c r="C274">
        <v>6981</v>
      </c>
      <c r="D274">
        <v>0.46611330602318002</v>
      </c>
    </row>
    <row r="275" spans="1:4" x14ac:dyDescent="0.3">
      <c r="A275">
        <v>6992</v>
      </c>
      <c r="B275" s="1">
        <v>9.8876841366291003E-5</v>
      </c>
      <c r="C275">
        <v>6992</v>
      </c>
      <c r="D275">
        <v>0.43749054428189899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E25" zoomScale="70" zoomScaleNormal="70" workbookViewId="0">
      <selection activeCell="U38" sqref="U38"/>
    </sheetView>
  </sheetViews>
  <sheetFormatPr defaultRowHeight="14.4" x14ac:dyDescent="0.3"/>
  <cols>
    <col min="3" max="3" width="14.88671875" bestFit="1" customWidth="1"/>
  </cols>
  <sheetData>
    <row r="1" spans="1:13" x14ac:dyDescent="0.3">
      <c r="A1" t="s">
        <v>16</v>
      </c>
    </row>
    <row r="2" spans="1:13" x14ac:dyDescent="0.3">
      <c r="B2" t="s">
        <v>10</v>
      </c>
      <c r="C2" t="s">
        <v>11</v>
      </c>
      <c r="F2" t="s">
        <v>10</v>
      </c>
      <c r="G2" t="s">
        <v>11</v>
      </c>
      <c r="I2" t="s">
        <v>10</v>
      </c>
      <c r="J2" t="s">
        <v>11</v>
      </c>
      <c r="L2" t="s">
        <v>10</v>
      </c>
      <c r="M2" t="s">
        <v>11</v>
      </c>
    </row>
    <row r="3" spans="1:13" x14ac:dyDescent="0.3">
      <c r="B3">
        <v>5</v>
      </c>
      <c r="C3">
        <v>7.70644655652866E-4</v>
      </c>
      <c r="F3">
        <v>5</v>
      </c>
      <c r="G3">
        <v>7.70644655652866E-4</v>
      </c>
      <c r="I3">
        <v>5</v>
      </c>
      <c r="J3">
        <v>2.0968725119426702E-3</v>
      </c>
      <c r="L3">
        <v>5</v>
      </c>
      <c r="M3">
        <v>6.7350778761942603E-3</v>
      </c>
    </row>
    <row r="4" spans="1:13" x14ac:dyDescent="0.3">
      <c r="B4">
        <v>5</v>
      </c>
      <c r="C4">
        <v>2.0968725119426702E-3</v>
      </c>
      <c r="F4">
        <v>5</v>
      </c>
      <c r="G4">
        <v>7.8659900000000002E-4</v>
      </c>
      <c r="I4">
        <v>5</v>
      </c>
      <c r="J4">
        <v>1.8819349999999999E-3</v>
      </c>
      <c r="L4">
        <v>5</v>
      </c>
      <c r="M4">
        <v>7.8439740000000001E-3</v>
      </c>
    </row>
    <row r="5" spans="1:13" x14ac:dyDescent="0.3">
      <c r="B5">
        <v>5</v>
      </c>
      <c r="C5">
        <v>6.7350778761942603E-3</v>
      </c>
      <c r="F5">
        <v>7</v>
      </c>
      <c r="G5">
        <v>1.0223427547770699E-3</v>
      </c>
      <c r="I5">
        <v>7</v>
      </c>
      <c r="J5">
        <v>3.1218277269108199E-3</v>
      </c>
      <c r="L5">
        <v>7</v>
      </c>
      <c r="M5">
        <v>9.3662917993630503E-3</v>
      </c>
    </row>
    <row r="6" spans="1:13" x14ac:dyDescent="0.3">
      <c r="A6" t="s">
        <v>17</v>
      </c>
      <c r="F6">
        <v>16</v>
      </c>
      <c r="G6">
        <v>3.06006170382166E-3</v>
      </c>
      <c r="I6">
        <v>16</v>
      </c>
      <c r="J6">
        <v>7.8897541799363199E-3</v>
      </c>
      <c r="L6">
        <v>16</v>
      </c>
      <c r="M6">
        <v>2.4661375398089099E-2</v>
      </c>
    </row>
    <row r="7" spans="1:13" x14ac:dyDescent="0.3">
      <c r="B7" t="s">
        <v>10</v>
      </c>
      <c r="C7" t="s">
        <v>11</v>
      </c>
      <c r="F7">
        <v>34</v>
      </c>
      <c r="G7">
        <v>4.4509170000000004E-3</v>
      </c>
      <c r="I7">
        <v>34</v>
      </c>
      <c r="J7">
        <v>1.8620310000000001E-2</v>
      </c>
      <c r="L7">
        <v>34</v>
      </c>
      <c r="M7">
        <v>7.5857136000000006E-2</v>
      </c>
    </row>
    <row r="8" spans="1:13" x14ac:dyDescent="0.3">
      <c r="B8">
        <v>5</v>
      </c>
      <c r="C8">
        <v>7.8659900000000002E-4</v>
      </c>
    </row>
    <row r="9" spans="1:13" x14ac:dyDescent="0.3">
      <c r="B9">
        <v>5</v>
      </c>
      <c r="C9">
        <v>1.8819349999999999E-3</v>
      </c>
    </row>
    <row r="10" spans="1:13" x14ac:dyDescent="0.3">
      <c r="B10">
        <v>5</v>
      </c>
      <c r="C10">
        <v>7.8439740000000001E-3</v>
      </c>
    </row>
    <row r="12" spans="1:13" x14ac:dyDescent="0.3">
      <c r="A12" t="s">
        <v>18</v>
      </c>
    </row>
    <row r="13" spans="1:13" x14ac:dyDescent="0.3">
      <c r="B13" t="s">
        <v>10</v>
      </c>
      <c r="C13" t="s">
        <v>11</v>
      </c>
    </row>
    <row r="14" spans="1:13" x14ac:dyDescent="0.3">
      <c r="B14">
        <v>7</v>
      </c>
      <c r="C14">
        <v>1.0223427547770699E-3</v>
      </c>
    </row>
    <row r="15" spans="1:13" x14ac:dyDescent="0.3">
      <c r="B15">
        <v>7</v>
      </c>
      <c r="C15">
        <v>3.1218277269108199E-3</v>
      </c>
    </row>
    <row r="16" spans="1:13" x14ac:dyDescent="0.3">
      <c r="B16">
        <v>7</v>
      </c>
      <c r="C16">
        <v>9.3662917993630503E-3</v>
      </c>
    </row>
    <row r="18" spans="1:3" x14ac:dyDescent="0.3">
      <c r="A18" t="s">
        <v>19</v>
      </c>
    </row>
    <row r="19" spans="1:3" x14ac:dyDescent="0.3">
      <c r="B19" t="s">
        <v>10</v>
      </c>
      <c r="C19" t="s">
        <v>11</v>
      </c>
    </row>
    <row r="20" spans="1:3" x14ac:dyDescent="0.3">
      <c r="B20">
        <v>16</v>
      </c>
      <c r="C20">
        <v>3.06006170382166E-3</v>
      </c>
    </row>
    <row r="21" spans="1:3" x14ac:dyDescent="0.3">
      <c r="B21">
        <v>16</v>
      </c>
      <c r="C21">
        <v>7.8897541799363199E-3</v>
      </c>
    </row>
    <row r="22" spans="1:3" x14ac:dyDescent="0.3">
      <c r="B22">
        <v>16</v>
      </c>
      <c r="C22">
        <v>2.4661375398089099E-2</v>
      </c>
    </row>
    <row r="24" spans="1:3" x14ac:dyDescent="0.3">
      <c r="A24" t="s">
        <v>20</v>
      </c>
    </row>
    <row r="25" spans="1:3" x14ac:dyDescent="0.3">
      <c r="A25" t="s">
        <v>0</v>
      </c>
      <c r="B25" t="s">
        <v>10</v>
      </c>
      <c r="C25" t="s">
        <v>11</v>
      </c>
    </row>
    <row r="26" spans="1:3" x14ac:dyDescent="0.3">
      <c r="B26">
        <v>34</v>
      </c>
      <c r="C26">
        <v>4.4509170000000004E-3</v>
      </c>
    </row>
    <row r="27" spans="1:3" x14ac:dyDescent="0.3">
      <c r="B27">
        <v>34</v>
      </c>
      <c r="C27">
        <v>1.8620310000000001E-2</v>
      </c>
    </row>
    <row r="28" spans="1:3" x14ac:dyDescent="0.3">
      <c r="B28">
        <v>34</v>
      </c>
      <c r="C28">
        <v>7.5857136000000006E-2</v>
      </c>
    </row>
    <row r="33" spans="1:12" x14ac:dyDescent="0.3">
      <c r="A33" t="s">
        <v>23</v>
      </c>
      <c r="C33" s="2" t="s">
        <v>14</v>
      </c>
    </row>
    <row r="34" spans="1:12" x14ac:dyDescent="0.3">
      <c r="A34" t="s">
        <v>0</v>
      </c>
      <c r="B34" t="s">
        <v>10</v>
      </c>
      <c r="C34" t="s">
        <v>11</v>
      </c>
      <c r="E34" t="s">
        <v>10</v>
      </c>
      <c r="F34" t="s">
        <v>11</v>
      </c>
      <c r="H34" t="s">
        <v>10</v>
      </c>
      <c r="I34" t="s">
        <v>11</v>
      </c>
      <c r="K34" t="s">
        <v>10</v>
      </c>
      <c r="L34" t="s">
        <v>11</v>
      </c>
    </row>
    <row r="35" spans="1:12" x14ac:dyDescent="0.3">
      <c r="A35">
        <v>75</v>
      </c>
      <c r="B35">
        <v>5</v>
      </c>
      <c r="C35" s="1">
        <v>4.4163017515923501E-6</v>
      </c>
      <c r="E35">
        <v>5</v>
      </c>
      <c r="F35" s="1">
        <v>4.4163017515923501E-6</v>
      </c>
      <c r="H35">
        <v>5</v>
      </c>
      <c r="I35" s="1">
        <v>2.4600666799363E-5</v>
      </c>
      <c r="K35">
        <v>5</v>
      </c>
      <c r="L35" s="1">
        <v>1.00455314490446E-5</v>
      </c>
    </row>
    <row r="36" spans="1:12" x14ac:dyDescent="0.3">
      <c r="A36">
        <v>176</v>
      </c>
      <c r="B36">
        <v>5</v>
      </c>
      <c r="C36" s="1">
        <v>2.4600666799363E-5</v>
      </c>
      <c r="E36">
        <v>5</v>
      </c>
      <c r="F36" s="1">
        <v>7.8062798566869097E-6</v>
      </c>
      <c r="H36">
        <v>5</v>
      </c>
      <c r="I36" s="1">
        <v>4.3852010350314804E-6</v>
      </c>
      <c r="K36">
        <v>5</v>
      </c>
      <c r="L36" s="1">
        <v>6.5933519108274297E-6</v>
      </c>
    </row>
    <row r="37" spans="1:12" x14ac:dyDescent="0.3">
      <c r="A37">
        <v>517</v>
      </c>
      <c r="B37">
        <v>5</v>
      </c>
      <c r="C37" s="1">
        <v>1.00455314490446E-5</v>
      </c>
      <c r="E37">
        <v>7</v>
      </c>
      <c r="F37" s="1">
        <v>5.2599999999999996E-6</v>
      </c>
      <c r="H37">
        <v>7</v>
      </c>
      <c r="I37" s="1">
        <v>5.4099999999999999E-6</v>
      </c>
      <c r="K37">
        <v>7</v>
      </c>
      <c r="L37" s="1">
        <v>7.1500000000000002E-6</v>
      </c>
    </row>
    <row r="38" spans="1:12" x14ac:dyDescent="0.3">
      <c r="E38">
        <v>16</v>
      </c>
      <c r="F38" s="1">
        <v>8.5199999999999997E-6</v>
      </c>
      <c r="H38">
        <v>16</v>
      </c>
      <c r="I38" s="1">
        <v>6.9E-6</v>
      </c>
      <c r="K38">
        <v>16</v>
      </c>
      <c r="L38" s="1">
        <v>1.06E-5</v>
      </c>
    </row>
    <row r="39" spans="1:12" x14ac:dyDescent="0.3">
      <c r="E39">
        <v>34</v>
      </c>
      <c r="F39" s="1">
        <v>9.3300000000000005E-6</v>
      </c>
      <c r="H39">
        <v>34</v>
      </c>
      <c r="I39" s="1">
        <v>8.0199999999999994E-6</v>
      </c>
      <c r="K39">
        <v>34</v>
      </c>
      <c r="L39" s="1">
        <v>9.2099999999999999E-6</v>
      </c>
    </row>
    <row r="40" spans="1:12" x14ac:dyDescent="0.3">
      <c r="E40">
        <v>73</v>
      </c>
      <c r="F40" s="1">
        <v>1.5E-5</v>
      </c>
      <c r="H40">
        <v>73</v>
      </c>
      <c r="I40" s="1">
        <v>1.34E-5</v>
      </c>
      <c r="K40">
        <v>73</v>
      </c>
      <c r="L40" s="1">
        <v>1.2999999999999999E-5</v>
      </c>
    </row>
    <row r="41" spans="1:12" x14ac:dyDescent="0.3">
      <c r="A41" t="s">
        <v>21</v>
      </c>
    </row>
    <row r="42" spans="1:12" x14ac:dyDescent="0.3">
      <c r="A42" t="s">
        <v>0</v>
      </c>
      <c r="B42" t="s">
        <v>10</v>
      </c>
      <c r="C42" t="s">
        <v>11</v>
      </c>
    </row>
    <row r="43" spans="1:12" x14ac:dyDescent="0.3">
      <c r="A43">
        <v>75</v>
      </c>
      <c r="B43">
        <v>5</v>
      </c>
      <c r="C43" s="1">
        <v>7.8062798566869097E-6</v>
      </c>
    </row>
    <row r="44" spans="1:12" x14ac:dyDescent="0.3">
      <c r="A44">
        <v>176</v>
      </c>
      <c r="B44">
        <v>5</v>
      </c>
      <c r="C44" s="1">
        <v>4.3852010350314804E-6</v>
      </c>
    </row>
    <row r="45" spans="1:12" x14ac:dyDescent="0.3">
      <c r="A45">
        <v>517</v>
      </c>
      <c r="B45">
        <v>5</v>
      </c>
      <c r="C45" s="1">
        <v>6.5933519108274297E-6</v>
      </c>
    </row>
    <row r="49" spans="1:3" x14ac:dyDescent="0.3">
      <c r="A49" t="s">
        <v>0</v>
      </c>
      <c r="B49" t="s">
        <v>10</v>
      </c>
      <c r="C49" t="s">
        <v>11</v>
      </c>
    </row>
    <row r="50" spans="1:3" x14ac:dyDescent="0.3">
      <c r="A50">
        <v>75</v>
      </c>
      <c r="B50">
        <v>7</v>
      </c>
      <c r="C50" s="1">
        <v>5.2599999999999996E-6</v>
      </c>
    </row>
    <row r="51" spans="1:3" x14ac:dyDescent="0.3">
      <c r="A51">
        <v>176</v>
      </c>
      <c r="B51">
        <v>7</v>
      </c>
      <c r="C51" s="1">
        <v>5.4099999999999999E-6</v>
      </c>
    </row>
    <row r="52" spans="1:3" x14ac:dyDescent="0.3">
      <c r="A52">
        <v>517</v>
      </c>
      <c r="B52">
        <v>7</v>
      </c>
      <c r="C52" s="1">
        <v>7.1500000000000002E-6</v>
      </c>
    </row>
    <row r="54" spans="1:3" x14ac:dyDescent="0.3">
      <c r="A54" t="s">
        <v>0</v>
      </c>
      <c r="B54" t="s">
        <v>10</v>
      </c>
      <c r="C54" t="s">
        <v>11</v>
      </c>
    </row>
    <row r="55" spans="1:3" x14ac:dyDescent="0.3">
      <c r="A55">
        <v>75</v>
      </c>
      <c r="B55">
        <v>16</v>
      </c>
      <c r="C55" s="1">
        <v>8.5199999999999997E-6</v>
      </c>
    </row>
    <row r="56" spans="1:3" x14ac:dyDescent="0.3">
      <c r="A56">
        <v>176</v>
      </c>
      <c r="B56">
        <v>16</v>
      </c>
      <c r="C56" s="1">
        <v>6.9E-6</v>
      </c>
    </row>
    <row r="57" spans="1:3" x14ac:dyDescent="0.3">
      <c r="A57">
        <v>517</v>
      </c>
      <c r="B57">
        <v>16</v>
      </c>
      <c r="C57" s="1">
        <v>1.06E-5</v>
      </c>
    </row>
    <row r="58" spans="1:3" x14ac:dyDescent="0.3">
      <c r="A58" t="s">
        <v>22</v>
      </c>
    </row>
    <row r="59" spans="1:3" x14ac:dyDescent="0.3">
      <c r="A59" t="s">
        <v>0</v>
      </c>
      <c r="B59" t="s">
        <v>10</v>
      </c>
      <c r="C59" t="s">
        <v>11</v>
      </c>
    </row>
    <row r="60" spans="1:3" x14ac:dyDescent="0.3">
      <c r="A60">
        <v>75</v>
      </c>
      <c r="B60">
        <v>34</v>
      </c>
      <c r="C60" s="1">
        <v>9.3300000000000005E-6</v>
      </c>
    </row>
    <row r="61" spans="1:3" x14ac:dyDescent="0.3">
      <c r="A61">
        <v>176</v>
      </c>
      <c r="B61">
        <v>34</v>
      </c>
      <c r="C61" s="1">
        <v>8.0199999999999994E-6</v>
      </c>
    </row>
    <row r="62" spans="1:3" x14ac:dyDescent="0.3">
      <c r="A62">
        <v>517</v>
      </c>
      <c r="B62">
        <v>34</v>
      </c>
      <c r="C62" s="1">
        <v>9.2099999999999999E-6</v>
      </c>
    </row>
    <row r="64" spans="1:3" x14ac:dyDescent="0.3">
      <c r="A64" t="s">
        <v>0</v>
      </c>
      <c r="B64" t="s">
        <v>10</v>
      </c>
      <c r="C64" t="s">
        <v>11</v>
      </c>
    </row>
    <row r="65" spans="1:3" x14ac:dyDescent="0.3">
      <c r="A65">
        <v>75</v>
      </c>
      <c r="B65">
        <v>73</v>
      </c>
      <c r="C65" s="1">
        <v>1.5E-5</v>
      </c>
    </row>
    <row r="66" spans="1:3" x14ac:dyDescent="0.3">
      <c r="A66">
        <v>176</v>
      </c>
      <c r="B66">
        <v>73</v>
      </c>
      <c r="C66" s="1">
        <v>1.34E-5</v>
      </c>
    </row>
    <row r="67" spans="1:3" x14ac:dyDescent="0.3">
      <c r="A67">
        <v>517</v>
      </c>
      <c r="B67">
        <v>73</v>
      </c>
      <c r="C67" s="1">
        <v>1.2999999999999999E-5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Q3</vt:lpstr>
      <vt:lpstr>Q4 Error margin</vt:lpstr>
      <vt:lpstr>Q5</vt:lpstr>
      <vt:lpstr>Q6-3</vt:lpstr>
      <vt:lpstr>Q6-5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Hillyer</dc:creator>
  <cp:lastModifiedBy>Admin</cp:lastModifiedBy>
  <dcterms:created xsi:type="dcterms:W3CDTF">2016-10-22T05:12:25Z</dcterms:created>
  <dcterms:modified xsi:type="dcterms:W3CDTF">2016-10-22T07:11:12Z</dcterms:modified>
</cp:coreProperties>
</file>