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195"/>
  </bookViews>
  <sheets>
    <sheet name="Q11-Conditional" sheetId="1" r:id="rId1"/>
    <sheet name="Sheet1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/>
  <c r="J21"/>
  <c r="I21"/>
  <c r="B21"/>
  <c r="C21" l="1"/>
  <c r="D2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<sst xmlns="http://schemas.openxmlformats.org/spreadsheetml/2006/main" count="23" uniqueCount="12">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</sst>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/>
    <cellStyle name="Normal" xfId="0" builtinId="0"/>
    <cellStyle name="Normal 4" xfId="1"/>
  </cellStyles>
  <dxfs count="3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 degree="90">
          <stop position="0">
            <color theme="9"/>
          </stop>
          <stop position="1">
            <color rgb="FFFF0000"/>
          </stop>
        </gradientFill>
      </fill>
    </dxf>
    <dxf>
      <fill>
        <patternFill>
          <f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21"/>
  <sheetViews>
    <sheetView showGridLines="0" tabSelected="1" workbookViewId="0">
      <selection activeCell="M17" sqref="M17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0" width="8.140625" customWidth="1"/>
    <col min="11" max="11" width="14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>
        <f>AVERAGE(I13:I20)</f>
        <v>17431.25</v>
      </c>
      <c r="J21">
        <f>AVERAGE(J13:J20)</f>
        <v>16086.625</v>
      </c>
      <c r="K21">
        <f>AVERAGE(K13:K20)</f>
        <v>16531.875</v>
      </c>
    </row>
  </sheetData>
  <mergeCells count="2">
    <mergeCell ref="A4:I6"/>
    <mergeCell ref="A7:I9"/>
  </mergeCells>
  <conditionalFormatting sqref="B13:B20">
    <cfRule type="cellIs" dxfId="16" priority="8" operator="greaterThan">
      <formula>$B$21</formula>
    </cfRule>
    <cfRule type="cellIs" dxfId="15" priority="9" operator="lessThan">
      <formula>$B$21</formula>
    </cfRule>
  </conditionalFormatting>
  <conditionalFormatting sqref="C13:C20">
    <cfRule type="cellIs" dxfId="14" priority="6" operator="greaterThan">
      <formula>$C$21</formula>
    </cfRule>
    <cfRule type="cellIs" dxfId="13" priority="7" operator="lessThan">
      <formula>$C$21</formula>
    </cfRule>
  </conditionalFormatting>
  <conditionalFormatting sqref="D13:D20">
    <cfRule type="cellIs" dxfId="12" priority="4" operator="greaterThan">
      <formula>$D$21</formula>
    </cfRule>
    <cfRule type="cellIs" dxfId="11" priority="5" operator="lessThan">
      <formula>$D$21</formula>
    </cfRule>
  </conditionalFormatting>
  <conditionalFormatting sqref="I13:I20">
    <cfRule type="aboveAverage" dxfId="10" priority="3"/>
  </conditionalFormatting>
  <conditionalFormatting sqref="I13:K20">
    <cfRule type="aboveAverage" dxfId="0" priority="2"/>
    <cfRule type="aboveAverage" dxfId="1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Q11-Conditional</vt:lpstr>
      <vt:lpstr>Sheet1</vt:lpstr>
    </vt:vector>
  </TitlesOfParts>
  <Company>Alliance Data Card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sushmitha shetty</cp:lastModifiedBy>
  <dcterms:created xsi:type="dcterms:W3CDTF">2020-05-18T05:56:23Z</dcterms:created>
  <dcterms:modified xsi:type="dcterms:W3CDTF">2022-06-17T10:22:42Z</dcterms:modified>
</cp:coreProperties>
</file>