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杨洋_课程\数据分析与可视化课程\pandas\pandas_day_08\代码\"/>
    </mc:Choice>
  </mc:AlternateContent>
  <xr:revisionPtr revIDLastSave="0" documentId="13_ncr:1_{662E00D8-AE55-4399-865C-24F5AE02CC84}" xr6:coauthVersionLast="40" xr6:coauthVersionMax="40" xr10:uidLastSave="{00000000-0000-0000-0000-000000000000}"/>
  <bookViews>
    <workbookView xWindow="0" yWindow="0" windowWidth="19200" windowHeight="6870" xr2:uid="{14384A1B-5B78-4038-B553-C7033AB71DF5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<sst xmlns="http://schemas.openxmlformats.org/spreadsheetml/2006/main" count="13" uniqueCount="13">
  <si>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聚类类别</t>
    <phoneticPr fontId="1" type="noConversion"/>
  </si>
  <si>
    <t>聚类中心</t>
    <phoneticPr fontId="1" type="noConversion"/>
  </si>
  <si>
    <t>聚类个数</t>
    <phoneticPr fontId="1" type="noConversion"/>
  </si>
  <si>
    <t>L</t>
    <phoneticPr fontId="1" type="noConversion"/>
  </si>
  <si>
    <t>R</t>
    <phoneticPr fontId="1" type="noConversion"/>
  </si>
  <si>
    <t>F</t>
    <phoneticPr fontId="1" type="noConversion"/>
  </si>
  <si>
    <t>M</t>
    <phoneticPr fontId="1" type="noConversion"/>
  </si>
  <si>
    <t>C</t>
    <phoneticPr fontId="1" type="noConversion"/>
  </si>
  <si>
    <t>客户群1</t>
    <phoneticPr fontId="1" type="noConversion"/>
  </si>
  <si>
    <t>客户群2</t>
  </si>
  <si>
    <t>客户群3</t>
  </si>
  <si>
    <t>客户群4</t>
  </si>
  <si>
    <t>客户群5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</si>
</sst>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客户群1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Sheet1!$B$1:$F$2</c:f>
              <c:multiLvlStrCache>
                <c:ptCount val="5"/>
                <c:lvl>
                  <c:pt idx="0">
                    <c:v>L</c:v>
                  </c:pt>
                  <c:pt idx="1">
                    <c:v>R</c:v>
                  </c:pt>
                  <c:pt idx="2">
                    <c:v>F</c:v>
                  </c:pt>
                  <c:pt idx="3">
                    <c:v>M</c:v>
                  </c:pt>
                  <c:pt idx="4">
                    <c:v>C</c:v>
                  </c:pt>
                </c:lvl>
                <c:lvl>
                  <c:pt idx="0">
                    <c:v>聚类中心</c:v>
                  </c:pt>
                </c:lvl>
              </c:multiLvlStrCache>
            </c:multiLvl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0.48299999999999998</c:v>
                </c:pt>
                <c:pt idx="1">
                  <c:v>-0.8</c:v>
                </c:pt>
                <c:pt idx="2">
                  <c:v>2.4830000000000001</c:v>
                </c:pt>
                <c:pt idx="3">
                  <c:v>2.4249999999999998</c:v>
                </c:pt>
                <c:pt idx="4">
                  <c:v>0.309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2-403F-B85A-C6F39858F5B5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客户群2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Sheet1!$B$1:$F$2</c:f>
              <c:multiLvlStrCache>
                <c:ptCount val="5"/>
                <c:lvl>
                  <c:pt idx="0">
                    <c:v>L</c:v>
                  </c:pt>
                  <c:pt idx="1">
                    <c:v>R</c:v>
                  </c:pt>
                  <c:pt idx="2">
                    <c:v>F</c:v>
                  </c:pt>
                  <c:pt idx="3">
                    <c:v>M</c:v>
                  </c:pt>
                  <c:pt idx="4">
                    <c:v>C</c:v>
                  </c:pt>
                </c:lvl>
                <c:lvl>
                  <c:pt idx="0">
                    <c:v>聚类中心</c:v>
                  </c:pt>
                </c:lvl>
              </c:multiLvlStrCache>
            </c:multiLvl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5.6000000000000001E-2</c:v>
                </c:pt>
                <c:pt idx="1">
                  <c:v>0</c:v>
                </c:pt>
                <c:pt idx="2">
                  <c:v>-0.22600000000000001</c:v>
                </c:pt>
                <c:pt idx="3">
                  <c:v>-0.22900000000000001</c:v>
                </c:pt>
                <c:pt idx="4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2-403F-B85A-C6F39858F5B5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客户群3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Sheet1!$B$1:$F$2</c:f>
              <c:multiLvlStrCache>
                <c:ptCount val="5"/>
                <c:lvl>
                  <c:pt idx="0">
                    <c:v>L</c:v>
                  </c:pt>
                  <c:pt idx="1">
                    <c:v>R</c:v>
                  </c:pt>
                  <c:pt idx="2">
                    <c:v>F</c:v>
                  </c:pt>
                  <c:pt idx="3">
                    <c:v>M</c:v>
                  </c:pt>
                  <c:pt idx="4">
                    <c:v>C</c:v>
                  </c:pt>
                </c:lvl>
                <c:lvl>
                  <c:pt idx="0">
                    <c:v>聚类中心</c:v>
                  </c:pt>
                </c:lvl>
              </c:multiLvlStrCache>
            </c:multiLvl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1.1599999999999999</c:v>
                </c:pt>
                <c:pt idx="1">
                  <c:v>-0.38</c:v>
                </c:pt>
                <c:pt idx="2">
                  <c:v>-8.6999999999999994E-2</c:v>
                </c:pt>
                <c:pt idx="3">
                  <c:v>-9.5000000000000001E-2</c:v>
                </c:pt>
                <c:pt idx="4">
                  <c:v>-0.156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22-403F-B85A-C6F39858F5B5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客户群4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Sheet1!$B$1:$F$2</c:f>
              <c:multiLvlStrCache>
                <c:ptCount val="5"/>
                <c:lvl>
                  <c:pt idx="0">
                    <c:v>L</c:v>
                  </c:pt>
                  <c:pt idx="1">
                    <c:v>R</c:v>
                  </c:pt>
                  <c:pt idx="2">
                    <c:v>F</c:v>
                  </c:pt>
                  <c:pt idx="3">
                    <c:v>M</c:v>
                  </c:pt>
                  <c:pt idx="4">
                    <c:v>C</c:v>
                  </c:pt>
                </c:lvl>
                <c:lvl>
                  <c:pt idx="0">
                    <c:v>聚类中心</c:v>
                  </c:pt>
                </c:lvl>
              </c:multiLvlStrCache>
            </c:multiLvl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-0.7</c:v>
                </c:pt>
                <c:pt idx="1">
                  <c:v>-0.42</c:v>
                </c:pt>
                <c:pt idx="2">
                  <c:v>-0.161</c:v>
                </c:pt>
                <c:pt idx="3">
                  <c:v>-0.161</c:v>
                </c:pt>
                <c:pt idx="4">
                  <c:v>-0.254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22-403F-B85A-C6F39858F5B5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客户群5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Sheet1!$B$1:$F$2</c:f>
              <c:multiLvlStrCache>
                <c:ptCount val="5"/>
                <c:lvl>
                  <c:pt idx="0">
                    <c:v>L</c:v>
                  </c:pt>
                  <c:pt idx="1">
                    <c:v>R</c:v>
                  </c:pt>
                  <c:pt idx="2">
                    <c:v>F</c:v>
                  </c:pt>
                  <c:pt idx="3">
                    <c:v>M</c:v>
                  </c:pt>
                  <c:pt idx="4">
                    <c:v>C</c:v>
                  </c:pt>
                </c:lvl>
                <c:lvl>
                  <c:pt idx="0">
                    <c:v>聚类中心</c:v>
                  </c:pt>
                </c:lvl>
              </c:multiLvlStrCache>
            </c:multiLvl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-0.313</c:v>
                </c:pt>
                <c:pt idx="1">
                  <c:v>1.6859999999999999</c:v>
                </c:pt>
                <c:pt idx="2">
                  <c:v>-0.57399999999999995</c:v>
                </c:pt>
                <c:pt idx="3">
                  <c:v>-0.53700000000000003</c:v>
                </c:pt>
                <c:pt idx="4">
                  <c:v>-0.17299999999999999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22-403F-B85A-C6F39858F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048360"/>
        <c:axId val="584051968"/>
      </c:radarChart>
      <c:catAx>
        <c:axId val="58404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051968"/>
        <c:crosses val="autoZero"/>
        <c:auto val="1"/>
        <c:lblAlgn val="ctr"/>
        <c:lblOffset val="100"/>
        <c:noMultiLvlLbl val="0"/>
      </c:catAx>
      <c:valAx>
        <c:axId val="5840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04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3</xdr:row>
      <xdr:rowOff>82550</xdr:rowOff>
    </xdr:from>
    <xdr:to>
      <xdr:col>13</xdr:col>
      <xdr:colOff>190500</xdr:colOff>
      <xdr:row>18</xdr:row>
      <xdr:rowOff>158750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C86C02A-5B42-442D-B665-25457B729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472;&#27915;_&#35838;&#31243;/&#25968;&#25454;&#20998;&#26512;&#19982;&#21487;&#35270;&#21270;&#35838;&#31243;/&#24405;&#21046;&#35270;&#39057;&#35745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B1" t="str">
            <v>聚类中心</v>
          </cell>
        </row>
        <row r="2">
          <cell r="B2" t="str">
            <v>L</v>
          </cell>
          <cell r="C2" t="str">
            <v>R</v>
          </cell>
          <cell r="D2" t="str">
            <v>F</v>
          </cell>
          <cell r="E2" t="str">
            <v>M</v>
          </cell>
          <cell r="F2" t="str">
            <v>C</v>
          </cell>
        </row>
        <row r="3">
          <cell r="A3" t="str">
            <v>客户群1</v>
          </cell>
          <cell r="B3">
            <v>0.48299999999999998</v>
          </cell>
          <cell r="C3">
            <v>-0.8</v>
          </cell>
          <cell r="D3">
            <v>2.4830000000000001</v>
          </cell>
          <cell r="E3">
            <v>2.4249999999999998</v>
          </cell>
          <cell r="F3">
            <v>0.309</v>
          </cell>
        </row>
        <row r="4">
          <cell r="A4" t="str">
            <v>客户群2</v>
          </cell>
          <cell r="B4">
            <v>5.6000000000000001E-2</v>
          </cell>
          <cell r="C4">
            <v>0</v>
          </cell>
          <cell r="D4">
            <v>-0.22600000000000001</v>
          </cell>
          <cell r="E4">
            <v>-0.22900000000000001</v>
          </cell>
          <cell r="F4">
            <v>2.2000000000000002</v>
          </cell>
        </row>
        <row r="5">
          <cell r="A5" t="str">
            <v>客户群3</v>
          </cell>
          <cell r="B5">
            <v>1.1599999999999999</v>
          </cell>
          <cell r="C5">
            <v>-0.38</v>
          </cell>
          <cell r="D5">
            <v>-8.6999999999999994E-2</v>
          </cell>
          <cell r="E5">
            <v>-9.5000000000000001E-2</v>
          </cell>
          <cell r="F5">
            <v>-0.156</v>
          </cell>
        </row>
        <row r="6">
          <cell r="A6" t="str">
            <v>客户群4</v>
          </cell>
          <cell r="B6">
            <v>-0.7</v>
          </cell>
          <cell r="C6">
            <v>-0.42</v>
          </cell>
          <cell r="D6">
            <v>-0.161</v>
          </cell>
          <cell r="E6">
            <v>-0.161</v>
          </cell>
          <cell r="F6">
            <v>-0.254</v>
          </cell>
        </row>
        <row r="7">
          <cell r="A7" t="str">
            <v>客户群5</v>
          </cell>
          <cell r="B7">
            <v>-0.313</v>
          </cell>
          <cell r="C7">
            <v>1.6859999999999999</v>
          </cell>
          <cell r="D7">
            <v>-0.57399999999999995</v>
          </cell>
          <cell r="E7">
            <v>-0.53700000000000003</v>
          </cell>
          <cell r="F7">
            <v>-0.17299999999999999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1A386-F33B-4DFD-8D9D-7F3FBC829354}">
  <dimension ref="A1:I7"/>
  <sheetViews>
    <sheetView tabSelected="1" workbookViewId="0">
      <selection activeCell="P2" sqref="P2"/>
    </sheetView>
  </sheetViews>
  <sheetFormatPr defaultRowHeight="14" x14ac:dyDescent="0.3"/>
  <cols>
    <col min="1" max="1" width="11.75" style="3" customWidth="1"/>
  </cols>
  <sheetData>
    <row r="1" spans="1:9" x14ac:dyDescent="0.3">
      <c r="A1" s="4" t="s">
        <v>0</v>
      </c>
      <c r="B1" s="4" t="s">
        <v>1</v>
      </c>
      <c r="C1" s="4"/>
      <c r="D1" s="4"/>
      <c r="E1" s="4"/>
      <c r="F1" s="4"/>
      <c r="G1" s="1"/>
      <c r="I1" s="4" t="s">
        <v>2</v>
      </c>
    </row>
    <row r="2" spans="1:9" x14ac:dyDescent="0.3">
      <c r="A2" s="4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I2" s="4"/>
    </row>
    <row r="3" spans="1:9" x14ac:dyDescent="0.3">
      <c r="A3" s="3" t="s">
        <v>8</v>
      </c>
      <c r="B3">
        <v>0.48299999999999998</v>
      </c>
      <c r="C3">
        <v>-0.8</v>
      </c>
      <c r="D3">
        <v>2.4830000000000001</v>
      </c>
      <c r="E3">
        <v>2.4249999999999998</v>
      </c>
      <c r="F3">
        <v>0.309</v>
      </c>
      <c r="I3">
        <v>5336</v>
      </c>
    </row>
    <row r="4" spans="1:9" x14ac:dyDescent="0.3">
      <c r="A4" s="3" t="s">
        <v>9</v>
      </c>
      <c r="B4">
        <v>5.6000000000000001E-2</v>
      </c>
      <c r="C4">
        <v>0</v>
      </c>
      <c r="D4">
        <v>-0.22600000000000001</v>
      </c>
      <c r="E4">
        <v>-0.22900000000000001</v>
      </c>
      <c r="F4">
        <v>2.2000000000000002</v>
      </c>
      <c r="I4">
        <v>4181</v>
      </c>
    </row>
    <row r="5" spans="1:9" x14ac:dyDescent="0.3">
      <c r="A5" s="3" t="s">
        <v>10</v>
      </c>
      <c r="B5">
        <v>1.1599999999999999</v>
      </c>
      <c r="C5">
        <v>-0.38</v>
      </c>
      <c r="D5">
        <v>-8.6999999999999994E-2</v>
      </c>
      <c r="E5">
        <v>-9.5000000000000001E-2</v>
      </c>
      <c r="F5">
        <v>-0.156</v>
      </c>
      <c r="I5">
        <v>15741</v>
      </c>
    </row>
    <row r="6" spans="1:9" x14ac:dyDescent="0.3">
      <c r="A6" s="3" t="s">
        <v>11</v>
      </c>
      <c r="B6">
        <v>-0.7</v>
      </c>
      <c r="C6">
        <v>-0.42</v>
      </c>
      <c r="D6">
        <v>-0.161</v>
      </c>
      <c r="E6">
        <v>-0.161</v>
      </c>
      <c r="F6">
        <v>-0.254</v>
      </c>
      <c r="I6">
        <v>24661</v>
      </c>
    </row>
    <row r="7" spans="1:9" x14ac:dyDescent="0.3">
      <c r="A7" s="3" t="s">
        <v>12</v>
      </c>
      <c r="B7">
        <v>-0.313</v>
      </c>
      <c r="C7">
        <v>1.6859999999999999</v>
      </c>
      <c r="D7">
        <v>-0.57399999999999995</v>
      </c>
      <c r="E7">
        <v>-0.53700000000000003</v>
      </c>
      <c r="F7">
        <v>-0.17299999999999999</v>
      </c>
      <c r="I7">
        <v>12125</v>
      </c>
    </row>
  </sheetData>
  <mergeCells count="3">
    <mergeCell ref="A1:A2"/>
    <mergeCell ref="B1:F1"/>
    <mergeCell ref="I1:I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洋宝贝</dc:creator>
  <cp:lastModifiedBy>洋宝贝</cp:lastModifiedBy>
  <dcterms:created xsi:type="dcterms:W3CDTF">2018-12-26T07:36:33Z</dcterms:created>
  <dcterms:modified xsi:type="dcterms:W3CDTF">2018-12-26T07:46:04Z</dcterms:modified>
</cp:coreProperties>
</file>