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<sst xmlns="http://schemas.openxmlformats.org/spreadsheetml/2006/main" count="55">
  <si>
    <t>I WAS KARARA  _  SFX ASSET</t>
  </si>
  <si>
    <t>Category</t>
  </si>
  <si>
    <t>命名</t>
  </si>
  <si>
    <t>使用场景</t>
  </si>
  <si>
    <t>Done</t>
  </si>
  <si>
    <t xml:space="preserve"> Name</t>
  </si>
  <si>
    <t>UI
【 2 】</t>
  </si>
  <si>
    <t>UI_Dialogue</t>
  </si>
  <si>
    <t>点击下一个对话的提示音
（可共用为点击所有ui以及漫画proceed的提示音）</t>
  </si>
  <si>
    <t>UI_Dialogue_1
UI_Dialogue_2</t>
  </si>
  <si>
    <t>UI_Talk</t>
  </si>
  <si>
    <t>角色说话的声音？</t>
  </si>
  <si>
    <t>手机相关
【 1 】</t>
  </si>
  <si>
    <t>App_Ring</t>
  </si>
  <si>
    <t>提示app中有其他用户的新post出现</t>
  </si>
  <si>
    <t>UI_SFX_App_ring</t>
  </si>
  <si>
    <t>Cloth Bag相关
【 1 】</t>
  </si>
  <si>
    <t>ClothBag_Phase1</t>
  </si>
  <si>
    <t>包从screen1转移到洗衣机下方</t>
  </si>
  <si>
    <t>UI_SFX_bag</t>
  </si>
  <si>
    <t>ClothBag_Phase2</t>
  </si>
  <si>
    <t>（已经在洗衣机下方的）
包中的衣服进入洗衣机</t>
  </si>
  <si>
    <t>洗衣机中的衣服被归还</t>
  </si>
  <si>
    <t>洗衣机相关
【 4 】</t>
  </si>
  <si>
    <t>Machine_Washing</t>
  </si>
  <si>
    <t>洗衣机清洗中的噪音</t>
  </si>
  <si>
    <t>SFX_Machine_Washing_1
SFX_Machine_Washing_2</t>
  </si>
  <si>
    <t>Machine_Finished</t>
  </si>
  <si>
    <t>洗衣机结束清洗的提示音</t>
  </si>
  <si>
    <t>UI_WM_Button_Finish</t>
  </si>
  <si>
    <t>点击洗衣机开关（开始清洗）</t>
  </si>
  <si>
    <t>UI_WM_Button_Start</t>
  </si>
  <si>
    <t>洗衣机开门</t>
  </si>
  <si>
    <t>洗衣机关门</t>
  </si>
  <si>
    <t>照相相关
【 4 】</t>
  </si>
  <si>
    <t>Photo_Pose</t>
  </si>
  <si>
    <t>换姿势的效果音</t>
  </si>
  <si>
    <t>SFX_Photo_Pose_1
SFX_Photo_Pose_2</t>
  </si>
  <si>
    <t>快门</t>
  </si>
  <si>
    <t>SFX_Photo_Shutter_1
SFX_Photo_Shutter_2</t>
  </si>
  <si>
    <t>地铁相关 Amb
【 14 】</t>
  </si>
  <si>
    <t>Subway_Noise</t>
  </si>
  <si>
    <t>地铁站内声音</t>
  </si>
  <si>
    <t>Amb_SubNoi_O_1
Amb_SubNoi_O_2
Amb_SubNoi_O_3
Amb_SubNoi_O_4
地铁门打开后听到的地铁站内声音。</t>
  </si>
  <si>
    <t>Amb_SubNoi_C_1
Amb_SubNoi_C_2
Amb_SubNoi_C_3
Amb_SubNoi_C_4
地铁门关闭后听到的地铁站内声音。</t>
  </si>
  <si>
    <t xml:space="preserve">地铁在隧道里行驶噪声 </t>
  </si>
  <si>
    <t>SFX_Subway_Noise_1
SFX_Subway_Noise_2</t>
  </si>
  <si>
    <t>地铁进站刹车stop</t>
  </si>
  <si>
    <t>SFX_Sub_stop_1
SFX_Sub_stop_2</t>
  </si>
  <si>
    <t>地铁门开启</t>
  </si>
  <si>
    <t>SFX_Sub_Door_Open</t>
  </si>
  <si>
    <t>地铁门关闭</t>
  </si>
  <si>
    <t>SFX_Sub_Door_closed</t>
  </si>
  <si>
    <t xml:space="preserve"> </t>
  </si>
  <si>
    <t>Total :  26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</si>
</sst>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2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i/>
      <sz val="20"/>
      <color rgb="FF000000"/>
      <name val="Avenir Next"/>
      <charset val="134"/>
    </font>
    <font>
      <sz val="10"/>
      <color rgb="FF000000"/>
      <name val="Avenir Next"/>
      <charset val="134"/>
    </font>
    <font>
      <b/>
      <sz val="12"/>
      <color theme="1"/>
      <name val="黑体-简"/>
      <charset val="134"/>
    </font>
    <font>
      <sz val="12"/>
      <color theme="1"/>
      <name val="黑体-简"/>
      <charset val="134"/>
    </font>
    <font>
      <sz val="12"/>
      <name val="黑体-简"/>
      <charset val="134"/>
    </font>
    <font>
      <sz val="12"/>
      <color rgb="FF000000"/>
      <name val="黑体-简"/>
      <charset val="134"/>
    </font>
    <font>
      <sz val="12"/>
      <color theme="0" tint="-0.25"/>
      <name val="黑体-简"/>
      <charset val="134"/>
    </font>
    <font>
      <sz val="10"/>
      <color rgb="FF000000"/>
      <name val="Arial"/>
      <charset val="134"/>
    </font>
    <font>
      <b/>
      <i/>
      <sz val="10"/>
      <color rgb="FF000000"/>
      <name val="Avenir Next"/>
      <charset val="134"/>
    </font>
    <font>
      <b/>
      <i/>
      <sz val="12"/>
      <color theme="1"/>
      <name val="黑体-简"/>
      <charset val="134"/>
    </font>
    <font>
      <b/>
      <i/>
      <sz val="12"/>
      <color theme="0" tint="-0.25"/>
      <name val="黑体-简"/>
      <charset val="134"/>
    </font>
    <font>
      <sz val="12"/>
      <color theme="0" tint="-0.25"/>
      <name val="宋体"/>
      <charset val="134"/>
      <scheme val="minor"/>
    </font>
    <font>
      <b/>
      <i/>
      <sz val="14"/>
      <color rgb="FF000000"/>
      <name val="Avenir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3" tint="0.6"/>
        <bgColor rgb="FFD9EAD3"/>
      </patternFill>
    </fill>
    <fill>
      <patternFill patternType="solid">
        <fgColor theme="3" tint="0.6"/>
        <bgColor indexed="64"/>
      </patternFill>
    </fill>
    <fill>
      <patternFill patternType="solid">
        <fgColor theme="5" tint="0.8"/>
        <bgColor rgb="FFFFF2CC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rgb="FFFCE5CD"/>
      </patternFill>
    </fill>
    <fill>
      <patternFill patternType="solid">
        <fgColor theme="9" tint="0.6"/>
        <bgColor indexed="64"/>
      </patternFill>
    </fill>
    <fill>
      <patternFill patternType="solid">
        <fgColor rgb="FFF4CCCC"/>
        <bgColor rgb="FFF4CCCC"/>
      </patternFill>
    </fill>
    <fill>
      <patternFill patternType="solid">
        <fgColor rgb="FFF0A071"/>
        <bgColor rgb="FFF4CCCC"/>
      </patternFill>
    </fill>
    <fill>
      <patternFill patternType="solid">
        <fgColor theme="5" tint="0.4"/>
        <bgColor rgb="FFF4CCCC"/>
      </patternFill>
    </fill>
    <fill>
      <patternFill patternType="solid">
        <fgColor theme="7" tint="0.6"/>
        <bgColor rgb="FFD0E0E3"/>
      </patternFill>
    </fill>
    <fill>
      <patternFill patternType="solid">
        <fgColor theme="7" tint="0.6"/>
        <bgColor indexed="64"/>
      </patternFill>
    </fill>
    <fill>
      <patternFill patternType="solid">
        <fgColor rgb="FFD9D2E9"/>
        <bgColor rgb="FFD9D2E9"/>
      </patternFill>
    </fill>
    <fill>
      <patternFill patternType="solid">
        <fgColor rgb="FFAB9CF3"/>
        <bgColor rgb="FFD9D2E9"/>
      </patternFill>
    </fill>
    <fill>
      <patternFill patternType="solid">
        <fgColor theme="7" tint="0.6"/>
        <bgColor rgb="FFF4CCCC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6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32" fillId="44" borderId="20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0" fillId="36" borderId="20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4" fillId="23" borderId="18" applyNumberFormat="0" applyAlignment="0" applyProtection="0">
      <alignment vertical="center"/>
    </xf>
    <xf numFmtId="0" fontId="31" fillId="36" borderId="21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/>
    <xf numFmtId="0" fontId="8" fillId="0" borderId="3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3" borderId="4" xfId="0" applyFont="1" applyFill="1" applyBorder="1" applyAlignment="1"/>
    <xf numFmtId="0" fontId="8" fillId="0" borderId="5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5" borderId="1" xfId="0" applyFont="1" applyFill="1" applyBorder="1" applyAlignment="1"/>
    <xf numFmtId="0" fontId="5" fillId="4" borderId="7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/>
    <xf numFmtId="0" fontId="8" fillId="0" borderId="0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/>
    <xf numFmtId="0" fontId="5" fillId="9" borderId="3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/>
    <xf numFmtId="0" fontId="6" fillId="11" borderId="7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0" fontId="5" fillId="13" borderId="0" xfId="0" applyFont="1" applyFill="1" applyBorder="1" applyAlignment="1">
      <alignment horizontal="center" vertical="center" wrapText="1"/>
    </xf>
    <xf numFmtId="0" fontId="5" fillId="14" borderId="0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9" fillId="0" borderId="0" xfId="0" applyFont="1" applyFill="1" applyAlignment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5" fillId="15" borderId="12" xfId="0" applyFont="1" applyFill="1" applyBorder="1" applyAlignment="1">
      <alignment horizontal="center" vertical="center" wrapText="1"/>
    </xf>
    <xf numFmtId="0" fontId="11" fillId="11" borderId="13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11" fillId="13" borderId="13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14" borderId="1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1" fillId="14" borderId="4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00F0A071"/>
      <color rgb="00AB9C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27"/>
  <sheetViews>
    <sheetView tabSelected="1" zoomScale="81" zoomScaleNormal="81" workbookViewId="0">
      <selection activeCell="I9" sqref="I9"/>
    </sheetView>
  </sheetViews>
  <sheetFormatPr defaultColWidth="9.14285714285714" defaultRowHeight="17.6"/>
  <cols>
    <col min="2" max="2" width="18.75" customWidth="1"/>
    <col min="3" max="3" width="21.2767857142857" customWidth="1"/>
    <col min="4" max="4" width="44.6339285714286" customWidth="1"/>
    <col min="5" max="5" width="12.6696428571429" customWidth="1"/>
    <col min="6" max="6" width="40.1696428571429" style="1" customWidth="1"/>
    <col min="7" max="9" width="15.4196428571429" style="2" customWidth="1"/>
  </cols>
  <sheetData>
    <row r="1" spans="2:6">
      <c r="B1" s="3" t="s">
        <v>0</v>
      </c>
      <c r="C1" s="4"/>
      <c r="D1" s="4"/>
      <c r="E1" s="4"/>
      <c r="F1" s="52"/>
    </row>
    <row r="2" spans="2:6">
      <c r="B2" s="4"/>
      <c r="C2" s="4"/>
      <c r="D2" s="4"/>
      <c r="E2" s="4"/>
      <c r="F2" s="52"/>
    </row>
    <row r="3" ht="31" customHeight="1" spans="2:6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</row>
    <row r="4" ht="54" customHeight="1" spans="2:6">
      <c r="B4" s="6" t="s">
        <v>6</v>
      </c>
      <c r="C4" s="7" t="s">
        <v>7</v>
      </c>
      <c r="D4" s="8" t="s">
        <v>8</v>
      </c>
      <c r="E4" s="53" t="s">
        <v>4</v>
      </c>
      <c r="F4" s="54" t="s">
        <v>9</v>
      </c>
    </row>
    <row r="5" ht="17" customHeight="1" spans="2:6">
      <c r="B5" s="9"/>
      <c r="C5" s="10" t="s">
        <v>10</v>
      </c>
      <c r="D5" s="11" t="s">
        <v>11</v>
      </c>
      <c r="E5" s="55" t="b">
        <v>0</v>
      </c>
      <c r="F5" s="56"/>
    </row>
    <row r="6" ht="17" customHeight="1" spans="2:6">
      <c r="B6" s="12"/>
      <c r="C6" s="10"/>
      <c r="D6" s="13"/>
      <c r="E6" s="57"/>
      <c r="F6" s="58"/>
    </row>
    <row r="7" ht="25" customHeight="1" spans="2:6">
      <c r="B7" s="14" t="s">
        <v>12</v>
      </c>
      <c r="C7" s="15" t="s">
        <v>13</v>
      </c>
      <c r="D7" s="16" t="s">
        <v>14</v>
      </c>
      <c r="E7" s="59" t="s">
        <v>4</v>
      </c>
      <c r="F7" s="60" t="s">
        <v>15</v>
      </c>
    </row>
    <row r="8" ht="25" customHeight="1" spans="2:6">
      <c r="B8" s="17"/>
      <c r="C8" s="18"/>
      <c r="D8" s="16"/>
      <c r="E8" s="61"/>
      <c r="F8" s="62"/>
    </row>
    <row r="9" ht="31" customHeight="1" spans="2:6">
      <c r="B9" s="19" t="s">
        <v>16</v>
      </c>
      <c r="C9" s="20" t="s">
        <v>17</v>
      </c>
      <c r="D9" s="21" t="s">
        <v>18</v>
      </c>
      <c r="E9" s="63" t="s">
        <v>4</v>
      </c>
      <c r="F9" s="64" t="s">
        <v>19</v>
      </c>
    </row>
    <row r="10" ht="25" customHeight="1" spans="2:6">
      <c r="B10" s="22"/>
      <c r="C10" s="10" t="s">
        <v>20</v>
      </c>
      <c r="D10" s="23" t="s">
        <v>21</v>
      </c>
      <c r="E10" s="55" t="b">
        <v>0</v>
      </c>
      <c r="F10" s="65"/>
    </row>
    <row r="11" ht="31" customHeight="1" spans="2:6">
      <c r="B11" s="22"/>
      <c r="C11" s="24"/>
      <c r="D11" s="25" t="s">
        <v>22</v>
      </c>
      <c r="E11" s="66" t="s">
        <v>4</v>
      </c>
      <c r="F11" s="64" t="s">
        <v>19</v>
      </c>
    </row>
    <row r="12" ht="64" customHeight="1" spans="2:6">
      <c r="B12" s="26" t="s">
        <v>23</v>
      </c>
      <c r="C12" s="27" t="s">
        <v>24</v>
      </c>
      <c r="D12" s="28" t="s">
        <v>25</v>
      </c>
      <c r="E12" s="67" t="s">
        <v>4</v>
      </c>
      <c r="F12" s="68" t="s">
        <v>26</v>
      </c>
    </row>
    <row r="13" ht="28" customHeight="1" spans="2:6">
      <c r="B13" s="29"/>
      <c r="C13" s="30" t="s">
        <v>27</v>
      </c>
      <c r="D13" s="31" t="s">
        <v>28</v>
      </c>
      <c r="E13" s="69" t="s">
        <v>4</v>
      </c>
      <c r="F13" s="70" t="s">
        <v>29</v>
      </c>
    </row>
    <row r="14" ht="28" customHeight="1" spans="2:6">
      <c r="B14" s="29"/>
      <c r="C14" s="30"/>
      <c r="D14" s="31" t="s">
        <v>30</v>
      </c>
      <c r="E14" s="67" t="s">
        <v>4</v>
      </c>
      <c r="F14" s="70" t="s">
        <v>31</v>
      </c>
    </row>
    <row r="15" ht="14" customHeight="1" spans="2:7">
      <c r="B15" s="29"/>
      <c r="C15" s="32"/>
      <c r="D15" s="23" t="s">
        <v>32</v>
      </c>
      <c r="E15" s="55" t="b">
        <v>0</v>
      </c>
      <c r="F15" s="71"/>
      <c r="G15" s="72"/>
    </row>
    <row r="16" ht="14" customHeight="1" spans="2:7">
      <c r="B16" s="29"/>
      <c r="C16" s="33"/>
      <c r="D16" s="13" t="s">
        <v>33</v>
      </c>
      <c r="E16" s="57" t="b">
        <v>0</v>
      </c>
      <c r="F16" s="73"/>
      <c r="G16" s="72"/>
    </row>
    <row r="17" ht="53" customHeight="1" spans="2:6">
      <c r="B17" s="34" t="s">
        <v>34</v>
      </c>
      <c r="C17" s="35" t="s">
        <v>35</v>
      </c>
      <c r="D17" s="36" t="s">
        <v>36</v>
      </c>
      <c r="E17" s="74" t="s">
        <v>4</v>
      </c>
      <c r="F17" s="75" t="s">
        <v>37</v>
      </c>
    </row>
    <row r="18" ht="53" customHeight="1" spans="2:6">
      <c r="B18" s="37"/>
      <c r="C18" s="38"/>
      <c r="D18" s="39" t="s">
        <v>38</v>
      </c>
      <c r="E18" s="76" t="s">
        <v>4</v>
      </c>
      <c r="F18" s="75" t="s">
        <v>39</v>
      </c>
    </row>
    <row r="19" ht="108" customHeight="1" spans="2:9">
      <c r="B19" s="40" t="s">
        <v>40</v>
      </c>
      <c r="C19" s="41" t="s">
        <v>41</v>
      </c>
      <c r="D19" s="42" t="s">
        <v>42</v>
      </c>
      <c r="E19" s="77" t="s">
        <v>4</v>
      </c>
      <c r="F19" s="78" t="s">
        <v>43</v>
      </c>
      <c r="G19" s="79"/>
      <c r="H19" s="79"/>
      <c r="I19" s="79"/>
    </row>
    <row r="20" ht="108" customHeight="1" spans="2:9">
      <c r="B20" s="43"/>
      <c r="C20" s="41"/>
      <c r="D20" s="42"/>
      <c r="E20" s="77"/>
      <c r="F20" s="80" t="s">
        <v>44</v>
      </c>
      <c r="G20" s="79"/>
      <c r="H20" s="79"/>
      <c r="I20" s="79"/>
    </row>
    <row r="21" ht="58" customHeight="1" spans="2:9">
      <c r="B21" s="43"/>
      <c r="C21" s="41"/>
      <c r="D21" s="44" t="s">
        <v>45</v>
      </c>
      <c r="E21" s="81"/>
      <c r="F21" s="78" t="s">
        <v>46</v>
      </c>
      <c r="G21" s="79"/>
      <c r="H21" s="79"/>
      <c r="I21" s="79"/>
    </row>
    <row r="22" ht="56" customHeight="1" spans="2:6">
      <c r="B22" s="43"/>
      <c r="C22" s="41"/>
      <c r="D22" s="45" t="s">
        <v>47</v>
      </c>
      <c r="E22" s="69" t="s">
        <v>4</v>
      </c>
      <c r="F22" s="82" t="s">
        <v>48</v>
      </c>
    </row>
    <row r="23" ht="34" customHeight="1" spans="2:6">
      <c r="B23" s="43"/>
      <c r="C23" s="41"/>
      <c r="D23" s="46" t="s">
        <v>49</v>
      </c>
      <c r="E23" s="69" t="s">
        <v>4</v>
      </c>
      <c r="F23" s="83" t="s">
        <v>50</v>
      </c>
    </row>
    <row r="24" ht="34" customHeight="1" spans="2:6">
      <c r="B24" s="47"/>
      <c r="C24" s="48"/>
      <c r="D24" s="49" t="s">
        <v>51</v>
      </c>
      <c r="E24" s="67" t="s">
        <v>4</v>
      </c>
      <c r="F24" s="84" t="s">
        <v>52</v>
      </c>
    </row>
    <row r="25" ht="39" customHeight="1" spans="2:6">
      <c r="B25" s="50" t="s">
        <v>53</v>
      </c>
      <c r="C25" s="50"/>
      <c r="D25" s="51"/>
      <c r="E25" s="50"/>
      <c r="F25" s="85" t="s">
        <v>54</v>
      </c>
    </row>
    <row r="26" ht="39" customHeight="1"/>
    <row r="27" ht="39" customHeight="1"/>
  </sheetData>
  <mergeCells count="20">
    <mergeCell ref="B4:B6"/>
    <mergeCell ref="B7:B8"/>
    <mergeCell ref="B9:B11"/>
    <mergeCell ref="B12:B16"/>
    <mergeCell ref="B17:B18"/>
    <mergeCell ref="B19:B24"/>
    <mergeCell ref="C5:C6"/>
    <mergeCell ref="C7:C8"/>
    <mergeCell ref="C17:C18"/>
    <mergeCell ref="C19:C24"/>
    <mergeCell ref="D5:D6"/>
    <mergeCell ref="D7:D8"/>
    <mergeCell ref="D19:D20"/>
    <mergeCell ref="E5:E6"/>
    <mergeCell ref="E7:E8"/>
    <mergeCell ref="E19:E21"/>
    <mergeCell ref="F5:F6"/>
    <mergeCell ref="F7:F8"/>
    <mergeCell ref="F15:F16"/>
    <mergeCell ref="B1:F2"/>
  </mergeCells>
  <conditionalFormatting sqref="E4:E5 E7 E9:E19 E22:E24">
    <cfRule type="notContainsBlanks" dxfId="0" priority="1">
      <formula>LEN(TRIM(E4))&gt;0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qingsun</dc:creator>
  <dcterms:created xsi:type="dcterms:W3CDTF">2020-10-18T00:30:02Z</dcterms:created>
  <dcterms:modified xsi:type="dcterms:W3CDTF">2020-10-18T02:59:42Z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