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<sst xmlns="http://schemas.openxmlformats.org/spreadsheetml/2006/main" count="54" uniqueCount="37">
  <si>
    <t>ID</t>
  </si>
  <si>
    <t>Latency Range/us</t>
  </si>
  <si>
    <t>Request Counts</t>
  </si>
  <si>
    <t>Percentage</t>
  </si>
  <si>
    <t>[60~80)</t>
  </si>
  <si>
    <t>[80~100)</t>
  </si>
  <si>
    <t>[100~120)</t>
  </si>
  <si>
    <t>[120~140)</t>
  </si>
  <si>
    <t>[140~160)</t>
  </si>
  <si>
    <t>[160~180)</t>
  </si>
  <si>
    <t>[180~200)</t>
  </si>
  <si>
    <t>[200~220)</t>
  </si>
  <si>
    <t>[220~240)</t>
  </si>
  <si>
    <t>[240~260)</t>
  </si>
  <si>
    <t>[260~280)</t>
  </si>
  <si>
    <t>[280~300)</t>
  </si>
  <si>
    <t>[300~320)</t>
  </si>
  <si>
    <t>[320~340)</t>
  </si>
  <si>
    <t>[340~360)</t>
  </si>
  <si>
    <t>[360~380)</t>
  </si>
  <si>
    <t>[440~460)</t>
  </si>
  <si>
    <t>[540~560)</t>
  </si>
  <si>
    <t>[580~600)</t>
  </si>
  <si>
    <t>[680~700)</t>
  </si>
  <si>
    <t>[800~820)</t>
  </si>
  <si>
    <t>[860~880)</t>
  </si>
  <si>
    <t>[880~900)</t>
  </si>
  <si>
    <t>[900~920)</t>
  </si>
  <si>
    <t>[980~1000)</t>
  </si>
  <si>
    <t>[1900~1920)</t>
  </si>
  <si>
    <t>[2020~2040)</t>
  </si>
  <si>
    <t>[2040~2060)</t>
  </si>
  <si>
    <t>[2080~2100)</t>
  </si>
  <si>
    <t>[2120~2140)</t>
  </si>
  <si>
    <t>Total Requests</t>
  </si>
  <si>
    <t>Max Delay Time/us</t>
  </si>
  <si>
    <t>Top percentage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</si>
</sst>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CMD18 Max Latency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Latency Dist</c:v>
          </c:tx>
          <c:cat>
            <c:strRef>
              <c:f>Sheet1!$B$2:$B$31</c:f>
              <c:strCache>
                <c:ptCount val="30"/>
                <c:pt idx="0">
                  <c:v>[60~80)</c:v>
                </c:pt>
                <c:pt idx="1">
                  <c:v>[80~100)</c:v>
                </c:pt>
                <c:pt idx="2">
                  <c:v>[100~120)</c:v>
                </c:pt>
                <c:pt idx="3">
                  <c:v>[120~140)</c:v>
                </c:pt>
                <c:pt idx="4">
                  <c:v>[140~160)</c:v>
                </c:pt>
                <c:pt idx="5">
                  <c:v>[160~180)</c:v>
                </c:pt>
                <c:pt idx="6">
                  <c:v>[180~200)</c:v>
                </c:pt>
                <c:pt idx="7">
                  <c:v>[200~220)</c:v>
                </c:pt>
                <c:pt idx="8">
                  <c:v>[220~240)</c:v>
                </c:pt>
                <c:pt idx="9">
                  <c:v>[240~260)</c:v>
                </c:pt>
                <c:pt idx="10">
                  <c:v>[260~280)</c:v>
                </c:pt>
                <c:pt idx="11">
                  <c:v>[280~300)</c:v>
                </c:pt>
                <c:pt idx="12">
                  <c:v>[300~320)</c:v>
                </c:pt>
                <c:pt idx="13">
                  <c:v>[320~340)</c:v>
                </c:pt>
                <c:pt idx="14">
                  <c:v>[340~360)</c:v>
                </c:pt>
                <c:pt idx="15">
                  <c:v>[360~380)</c:v>
                </c:pt>
                <c:pt idx="16">
                  <c:v>[440~460)</c:v>
                </c:pt>
                <c:pt idx="17">
                  <c:v>[540~560)</c:v>
                </c:pt>
                <c:pt idx="18">
                  <c:v>[580~600)</c:v>
                </c:pt>
                <c:pt idx="19">
                  <c:v>[680~700)</c:v>
                </c:pt>
                <c:pt idx="20">
                  <c:v>[800~820)</c:v>
                </c:pt>
                <c:pt idx="21">
                  <c:v>[860~880)</c:v>
                </c:pt>
                <c:pt idx="22">
                  <c:v>[880~900)</c:v>
                </c:pt>
                <c:pt idx="23">
                  <c:v>[900~920)</c:v>
                </c:pt>
                <c:pt idx="24">
                  <c:v>[980~1000)</c:v>
                </c:pt>
                <c:pt idx="25">
                  <c:v>[1900~1920)</c:v>
                </c:pt>
                <c:pt idx="26">
                  <c:v>[2020~2040)</c:v>
                </c:pt>
                <c:pt idx="27">
                  <c:v>[2040~2060)</c:v>
                </c:pt>
                <c:pt idx="28">
                  <c:v>[2080~2100)</c:v>
                </c:pt>
                <c:pt idx="29">
                  <c:v>[2120~2140)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12.40568616730454</c:v>
                </c:pt>
                <c:pt idx="1">
                  <c:v>22.99617277200656</c:v>
                </c:pt>
                <c:pt idx="2">
                  <c:v>27.93329688354292</c:v>
                </c:pt>
                <c:pt idx="3">
                  <c:v>10.2843083652269</c:v>
                </c:pt>
                <c:pt idx="4">
                  <c:v>4.281027884089666</c:v>
                </c:pt>
                <c:pt idx="5">
                  <c:v>5.139420448332422</c:v>
                </c:pt>
                <c:pt idx="6">
                  <c:v>10.36632039365774</c:v>
                </c:pt>
                <c:pt idx="7">
                  <c:v>2.832148715144888</c:v>
                </c:pt>
                <c:pt idx="8">
                  <c:v>0.5850191361399671</c:v>
                </c:pt>
                <c:pt idx="9">
                  <c:v>0.02733734281027884</c:v>
                </c:pt>
                <c:pt idx="10">
                  <c:v>0.2624384909786769</c:v>
                </c:pt>
                <c:pt idx="11">
                  <c:v>0.3663203936577364</c:v>
                </c:pt>
                <c:pt idx="12">
                  <c:v>0.1694915254237288</c:v>
                </c:pt>
                <c:pt idx="13">
                  <c:v>0.01640240568616731</c:v>
                </c:pt>
                <c:pt idx="14">
                  <c:v>0.01093493712411154</c:v>
                </c:pt>
                <c:pt idx="15">
                  <c:v>0.005467468562055768</c:v>
                </c:pt>
                <c:pt idx="16">
                  <c:v>0.01093493712411154</c:v>
                </c:pt>
                <c:pt idx="17">
                  <c:v>0.005467468562055768</c:v>
                </c:pt>
                <c:pt idx="18">
                  <c:v>0.005467468562055768</c:v>
                </c:pt>
                <c:pt idx="19">
                  <c:v>0.005467468562055768</c:v>
                </c:pt>
                <c:pt idx="20">
                  <c:v>0.005467468562055768</c:v>
                </c:pt>
                <c:pt idx="21">
                  <c:v>0.1312192454893384</c:v>
                </c:pt>
                <c:pt idx="22">
                  <c:v>1.820667031164571</c:v>
                </c:pt>
                <c:pt idx="23">
                  <c:v>0.2843083652269</c:v>
                </c:pt>
                <c:pt idx="24">
                  <c:v>0.005467468562055768</c:v>
                </c:pt>
                <c:pt idx="25">
                  <c:v>0.005467468562055768</c:v>
                </c:pt>
                <c:pt idx="26">
                  <c:v>0.005467468562055768</c:v>
                </c:pt>
                <c:pt idx="27">
                  <c:v>0.01640240568616731</c:v>
                </c:pt>
                <c:pt idx="28">
                  <c:v>0.01093493712411154</c:v>
                </c:pt>
                <c:pt idx="29">
                  <c:v>0.005467468562055768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Range/us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65</xdr:col>
      <xdr:colOff>0</xdr:colOff>
      <xdr:row>78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F1" s="1" t="s">
        <v>34</v>
      </c>
      <c r="G1" s="1" t="s">
        <v>35</v>
      </c>
      <c r="H1" s="1" t="s">
        <v>36</v>
      </c>
      <c r="I1" s="1" t="s">
        <v>1</v>
      </c>
      <c r="J1" s="1" t="s">
        <v>3</v>
      </c>
    </row>
    <row r="2" spans="1:10">
      <c r="A2">
        <v>3</v>
      </c>
      <c r="B2" t="s">
        <v>4</v>
      </c>
      <c r="C2">
        <v>2269</v>
      </c>
      <c r="D2" s="2">
        <v>12.40568616730454</v>
      </c>
      <c r="F2">
        <v>18290</v>
      </c>
      <c r="G2">
        <v>2129</v>
      </c>
      <c r="I2" t="s">
        <v>6</v>
      </c>
      <c r="J2" s="2">
        <v>27.93329688354292</v>
      </c>
    </row>
    <row r="3" spans="1:10">
      <c r="A3">
        <v>4</v>
      </c>
      <c r="B3" t="s">
        <v>5</v>
      </c>
      <c r="C3">
        <v>4206</v>
      </c>
      <c r="D3" s="2">
        <v>22.99617277200656</v>
      </c>
      <c r="I3" t="s">
        <v>5</v>
      </c>
      <c r="J3" s="2">
        <v>22.99617277200656</v>
      </c>
    </row>
    <row r="4" spans="1:10">
      <c r="A4">
        <v>5</v>
      </c>
      <c r="B4" t="s">
        <v>6</v>
      </c>
      <c r="C4">
        <v>5109</v>
      </c>
      <c r="D4" s="2">
        <v>27.93329688354292</v>
      </c>
      <c r="I4" t="s">
        <v>4</v>
      </c>
      <c r="J4" s="2">
        <v>12.40568616730454</v>
      </c>
    </row>
    <row r="5" spans="1:10">
      <c r="A5">
        <v>6</v>
      </c>
      <c r="B5" t="s">
        <v>7</v>
      </c>
      <c r="C5">
        <v>1881</v>
      </c>
      <c r="D5" s="2">
        <v>10.2843083652269</v>
      </c>
      <c r="I5" t="s">
        <v>10</v>
      </c>
      <c r="J5" s="2">
        <v>10.36632039365774</v>
      </c>
    </row>
    <row r="6" spans="1:10">
      <c r="A6">
        <v>7</v>
      </c>
      <c r="B6" t="s">
        <v>8</v>
      </c>
      <c r="C6">
        <v>783</v>
      </c>
      <c r="D6" s="2">
        <v>4.281027884089666</v>
      </c>
      <c r="I6" t="s">
        <v>7</v>
      </c>
      <c r="J6" s="2">
        <v>10.2843083652269</v>
      </c>
    </row>
    <row r="7" spans="1:10">
      <c r="A7">
        <v>8</v>
      </c>
      <c r="B7" t="s">
        <v>9</v>
      </c>
      <c r="C7">
        <v>940</v>
      </c>
      <c r="D7" s="2">
        <v>5.139420448332422</v>
      </c>
      <c r="I7" t="s">
        <v>9</v>
      </c>
      <c r="J7" s="2">
        <v>5.139420448332422</v>
      </c>
    </row>
    <row r="8" spans="1:10">
      <c r="A8">
        <v>9</v>
      </c>
      <c r="B8" t="s">
        <v>10</v>
      </c>
      <c r="C8">
        <v>1896</v>
      </c>
      <c r="D8" s="2">
        <v>10.36632039365774</v>
      </c>
      <c r="I8" t="s">
        <v>8</v>
      </c>
      <c r="J8" s="2">
        <v>4.281027884089666</v>
      </c>
    </row>
    <row r="9" spans="1:10">
      <c r="A9">
        <v>10</v>
      </c>
      <c r="B9" t="s">
        <v>11</v>
      </c>
      <c r="C9">
        <v>518</v>
      </c>
      <c r="D9" s="2">
        <v>2.832148715144888</v>
      </c>
      <c r="I9" t="s">
        <v>11</v>
      </c>
      <c r="J9" s="2">
        <v>2.832148715144888</v>
      </c>
    </row>
    <row r="10" spans="1:10">
      <c r="A10">
        <v>11</v>
      </c>
      <c r="B10" t="s">
        <v>12</v>
      </c>
      <c r="C10">
        <v>107</v>
      </c>
      <c r="D10" s="2">
        <v>0.5850191361399671</v>
      </c>
      <c r="I10" t="s">
        <v>26</v>
      </c>
      <c r="J10" s="2">
        <v>1.820667031164571</v>
      </c>
    </row>
    <row r="11" spans="1:10">
      <c r="A11">
        <v>12</v>
      </c>
      <c r="B11" t="s">
        <v>13</v>
      </c>
      <c r="C11">
        <v>5</v>
      </c>
      <c r="D11" s="2">
        <v>0.02733734281027884</v>
      </c>
      <c r="I11" t="s">
        <v>12</v>
      </c>
      <c r="J11" s="2">
        <v>0.5850191361399671</v>
      </c>
    </row>
    <row r="12" spans="1:10">
      <c r="A12">
        <v>13</v>
      </c>
      <c r="B12" t="s">
        <v>14</v>
      </c>
      <c r="C12">
        <v>48</v>
      </c>
      <c r="D12" s="2">
        <v>0.2624384909786769</v>
      </c>
      <c r="I12" t="s">
        <v>15</v>
      </c>
      <c r="J12" s="2">
        <v>0.3663203936577364</v>
      </c>
    </row>
    <row r="13" spans="1:10">
      <c r="A13">
        <v>14</v>
      </c>
      <c r="B13" t="s">
        <v>15</v>
      </c>
      <c r="C13">
        <v>67</v>
      </c>
      <c r="D13" s="2">
        <v>0.3663203936577364</v>
      </c>
      <c r="I13" t="s">
        <v>27</v>
      </c>
      <c r="J13" s="2">
        <v>0.2843083652269</v>
      </c>
    </row>
    <row r="14" spans="1:10">
      <c r="A14">
        <v>15</v>
      </c>
      <c r="B14" t="s">
        <v>16</v>
      </c>
      <c r="C14">
        <v>31</v>
      </c>
      <c r="D14" s="2">
        <v>0.1694915254237288</v>
      </c>
      <c r="I14" t="s">
        <v>14</v>
      </c>
      <c r="J14" s="2">
        <v>0.2624384909786769</v>
      </c>
    </row>
    <row r="15" spans="1:10">
      <c r="A15">
        <v>16</v>
      </c>
      <c r="B15" t="s">
        <v>17</v>
      </c>
      <c r="C15">
        <v>3</v>
      </c>
      <c r="D15" s="2">
        <v>0.01640240568616731</v>
      </c>
      <c r="I15" t="s">
        <v>16</v>
      </c>
      <c r="J15" s="2">
        <v>0.1694915254237288</v>
      </c>
    </row>
    <row r="16" spans="1:10">
      <c r="A16">
        <v>17</v>
      </c>
      <c r="B16" t="s">
        <v>18</v>
      </c>
      <c r="C16">
        <v>2</v>
      </c>
      <c r="D16" s="2">
        <v>0.01093493712411154</v>
      </c>
      <c r="I16" t="s">
        <v>25</v>
      </c>
      <c r="J16" s="2">
        <v>0.1312192454893384</v>
      </c>
    </row>
    <row r="17" spans="1:10">
      <c r="A17">
        <v>18</v>
      </c>
      <c r="B17" t="s">
        <v>19</v>
      </c>
      <c r="C17">
        <v>1</v>
      </c>
      <c r="D17" s="2">
        <v>0.005467468562055768</v>
      </c>
      <c r="J17">
        <f>SUM(J2:J16)</f>
        <v>0</v>
      </c>
    </row>
    <row r="18" spans="1:10">
      <c r="A18">
        <v>22</v>
      </c>
      <c r="B18" t="s">
        <v>20</v>
      </c>
      <c r="C18">
        <v>2</v>
      </c>
      <c r="D18" s="2">
        <v>0.01093493712411154</v>
      </c>
    </row>
    <row r="19" spans="1:10">
      <c r="A19">
        <v>27</v>
      </c>
      <c r="B19" t="s">
        <v>21</v>
      </c>
      <c r="C19">
        <v>1</v>
      </c>
      <c r="D19" s="2">
        <v>0.005467468562055768</v>
      </c>
    </row>
    <row r="20" spans="1:10">
      <c r="A20">
        <v>29</v>
      </c>
      <c r="B20" t="s">
        <v>22</v>
      </c>
      <c r="C20">
        <v>1</v>
      </c>
      <c r="D20" s="2">
        <v>0.005467468562055768</v>
      </c>
    </row>
    <row r="21" spans="1:10">
      <c r="A21">
        <v>34</v>
      </c>
      <c r="B21" t="s">
        <v>23</v>
      </c>
      <c r="C21">
        <v>1</v>
      </c>
      <c r="D21" s="2">
        <v>0.005467468562055768</v>
      </c>
    </row>
    <row r="22" spans="1:10">
      <c r="A22">
        <v>40</v>
      </c>
      <c r="B22" t="s">
        <v>24</v>
      </c>
      <c r="C22">
        <v>1</v>
      </c>
      <c r="D22" s="2">
        <v>0.005467468562055768</v>
      </c>
    </row>
    <row r="23" spans="1:10">
      <c r="A23">
        <v>43</v>
      </c>
      <c r="B23" t="s">
        <v>25</v>
      </c>
      <c r="C23">
        <v>24</v>
      </c>
      <c r="D23" s="2">
        <v>0.1312192454893384</v>
      </c>
    </row>
    <row r="24" spans="1:10">
      <c r="A24">
        <v>44</v>
      </c>
      <c r="B24" t="s">
        <v>26</v>
      </c>
      <c r="C24">
        <v>333</v>
      </c>
      <c r="D24" s="2">
        <v>1.820667031164571</v>
      </c>
    </row>
    <row r="25" spans="1:10">
      <c r="A25">
        <v>45</v>
      </c>
      <c r="B25" t="s">
        <v>27</v>
      </c>
      <c r="C25">
        <v>52</v>
      </c>
      <c r="D25" s="2">
        <v>0.2843083652269</v>
      </c>
    </row>
    <row r="26" spans="1:10">
      <c r="A26">
        <v>49</v>
      </c>
      <c r="B26" t="s">
        <v>28</v>
      </c>
      <c r="C26">
        <v>1</v>
      </c>
      <c r="D26" s="2">
        <v>0.005467468562055768</v>
      </c>
    </row>
    <row r="27" spans="1:10">
      <c r="A27">
        <v>95</v>
      </c>
      <c r="B27" t="s">
        <v>29</v>
      </c>
      <c r="C27">
        <v>1</v>
      </c>
      <c r="D27" s="2">
        <v>0.005467468562055768</v>
      </c>
    </row>
    <row r="28" spans="1:10">
      <c r="A28">
        <v>101</v>
      </c>
      <c r="B28" t="s">
        <v>30</v>
      </c>
      <c r="C28">
        <v>1</v>
      </c>
      <c r="D28" s="2">
        <v>0.005467468562055768</v>
      </c>
    </row>
    <row r="29" spans="1:10">
      <c r="A29">
        <v>102</v>
      </c>
      <c r="B29" t="s">
        <v>31</v>
      </c>
      <c r="C29">
        <v>3</v>
      </c>
      <c r="D29" s="2">
        <v>0.01640240568616731</v>
      </c>
    </row>
    <row r="30" spans="1:10">
      <c r="A30">
        <v>104</v>
      </c>
      <c r="B30" t="s">
        <v>32</v>
      </c>
      <c r="C30">
        <v>2</v>
      </c>
      <c r="D30" s="2">
        <v>0.01093493712411154</v>
      </c>
    </row>
    <row r="31" spans="1:10">
      <c r="A31">
        <v>106</v>
      </c>
      <c r="B31" t="s">
        <v>33</v>
      </c>
      <c r="C31">
        <v>1</v>
      </c>
      <c r="D31" s="2">
        <v>0.005467468562055768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2017-05-12T10:36:02Z</dcterms:created>
  <dcterms:modified xsi:type="dcterms:W3CDTF">2017-05-12T10:36:02Z</dcterms:modified>
</cp:coreProperties>
</file>