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1570" windowHeight="810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11" i="4"/>
  <c r="D9" i="4"/>
  <c r="D7" i="4"/>
  <c r="D5" i="4"/>
  <c r="D3" i="4"/>
  <c r="D12" i="4"/>
  <c r="D10" i="4"/>
  <c r="D8" i="4"/>
  <c r="D6" i="4"/>
  <c r="D4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<sst xmlns="http://schemas.openxmlformats.org/spreadsheetml/2006/main" count="30543" uniqueCount="288">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</sst>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43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43"/>
  <sheetViews>
    <sheetView tabSelected="1" workbookViewId="0">
      <selection activeCell="F14" sqref="F14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6.625" bestFit="1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287</v>
      </c>
      <c r="B2" s="1" t="s">
        <v>34</v>
      </c>
      <c r="C2">
        <v>10135000325</v>
      </c>
      <c r="D2" s="2">
        <v>45428.483819444446</v>
      </c>
      <c r="E2">
        <v>0</v>
      </c>
      <c r="F2" s="1" t="s">
        <v>80</v>
      </c>
      <c r="G2" s="2">
        <v>45426.423032407409</v>
      </c>
      <c r="H2" s="2">
        <v>45428.465891203705</v>
      </c>
      <c r="I2">
        <v>1</v>
      </c>
      <c r="J2">
        <v>1</v>
      </c>
      <c r="K2">
        <v>1</v>
      </c>
      <c r="L2">
        <v>152.36000061035156</v>
      </c>
      <c r="M2">
        <v>1</v>
      </c>
      <c r="N2" s="2">
        <v>45428.468634259261</v>
      </c>
      <c r="O2" s="2">
        <v>45428.471701388888</v>
      </c>
      <c r="P2">
        <v>116</v>
      </c>
      <c r="Q2">
        <v>1193.5799560546875</v>
      </c>
      <c r="R2">
        <v>1.4942300319671631</v>
      </c>
      <c r="S2">
        <v>217</v>
      </c>
      <c r="T2">
        <v>1</v>
      </c>
      <c r="U2" s="2">
        <v>45428.472719907404</v>
      </c>
      <c r="V2">
        <v>1</v>
      </c>
      <c r="W2">
        <v>1</v>
      </c>
      <c r="X2">
        <v>1</v>
      </c>
      <c r="Y2">
        <v>151.83000183105469</v>
      </c>
      <c r="Z2" s="2">
        <v>45428.482905092591</v>
      </c>
      <c r="AA2">
        <v>1</v>
      </c>
      <c r="AB2">
        <v>1</v>
      </c>
      <c r="AC2">
        <v>1</v>
      </c>
      <c r="AD2">
        <v>68</v>
      </c>
      <c r="AE2">
        <v>1200</v>
      </c>
      <c r="AF2" s="2">
        <v>45428.483819444446</v>
      </c>
      <c r="AG2">
        <v>1</v>
      </c>
    </row>
    <row r="3" spans="1:33" x14ac:dyDescent="0.3">
      <c r="A3" s="1" t="s">
        <v>287</v>
      </c>
      <c r="B3" s="1" t="s">
        <v>34</v>
      </c>
      <c r="C3">
        <v>10135000326</v>
      </c>
      <c r="D3" s="2">
        <v>45428.484513888892</v>
      </c>
      <c r="E3">
        <v>0</v>
      </c>
      <c r="F3" s="1" t="s">
        <v>80</v>
      </c>
      <c r="G3" s="2">
        <v>45426.423032407409</v>
      </c>
      <c r="H3" s="2">
        <v>45428.465891203705</v>
      </c>
      <c r="I3">
        <v>1</v>
      </c>
      <c r="J3">
        <v>1</v>
      </c>
      <c r="K3">
        <v>1</v>
      </c>
      <c r="L3">
        <v>152.36000061035156</v>
      </c>
      <c r="M3">
        <v>1</v>
      </c>
      <c r="N3" s="2">
        <v>45428.468634259261</v>
      </c>
      <c r="O3" s="2">
        <v>45428.471701388888</v>
      </c>
      <c r="P3">
        <v>116</v>
      </c>
      <c r="Q3">
        <v>1193.5799560546875</v>
      </c>
      <c r="R3">
        <v>1.4942300319671631</v>
      </c>
      <c r="S3">
        <v>217</v>
      </c>
      <c r="T3">
        <v>1</v>
      </c>
      <c r="U3" s="2">
        <v>45428.472719907404</v>
      </c>
      <c r="V3">
        <v>1</v>
      </c>
      <c r="W3">
        <v>1</v>
      </c>
      <c r="X3">
        <v>1</v>
      </c>
      <c r="Y3">
        <v>151.83000183105469</v>
      </c>
      <c r="Z3" s="2">
        <v>45428.482905092591</v>
      </c>
      <c r="AA3">
        <v>1</v>
      </c>
      <c r="AB3">
        <v>1</v>
      </c>
      <c r="AC3">
        <v>1</v>
      </c>
      <c r="AD3">
        <v>68</v>
      </c>
      <c r="AE3">
        <v>1200</v>
      </c>
      <c r="AF3" s="2">
        <v>45428.483819444446</v>
      </c>
      <c r="AG3">
        <v>1</v>
      </c>
    </row>
    <row r="4" spans="1:33" x14ac:dyDescent="0.3">
      <c r="A4" s="1" t="s">
        <v>287</v>
      </c>
      <c r="B4" s="1" t="s">
        <v>34</v>
      </c>
      <c r="C4">
        <v>10135000327</v>
      </c>
      <c r="D4" s="2">
        <v>45429.484513888892</v>
      </c>
      <c r="E4">
        <v>0</v>
      </c>
      <c r="F4" s="1" t="s">
        <v>80</v>
      </c>
      <c r="G4" s="2">
        <v>45426.423032407409</v>
      </c>
      <c r="H4" s="2">
        <v>45428.465891203705</v>
      </c>
      <c r="I4">
        <v>1</v>
      </c>
      <c r="J4">
        <v>1</v>
      </c>
      <c r="K4">
        <v>1</v>
      </c>
      <c r="L4">
        <v>152.36000061035156</v>
      </c>
      <c r="M4">
        <v>1</v>
      </c>
      <c r="N4" s="2">
        <v>45428.468634259261</v>
      </c>
      <c r="O4" s="2">
        <v>45428.471701388888</v>
      </c>
      <c r="P4">
        <v>116</v>
      </c>
      <c r="Q4">
        <v>1193.5799560546875</v>
      </c>
      <c r="R4">
        <v>1.4942300319671631</v>
      </c>
      <c r="S4">
        <v>217</v>
      </c>
      <c r="T4">
        <v>1</v>
      </c>
      <c r="U4" s="2">
        <v>45428.472719907404</v>
      </c>
      <c r="V4">
        <v>1</v>
      </c>
      <c r="W4">
        <v>1</v>
      </c>
      <c r="X4">
        <v>1</v>
      </c>
      <c r="Y4">
        <v>151.83000183105469</v>
      </c>
      <c r="Z4" s="2">
        <v>45428.482905092591</v>
      </c>
      <c r="AA4">
        <v>1</v>
      </c>
      <c r="AB4">
        <v>1</v>
      </c>
      <c r="AC4">
        <v>1</v>
      </c>
      <c r="AD4">
        <v>68</v>
      </c>
      <c r="AE4">
        <v>1200</v>
      </c>
      <c r="AF4" s="2">
        <v>45428.483819444446</v>
      </c>
      <c r="AG4">
        <v>1</v>
      </c>
    </row>
    <row r="5" spans="1:33" x14ac:dyDescent="0.3">
      <c r="A5" s="1" t="s">
        <v>287</v>
      </c>
      <c r="B5" s="1" t="s">
        <v>34</v>
      </c>
      <c r="C5">
        <v>10135000328</v>
      </c>
      <c r="D5" s="2">
        <v>45430.484513888892</v>
      </c>
      <c r="E5">
        <v>0</v>
      </c>
      <c r="F5" s="1" t="s">
        <v>80</v>
      </c>
      <c r="G5" s="2">
        <v>45426.423032407409</v>
      </c>
      <c r="H5" s="2">
        <v>45428.465891203705</v>
      </c>
      <c r="I5">
        <v>1</v>
      </c>
      <c r="J5">
        <v>1</v>
      </c>
      <c r="K5">
        <v>1</v>
      </c>
      <c r="L5">
        <v>152.36000061035156</v>
      </c>
      <c r="M5">
        <v>1</v>
      </c>
      <c r="N5" s="2">
        <v>45428.468634259261</v>
      </c>
      <c r="O5" s="2">
        <v>45428.471701388888</v>
      </c>
      <c r="P5">
        <v>116</v>
      </c>
      <c r="Q5">
        <v>1193.5799560546875</v>
      </c>
      <c r="R5">
        <v>1.4942300319671631</v>
      </c>
      <c r="S5">
        <v>217</v>
      </c>
      <c r="T5">
        <v>1</v>
      </c>
      <c r="U5" s="2">
        <v>45428.472719907404</v>
      </c>
      <c r="V5">
        <v>1</v>
      </c>
      <c r="W5">
        <v>1</v>
      </c>
      <c r="X5">
        <v>1</v>
      </c>
      <c r="Y5">
        <v>151.83000183105469</v>
      </c>
      <c r="Z5" s="2">
        <v>45428.482905092591</v>
      </c>
      <c r="AA5">
        <v>1</v>
      </c>
      <c r="AB5">
        <v>1</v>
      </c>
      <c r="AC5">
        <v>1</v>
      </c>
      <c r="AD5">
        <v>68</v>
      </c>
      <c r="AE5">
        <v>1200</v>
      </c>
      <c r="AF5" s="2">
        <v>45428.483819444446</v>
      </c>
      <c r="AG5">
        <v>1</v>
      </c>
    </row>
    <row r="6" spans="1:33" x14ac:dyDescent="0.3">
      <c r="A6" s="1" t="s">
        <v>287</v>
      </c>
      <c r="B6" s="1" t="s">
        <v>34</v>
      </c>
      <c r="C6">
        <v>10135000329</v>
      </c>
      <c r="D6" s="2">
        <v>45431.484513888892</v>
      </c>
      <c r="E6">
        <v>0</v>
      </c>
      <c r="F6" s="1" t="s">
        <v>80</v>
      </c>
      <c r="G6" s="2">
        <v>45426.423032407409</v>
      </c>
      <c r="H6" s="2">
        <v>45428.465891203705</v>
      </c>
      <c r="I6">
        <v>1</v>
      </c>
      <c r="J6">
        <v>1</v>
      </c>
      <c r="K6">
        <v>1</v>
      </c>
      <c r="L6">
        <v>152.36000061035156</v>
      </c>
      <c r="M6">
        <v>1</v>
      </c>
      <c r="N6" s="2">
        <v>45428.468634259261</v>
      </c>
      <c r="O6" s="2">
        <v>45428.471701388888</v>
      </c>
      <c r="P6">
        <v>116</v>
      </c>
      <c r="Q6">
        <v>1193.5799560546875</v>
      </c>
      <c r="R6">
        <v>1.4942300319671631</v>
      </c>
      <c r="S6">
        <v>217</v>
      </c>
      <c r="T6">
        <v>1</v>
      </c>
      <c r="U6" s="2">
        <v>45428.472719907404</v>
      </c>
      <c r="V6">
        <v>1</v>
      </c>
      <c r="W6">
        <v>1</v>
      </c>
      <c r="X6">
        <v>1</v>
      </c>
      <c r="Y6">
        <v>151.83000183105469</v>
      </c>
      <c r="Z6" s="2">
        <v>45428.482905092591</v>
      </c>
      <c r="AA6">
        <v>1</v>
      </c>
      <c r="AB6">
        <v>1</v>
      </c>
      <c r="AC6">
        <v>1</v>
      </c>
      <c r="AD6">
        <v>68</v>
      </c>
      <c r="AE6">
        <v>1200</v>
      </c>
      <c r="AF6" s="2">
        <v>45428.483819444446</v>
      </c>
      <c r="AG6">
        <v>1</v>
      </c>
    </row>
    <row r="7" spans="1:33" x14ac:dyDescent="0.3">
      <c r="A7" s="1" t="s">
        <v>287</v>
      </c>
      <c r="B7" s="1" t="s">
        <v>34</v>
      </c>
      <c r="C7">
        <v>10135000330</v>
      </c>
      <c r="D7" s="2">
        <v>45432.484513888892</v>
      </c>
      <c r="E7">
        <v>0</v>
      </c>
      <c r="F7" s="1" t="s">
        <v>80</v>
      </c>
      <c r="G7" s="2">
        <v>45426.423032407409</v>
      </c>
      <c r="H7" s="2">
        <v>45428.465891203705</v>
      </c>
      <c r="I7">
        <v>1</v>
      </c>
      <c r="J7">
        <v>1</v>
      </c>
      <c r="K7">
        <v>1</v>
      </c>
      <c r="L7">
        <v>152.36000061035156</v>
      </c>
      <c r="M7">
        <v>1</v>
      </c>
      <c r="N7" s="2">
        <v>45428.468634259261</v>
      </c>
      <c r="O7" s="2">
        <v>45428.471701388888</v>
      </c>
      <c r="P7">
        <v>116</v>
      </c>
      <c r="Q7">
        <v>1193.5799560546875</v>
      </c>
      <c r="R7">
        <v>1.4942300319671631</v>
      </c>
      <c r="S7">
        <v>217</v>
      </c>
      <c r="T7">
        <v>1</v>
      </c>
      <c r="U7" s="2">
        <v>45428.472719907404</v>
      </c>
      <c r="V7">
        <v>1</v>
      </c>
      <c r="W7">
        <v>1</v>
      </c>
      <c r="X7">
        <v>1</v>
      </c>
      <c r="Y7">
        <v>151.83000183105469</v>
      </c>
      <c r="Z7" s="2">
        <v>45428.482905092591</v>
      </c>
      <c r="AA7">
        <v>1</v>
      </c>
      <c r="AB7">
        <v>1</v>
      </c>
      <c r="AC7">
        <v>1</v>
      </c>
      <c r="AD7">
        <v>68</v>
      </c>
      <c r="AE7">
        <v>1200</v>
      </c>
      <c r="AF7" s="2">
        <v>45428.483819444446</v>
      </c>
      <c r="AG7">
        <v>1</v>
      </c>
    </row>
    <row r="8" spans="1:33" x14ac:dyDescent="0.3">
      <c r="A8" s="1" t="s">
        <v>287</v>
      </c>
      <c r="B8" s="1" t="s">
        <v>34</v>
      </c>
      <c r="C8">
        <v>10135000331</v>
      </c>
      <c r="D8" s="2">
        <v>45433.484513888892</v>
      </c>
      <c r="E8">
        <v>0</v>
      </c>
      <c r="F8" s="1" t="s">
        <v>80</v>
      </c>
      <c r="G8" s="2">
        <v>45426.423032407409</v>
      </c>
      <c r="H8" s="2">
        <v>45428.465891203705</v>
      </c>
      <c r="I8">
        <v>1</v>
      </c>
      <c r="J8">
        <v>1</v>
      </c>
      <c r="K8">
        <v>1</v>
      </c>
      <c r="L8">
        <v>152.36000061035156</v>
      </c>
      <c r="M8">
        <v>1</v>
      </c>
      <c r="N8" s="2">
        <v>45428.468634259261</v>
      </c>
      <c r="O8" s="2">
        <v>45428.471701388888</v>
      </c>
      <c r="P8">
        <v>116</v>
      </c>
      <c r="Q8">
        <v>1193.5799560546875</v>
      </c>
      <c r="R8">
        <v>1.4942300319671631</v>
      </c>
      <c r="S8">
        <v>217</v>
      </c>
      <c r="T8">
        <v>1</v>
      </c>
      <c r="U8" s="2">
        <v>45428.472719907404</v>
      </c>
      <c r="V8">
        <v>1</v>
      </c>
      <c r="W8">
        <v>1</v>
      </c>
      <c r="X8">
        <v>1</v>
      </c>
      <c r="Y8">
        <v>151.83000183105469</v>
      </c>
      <c r="Z8" s="2">
        <v>45428.482905092591</v>
      </c>
      <c r="AA8">
        <v>1</v>
      </c>
      <c r="AB8">
        <v>1</v>
      </c>
      <c r="AC8">
        <v>1</v>
      </c>
      <c r="AD8">
        <v>68</v>
      </c>
      <c r="AE8">
        <v>1200</v>
      </c>
      <c r="AF8" s="2">
        <v>45428.483819444446</v>
      </c>
      <c r="AG8">
        <v>1</v>
      </c>
    </row>
    <row r="9" spans="1:33" x14ac:dyDescent="0.3">
      <c r="A9" s="1" t="s">
        <v>287</v>
      </c>
      <c r="B9" s="1" t="s">
        <v>34</v>
      </c>
      <c r="C9">
        <v>10135000332</v>
      </c>
      <c r="D9" s="2">
        <v>45434.484513888892</v>
      </c>
      <c r="E9">
        <v>0</v>
      </c>
      <c r="F9" s="1" t="s">
        <v>80</v>
      </c>
      <c r="G9" s="2">
        <v>45426.423032407409</v>
      </c>
      <c r="H9" s="2">
        <v>45428.465891203705</v>
      </c>
      <c r="I9">
        <v>1</v>
      </c>
      <c r="J9">
        <v>1</v>
      </c>
      <c r="K9">
        <v>1</v>
      </c>
      <c r="L9">
        <v>152.36000061035156</v>
      </c>
      <c r="M9">
        <v>1</v>
      </c>
      <c r="N9" s="2">
        <v>45428.468634259261</v>
      </c>
      <c r="O9" s="2">
        <v>45428.471701388888</v>
      </c>
      <c r="P9">
        <v>116</v>
      </c>
      <c r="Q9">
        <v>1193.5799560546875</v>
      </c>
      <c r="R9">
        <v>1.4942300319671631</v>
      </c>
      <c r="S9">
        <v>217</v>
      </c>
      <c r="T9">
        <v>1</v>
      </c>
      <c r="U9" s="2">
        <v>45428.472719907404</v>
      </c>
      <c r="V9">
        <v>1</v>
      </c>
      <c r="W9">
        <v>1</v>
      </c>
      <c r="X9">
        <v>1</v>
      </c>
      <c r="Y9">
        <v>151.83000183105469</v>
      </c>
      <c r="Z9" s="2">
        <v>45428.482905092591</v>
      </c>
      <c r="AA9">
        <v>1</v>
      </c>
      <c r="AB9">
        <v>1</v>
      </c>
      <c r="AC9">
        <v>1</v>
      </c>
      <c r="AD9">
        <v>68</v>
      </c>
      <c r="AE9">
        <v>1200</v>
      </c>
      <c r="AF9" s="2">
        <v>45428.483819444446</v>
      </c>
      <c r="AG9">
        <v>1</v>
      </c>
    </row>
    <row r="10" spans="1:33" x14ac:dyDescent="0.3">
      <c r="A10" s="1" t="s">
        <v>287</v>
      </c>
      <c r="B10" s="1" t="s">
        <v>34</v>
      </c>
      <c r="C10">
        <v>10135000333</v>
      </c>
      <c r="D10" s="2">
        <v>45435.484513888892</v>
      </c>
      <c r="E10">
        <v>0</v>
      </c>
      <c r="F10" s="1" t="s">
        <v>80</v>
      </c>
      <c r="G10" s="2">
        <v>45426.423032407409</v>
      </c>
      <c r="H10" s="2">
        <v>45428.465891203705</v>
      </c>
      <c r="I10">
        <v>1</v>
      </c>
      <c r="J10">
        <v>1</v>
      </c>
      <c r="K10">
        <v>1</v>
      </c>
      <c r="L10">
        <v>152.36000061035156</v>
      </c>
      <c r="M10">
        <v>1</v>
      </c>
      <c r="N10" s="2">
        <v>45428.468634259261</v>
      </c>
      <c r="O10" s="2">
        <v>45428.471701388888</v>
      </c>
      <c r="P10">
        <v>116</v>
      </c>
      <c r="Q10">
        <v>1193.5799560546875</v>
      </c>
      <c r="R10">
        <v>1.4942300319671631</v>
      </c>
      <c r="S10">
        <v>217</v>
      </c>
      <c r="T10">
        <v>1</v>
      </c>
      <c r="U10" s="2">
        <v>45428.472719907404</v>
      </c>
      <c r="V10">
        <v>1</v>
      </c>
      <c r="W10">
        <v>1</v>
      </c>
      <c r="X10">
        <v>1</v>
      </c>
      <c r="Y10">
        <v>151.83000183105469</v>
      </c>
      <c r="Z10" s="2">
        <v>45428.482905092591</v>
      </c>
      <c r="AA10">
        <v>1</v>
      </c>
      <c r="AB10">
        <v>1</v>
      </c>
      <c r="AC10">
        <v>1</v>
      </c>
      <c r="AD10">
        <v>68</v>
      </c>
      <c r="AE10">
        <v>1200</v>
      </c>
      <c r="AF10" s="2">
        <v>45428.483819444446</v>
      </c>
      <c r="AG10">
        <v>1</v>
      </c>
    </row>
    <row r="11" spans="1:33" x14ac:dyDescent="0.3">
      <c r="A11" s="1" t="s">
        <v>287</v>
      </c>
      <c r="B11" s="1" t="s">
        <v>34</v>
      </c>
      <c r="C11">
        <v>10135000334</v>
      </c>
      <c r="D11" s="2">
        <v>45436.484513888892</v>
      </c>
      <c r="E11">
        <v>0</v>
      </c>
      <c r="F11" s="1" t="s">
        <v>80</v>
      </c>
      <c r="G11" s="2">
        <v>45426.423032407409</v>
      </c>
      <c r="H11" s="2">
        <v>45428.465891203705</v>
      </c>
      <c r="I11">
        <v>1</v>
      </c>
      <c r="J11">
        <v>1</v>
      </c>
      <c r="K11">
        <v>1</v>
      </c>
      <c r="L11">
        <v>152.36000061035156</v>
      </c>
      <c r="M11">
        <v>1</v>
      </c>
      <c r="N11" s="2">
        <v>45428.468634259261</v>
      </c>
      <c r="O11" s="2">
        <v>45428.471701388888</v>
      </c>
      <c r="P11">
        <v>116</v>
      </c>
      <c r="Q11">
        <v>1193.5799560546875</v>
      </c>
      <c r="R11">
        <v>1.4942300319671631</v>
      </c>
      <c r="S11">
        <v>217</v>
      </c>
      <c r="T11">
        <v>1</v>
      </c>
      <c r="U11" s="2">
        <v>45428.472719907404</v>
      </c>
      <c r="V11">
        <v>1</v>
      </c>
      <c r="W11">
        <v>1</v>
      </c>
      <c r="X11">
        <v>1</v>
      </c>
      <c r="Y11">
        <v>151.83000183105469</v>
      </c>
      <c r="Z11" s="2">
        <v>45428.482905092591</v>
      </c>
      <c r="AA11">
        <v>1</v>
      </c>
      <c r="AB11">
        <v>1</v>
      </c>
      <c r="AC11">
        <v>1</v>
      </c>
      <c r="AD11">
        <v>68</v>
      </c>
      <c r="AE11">
        <v>1200</v>
      </c>
      <c r="AF11" s="2">
        <v>45428.483819444446</v>
      </c>
      <c r="AG11">
        <v>1</v>
      </c>
    </row>
    <row r="12" spans="1:33" x14ac:dyDescent="0.3">
      <c r="A12" s="1" t="s">
        <v>287</v>
      </c>
      <c r="B12" s="1" t="s">
        <v>34</v>
      </c>
      <c r="C12">
        <v>10135000335</v>
      </c>
      <c r="D12" s="2">
        <v>45437.484513888892</v>
      </c>
      <c r="E12">
        <v>0</v>
      </c>
      <c r="F12" s="1" t="s">
        <v>80</v>
      </c>
      <c r="G12" s="2">
        <v>45426.423032407409</v>
      </c>
      <c r="H12" s="2">
        <v>45428.465891203705</v>
      </c>
      <c r="I12">
        <v>1</v>
      </c>
      <c r="J12">
        <v>1</v>
      </c>
      <c r="K12">
        <v>1</v>
      </c>
      <c r="L12">
        <v>152.36000061035156</v>
      </c>
      <c r="M12">
        <v>1</v>
      </c>
      <c r="N12" s="2">
        <v>45428.468634259261</v>
      </c>
      <c r="O12" s="2">
        <v>45428.471701388888</v>
      </c>
      <c r="P12">
        <v>116</v>
      </c>
      <c r="Q12">
        <v>1193.5799560546875</v>
      </c>
      <c r="R12">
        <v>1.4942300319671631</v>
      </c>
      <c r="S12">
        <v>217</v>
      </c>
      <c r="T12">
        <v>1</v>
      </c>
      <c r="U12" s="2">
        <v>45428.472719907404</v>
      </c>
      <c r="V12">
        <v>1</v>
      </c>
      <c r="W12">
        <v>1</v>
      </c>
      <c r="X12">
        <v>1</v>
      </c>
      <c r="Y12">
        <v>151.83000183105469</v>
      </c>
      <c r="Z12" s="2">
        <v>45428.482905092591</v>
      </c>
      <c r="AA12">
        <v>1</v>
      </c>
      <c r="AB12">
        <v>1</v>
      </c>
      <c r="AC12">
        <v>1</v>
      </c>
      <c r="AD12">
        <v>68</v>
      </c>
      <c r="AE12">
        <v>1200</v>
      </c>
      <c r="AF12" s="2">
        <v>45428.483819444446</v>
      </c>
      <c r="AG12">
        <v>1</v>
      </c>
    </row>
    <row r="13" spans="1:33" x14ac:dyDescent="0.3">
      <c r="A13" s="1"/>
      <c r="B13" s="1"/>
      <c r="D13" s="2"/>
      <c r="F13" s="1"/>
      <c r="G13" s="2"/>
      <c r="H13" s="2"/>
      <c r="N13" s="2"/>
      <c r="O13" s="2"/>
      <c r="U13" s="2"/>
      <c r="Z13" s="2"/>
      <c r="AF13" s="2"/>
    </row>
    <row r="14" spans="1:33" x14ac:dyDescent="0.3">
      <c r="A14" s="1"/>
      <c r="B14" s="1"/>
      <c r="D14" s="2"/>
      <c r="F14" s="1"/>
      <c r="G14" s="2"/>
      <c r="H14" s="2"/>
      <c r="N14" s="2"/>
      <c r="O14" s="2"/>
      <c r="U14" s="2"/>
      <c r="Z14" s="2"/>
      <c r="AF14" s="2"/>
    </row>
    <row r="15" spans="1:33" x14ac:dyDescent="0.3">
      <c r="A15" s="1"/>
      <c r="B15" s="1"/>
      <c r="D15" s="2"/>
      <c r="F15" s="1"/>
      <c r="G15" s="2"/>
      <c r="H15" s="2"/>
      <c r="N15" s="2"/>
      <c r="O15" s="2"/>
      <c r="U15" s="2"/>
      <c r="Z15" s="2"/>
      <c r="AF15" s="2"/>
    </row>
    <row r="16" spans="1:33" x14ac:dyDescent="0.3">
      <c r="A16" s="1"/>
      <c r="B16" s="1"/>
      <c r="D16" s="2"/>
      <c r="F16" s="1"/>
      <c r="G16" s="2"/>
      <c r="H16" s="2"/>
      <c r="N16" s="2"/>
      <c r="O16" s="2"/>
      <c r="U16" s="2"/>
      <c r="Z16" s="2"/>
      <c r="AF16" s="2"/>
    </row>
    <row r="17" spans="1:32" x14ac:dyDescent="0.3">
      <c r="A17" s="1"/>
      <c r="B17" s="1"/>
      <c r="D17" s="2"/>
      <c r="F17" s="1"/>
      <c r="G17" s="2"/>
      <c r="H17" s="2"/>
      <c r="N17" s="2"/>
      <c r="O17" s="2"/>
      <c r="U17" s="2"/>
      <c r="Z17" s="2"/>
      <c r="AF17" s="2"/>
    </row>
    <row r="18" spans="1:32" x14ac:dyDescent="0.3">
      <c r="A18" s="1"/>
      <c r="B18" s="1"/>
      <c r="D18" s="2"/>
      <c r="F18" s="1"/>
      <c r="G18" s="2"/>
      <c r="H18" s="2"/>
      <c r="N18" s="2"/>
      <c r="O18" s="2"/>
      <c r="U18" s="2"/>
      <c r="Z18" s="2"/>
      <c r="AF18" s="2"/>
    </row>
    <row r="19" spans="1:32" x14ac:dyDescent="0.3">
      <c r="A19" s="1"/>
      <c r="B19" s="1"/>
      <c r="D19" s="2"/>
      <c r="F19" s="1"/>
      <c r="G19" s="2"/>
      <c r="H19" s="2"/>
      <c r="N19" s="2"/>
      <c r="O19" s="2"/>
      <c r="U19" s="2"/>
      <c r="Z19" s="2"/>
      <c r="AF19" s="2"/>
    </row>
    <row r="20" spans="1:32" x14ac:dyDescent="0.3">
      <c r="A20" s="1"/>
      <c r="B20" s="1"/>
      <c r="D20" s="2"/>
      <c r="F20" s="1"/>
      <c r="G20" s="2"/>
      <c r="H20" s="2"/>
      <c r="N20" s="2"/>
      <c r="O20" s="2"/>
      <c r="U20" s="2"/>
      <c r="Z20" s="2"/>
      <c r="AF20" s="2"/>
    </row>
    <row r="21" spans="1:32" x14ac:dyDescent="0.3">
      <c r="A21" s="1"/>
      <c r="B21" s="1"/>
      <c r="D21" s="2"/>
      <c r="F21" s="1"/>
      <c r="G21" s="2"/>
      <c r="H21" s="2"/>
      <c r="N21" s="2"/>
      <c r="O21" s="2"/>
      <c r="U21" s="2"/>
      <c r="Z21" s="2"/>
      <c r="AF21" s="2"/>
    </row>
    <row r="22" spans="1:32" x14ac:dyDescent="0.3">
      <c r="A22" s="1"/>
      <c r="B22" s="1"/>
      <c r="D22" s="2"/>
      <c r="F22" s="1"/>
      <c r="G22" s="2"/>
      <c r="H22" s="2"/>
      <c r="N22" s="2"/>
      <c r="O22" s="2"/>
      <c r="U22" s="2"/>
      <c r="Z22" s="2"/>
      <c r="AF22" s="2"/>
    </row>
    <row r="23" spans="1:32" x14ac:dyDescent="0.3">
      <c r="A23" s="1"/>
      <c r="B23" s="1"/>
      <c r="D23" s="2"/>
      <c r="F23" s="1"/>
      <c r="G23" s="2"/>
      <c r="H23" s="2"/>
      <c r="N23" s="2"/>
      <c r="O23" s="2"/>
      <c r="U23" s="2"/>
      <c r="Z23" s="2"/>
      <c r="AF23" s="2"/>
    </row>
    <row r="24" spans="1:32" x14ac:dyDescent="0.3">
      <c r="A24" s="1"/>
      <c r="B24" s="1"/>
      <c r="D24" s="2"/>
      <c r="F24" s="1"/>
      <c r="G24" s="2"/>
      <c r="H24" s="2"/>
      <c r="N24" s="2"/>
      <c r="O24" s="2"/>
      <c r="U24" s="2"/>
      <c r="Z24" s="2"/>
      <c r="AF24" s="2"/>
    </row>
    <row r="25" spans="1:32" x14ac:dyDescent="0.3">
      <c r="A25" s="1"/>
      <c r="B25" s="1"/>
      <c r="D25" s="2"/>
      <c r="F25" s="1"/>
      <c r="G25" s="2"/>
      <c r="H25" s="2"/>
      <c r="N25" s="2"/>
      <c r="O25" s="2"/>
      <c r="U25" s="2"/>
      <c r="Z25" s="2"/>
      <c r="AF25" s="2"/>
    </row>
    <row r="26" spans="1:32" x14ac:dyDescent="0.3">
      <c r="A26" s="1"/>
      <c r="B26" s="1"/>
      <c r="D26" s="2"/>
      <c r="F26" s="1"/>
      <c r="G26" s="2"/>
      <c r="H26" s="2"/>
      <c r="N26" s="2"/>
      <c r="O26" s="2"/>
      <c r="U26" s="2"/>
      <c r="Z26" s="2"/>
      <c r="AF26" s="2"/>
    </row>
    <row r="27" spans="1:32" x14ac:dyDescent="0.3">
      <c r="A27" s="1"/>
      <c r="B27" s="1"/>
      <c r="D27" s="2"/>
      <c r="F27" s="1"/>
      <c r="G27" s="2"/>
      <c r="H27" s="2"/>
      <c r="N27" s="2"/>
      <c r="O27" s="2"/>
      <c r="U27" s="2"/>
      <c r="Z27" s="2"/>
      <c r="AF27" s="2"/>
    </row>
    <row r="28" spans="1:32" x14ac:dyDescent="0.3">
      <c r="A28" s="1"/>
      <c r="B28" s="1"/>
      <c r="D28" s="2"/>
      <c r="F28" s="1"/>
      <c r="G28" s="2"/>
      <c r="H28" s="2"/>
      <c r="N28" s="2"/>
      <c r="O28" s="2"/>
      <c r="U28" s="2"/>
      <c r="Z28" s="2"/>
      <c r="AF28" s="2"/>
    </row>
    <row r="29" spans="1:32" x14ac:dyDescent="0.3">
      <c r="A29" s="1"/>
      <c r="B29" s="1"/>
      <c r="D29" s="2"/>
      <c r="F29" s="1"/>
      <c r="G29" s="2"/>
      <c r="H29" s="2"/>
      <c r="N29" s="2"/>
      <c r="O29" s="2"/>
      <c r="U29" s="2"/>
      <c r="Z29" s="2"/>
      <c r="AF29" s="2"/>
    </row>
    <row r="30" spans="1:32" x14ac:dyDescent="0.3">
      <c r="A30" s="1"/>
      <c r="B30" s="1"/>
      <c r="D30" s="2"/>
      <c r="F30" s="1"/>
      <c r="G30" s="2"/>
      <c r="H30" s="2"/>
      <c r="N30" s="2"/>
      <c r="O30" s="2"/>
      <c r="U30" s="2"/>
      <c r="Z30" s="2"/>
      <c r="AF30" s="2"/>
    </row>
    <row r="31" spans="1:32" x14ac:dyDescent="0.3">
      <c r="A31" s="1"/>
      <c r="B31" s="1"/>
      <c r="D31" s="2"/>
      <c r="F31" s="1"/>
      <c r="G31" s="2"/>
      <c r="H31" s="2"/>
      <c r="N31" s="2"/>
      <c r="O31" s="2"/>
      <c r="U31" s="2"/>
      <c r="Z31" s="2"/>
      <c r="AF31" s="2"/>
    </row>
    <row r="32" spans="1:32" x14ac:dyDescent="0.3">
      <c r="A32" s="1"/>
      <c r="B32" s="1"/>
      <c r="D32" s="2"/>
      <c r="F32" s="1"/>
      <c r="G32" s="2"/>
      <c r="H32" s="2"/>
      <c r="N32" s="2"/>
      <c r="O32" s="2"/>
      <c r="U32" s="2"/>
      <c r="Z32" s="2"/>
      <c r="AF32" s="2"/>
    </row>
    <row r="33" spans="1:32" x14ac:dyDescent="0.3">
      <c r="A33" s="1"/>
      <c r="B33" s="1"/>
      <c r="D33" s="2"/>
      <c r="F33" s="1"/>
      <c r="G33" s="2"/>
      <c r="H33" s="2"/>
      <c r="N33" s="2"/>
      <c r="O33" s="2"/>
      <c r="U33" s="2"/>
      <c r="Z33" s="2"/>
      <c r="AF33" s="2"/>
    </row>
    <row r="34" spans="1:32" x14ac:dyDescent="0.3">
      <c r="A34" s="1"/>
      <c r="B34" s="1"/>
      <c r="D34" s="2"/>
      <c r="F34" s="1"/>
      <c r="G34" s="2"/>
      <c r="H34" s="2"/>
      <c r="N34" s="2"/>
      <c r="O34" s="2"/>
      <c r="U34" s="2"/>
      <c r="Z34" s="2"/>
      <c r="AF34" s="2"/>
    </row>
    <row r="35" spans="1:32" x14ac:dyDescent="0.3">
      <c r="A35" s="1"/>
      <c r="B35" s="1"/>
      <c r="D35" s="2"/>
      <c r="F35" s="1"/>
      <c r="G35" s="2"/>
      <c r="H35" s="2"/>
      <c r="N35" s="2"/>
      <c r="O35" s="2"/>
      <c r="U35" s="2"/>
      <c r="Z35" s="2"/>
      <c r="AF35" s="2"/>
    </row>
    <row r="36" spans="1:32" x14ac:dyDescent="0.3">
      <c r="A36" s="1"/>
      <c r="B36" s="1"/>
      <c r="D36" s="2"/>
      <c r="F36" s="1"/>
      <c r="G36" s="2"/>
      <c r="H36" s="2"/>
      <c r="N36" s="2"/>
      <c r="O36" s="2"/>
      <c r="U36" s="2"/>
      <c r="Z36" s="2"/>
      <c r="AF36" s="2"/>
    </row>
    <row r="37" spans="1:32" x14ac:dyDescent="0.3">
      <c r="A37" s="1"/>
      <c r="B37" s="1"/>
      <c r="D37" s="2"/>
      <c r="F37" s="1"/>
      <c r="G37" s="2"/>
      <c r="H37" s="2"/>
      <c r="N37" s="2"/>
      <c r="O37" s="2"/>
      <c r="U37" s="2"/>
      <c r="Z37" s="2"/>
      <c r="AF37" s="2"/>
    </row>
    <row r="38" spans="1:32" x14ac:dyDescent="0.3">
      <c r="A38" s="1"/>
      <c r="B38" s="1"/>
      <c r="D38" s="2"/>
      <c r="F38" s="1"/>
      <c r="G38" s="2"/>
      <c r="H38" s="2"/>
      <c r="N38" s="2"/>
      <c r="O38" s="2"/>
      <c r="U38" s="2"/>
      <c r="Z38" s="2"/>
      <c r="AF38" s="2"/>
    </row>
    <row r="39" spans="1:32" x14ac:dyDescent="0.3">
      <c r="A39" s="1"/>
      <c r="B39" s="1"/>
      <c r="D39" s="2"/>
      <c r="F39" s="1"/>
      <c r="G39" s="2"/>
      <c r="H39" s="2"/>
      <c r="N39" s="2"/>
      <c r="O39" s="2"/>
      <c r="U39" s="2"/>
      <c r="Z39" s="2"/>
      <c r="AF39" s="2"/>
    </row>
    <row r="40" spans="1:32" x14ac:dyDescent="0.3">
      <c r="A40" s="1"/>
      <c r="B40" s="1"/>
      <c r="D40" s="2"/>
      <c r="F40" s="1"/>
      <c r="G40" s="2"/>
      <c r="H40" s="2"/>
      <c r="N40" s="2"/>
      <c r="O40" s="2"/>
      <c r="U40" s="2"/>
      <c r="Z40" s="2"/>
      <c r="AF40" s="2"/>
    </row>
    <row r="41" spans="1:32" x14ac:dyDescent="0.3">
      <c r="A41" s="1"/>
      <c r="B41" s="1"/>
      <c r="D41" s="2"/>
      <c r="F41" s="1"/>
      <c r="G41" s="2"/>
      <c r="H41" s="2"/>
      <c r="N41" s="2"/>
      <c r="O41" s="2"/>
      <c r="U41" s="2"/>
      <c r="Z41" s="2"/>
      <c r="AF41" s="2"/>
    </row>
    <row r="42" spans="1:32" x14ac:dyDescent="0.3">
      <c r="A42" s="1"/>
      <c r="B42" s="1"/>
      <c r="D42" s="2"/>
      <c r="F42" s="1"/>
      <c r="G42" s="2"/>
      <c r="H42" s="2"/>
      <c r="N42" s="2"/>
      <c r="O42" s="2"/>
      <c r="U42" s="2"/>
      <c r="Z42" s="2"/>
      <c r="AF42" s="2"/>
    </row>
    <row r="43" spans="1:32" x14ac:dyDescent="0.3">
      <c r="A43" s="1"/>
      <c r="B43" s="1"/>
      <c r="D43" s="2"/>
      <c r="F43" s="1"/>
      <c r="G43" s="2"/>
      <c r="H43" s="2"/>
      <c r="N43" s="2"/>
      <c r="O43" s="2"/>
      <c r="U43" s="2"/>
      <c r="Z43" s="2"/>
      <c r="AF43" s="2"/>
    </row>
    <row r="44" spans="1:32" x14ac:dyDescent="0.3">
      <c r="A44" s="1"/>
      <c r="B44" s="1"/>
      <c r="D44" s="2"/>
      <c r="F44" s="1"/>
      <c r="G44" s="2"/>
      <c r="H44" s="2"/>
      <c r="N44" s="2"/>
      <c r="O44" s="2"/>
      <c r="U44" s="2"/>
      <c r="Z44" s="2"/>
      <c r="AF44" s="2"/>
    </row>
    <row r="45" spans="1:32" x14ac:dyDescent="0.3">
      <c r="A45" s="1"/>
      <c r="B45" s="1"/>
      <c r="D45" s="2"/>
      <c r="F45" s="1"/>
      <c r="G45" s="2"/>
      <c r="H45" s="2"/>
      <c r="N45" s="2"/>
      <c r="O45" s="2"/>
      <c r="U45" s="2"/>
      <c r="Z45" s="2"/>
      <c r="AF45" s="2"/>
    </row>
    <row r="46" spans="1:32" x14ac:dyDescent="0.3">
      <c r="A46" s="1"/>
      <c r="B46" s="1"/>
      <c r="D46" s="2"/>
      <c r="F46" s="1"/>
      <c r="G46" s="2"/>
      <c r="H46" s="2"/>
      <c r="N46" s="2"/>
      <c r="O46" s="2"/>
      <c r="U46" s="2"/>
      <c r="Z46" s="2"/>
      <c r="AF46" s="2"/>
    </row>
    <row r="47" spans="1:32" x14ac:dyDescent="0.3">
      <c r="A47" s="1"/>
      <c r="B47" s="1"/>
      <c r="D47" s="2"/>
      <c r="F47" s="1"/>
      <c r="G47" s="2"/>
      <c r="H47" s="2"/>
      <c r="N47" s="2"/>
      <c r="O47" s="2"/>
      <c r="U47" s="2"/>
      <c r="Z47" s="2"/>
      <c r="AF47" s="2"/>
    </row>
    <row r="48" spans="1:32" x14ac:dyDescent="0.3">
      <c r="A48" s="1"/>
      <c r="B48" s="1"/>
      <c r="D48" s="2"/>
      <c r="F48" s="1"/>
      <c r="G48" s="2"/>
      <c r="H48" s="2"/>
      <c r="N48" s="2"/>
      <c r="O48" s="2"/>
      <c r="U48" s="2"/>
      <c r="Z48" s="2"/>
      <c r="AF48" s="2"/>
    </row>
    <row r="49" spans="1:32" x14ac:dyDescent="0.3">
      <c r="A49" s="1"/>
      <c r="B49" s="1"/>
      <c r="D49" s="2"/>
      <c r="F49" s="1"/>
      <c r="G49" s="2"/>
      <c r="H49" s="2"/>
      <c r="N49" s="2"/>
      <c r="O49" s="2"/>
      <c r="U49" s="2"/>
      <c r="Z49" s="2"/>
      <c r="AF49" s="2"/>
    </row>
    <row r="50" spans="1:32" x14ac:dyDescent="0.3">
      <c r="A50" s="1"/>
      <c r="B50" s="1"/>
      <c r="D50" s="2"/>
      <c r="F50" s="1"/>
      <c r="G50" s="2"/>
      <c r="H50" s="2"/>
      <c r="N50" s="2"/>
      <c r="O50" s="2"/>
      <c r="U50" s="2"/>
      <c r="Z50" s="2"/>
      <c r="AF50" s="2"/>
    </row>
    <row r="51" spans="1:32" x14ac:dyDescent="0.3">
      <c r="A51" s="1"/>
      <c r="B51" s="1"/>
      <c r="D51" s="2"/>
      <c r="F51" s="1"/>
      <c r="G51" s="2"/>
      <c r="H51" s="2"/>
      <c r="N51" s="2"/>
      <c r="O51" s="2"/>
      <c r="U51" s="2"/>
      <c r="Z51" s="2"/>
      <c r="AF51" s="2"/>
    </row>
    <row r="52" spans="1:32" x14ac:dyDescent="0.3">
      <c r="A52" s="1"/>
      <c r="B52" s="1"/>
      <c r="D52" s="2"/>
      <c r="F52" s="1"/>
      <c r="G52" s="2"/>
      <c r="H52" s="2"/>
      <c r="N52" s="2"/>
      <c r="O52" s="2"/>
      <c r="U52" s="2"/>
      <c r="Z52" s="2"/>
      <c r="AF52" s="2"/>
    </row>
    <row r="53" spans="1:32" x14ac:dyDescent="0.3">
      <c r="A53" s="1"/>
      <c r="B53" s="1"/>
      <c r="D53" s="2"/>
      <c r="F53" s="1"/>
      <c r="G53" s="2"/>
      <c r="H53" s="2"/>
      <c r="N53" s="2"/>
      <c r="O53" s="2"/>
      <c r="U53" s="2"/>
      <c r="Z53" s="2"/>
      <c r="AF53" s="2"/>
    </row>
    <row r="54" spans="1:32" x14ac:dyDescent="0.3">
      <c r="A54" s="1"/>
      <c r="B54" s="1"/>
      <c r="D54" s="2"/>
      <c r="F54" s="1"/>
      <c r="G54" s="2"/>
      <c r="H54" s="2"/>
      <c r="N54" s="2"/>
      <c r="O54" s="2"/>
      <c r="U54" s="2"/>
      <c r="Z54" s="2"/>
      <c r="AF54" s="2"/>
    </row>
    <row r="55" spans="1:32" x14ac:dyDescent="0.3">
      <c r="A55" s="1"/>
      <c r="B55" s="1"/>
      <c r="D55" s="2"/>
      <c r="F55" s="1"/>
      <c r="G55" s="2"/>
      <c r="H55" s="2"/>
      <c r="N55" s="2"/>
      <c r="O55" s="2"/>
      <c r="U55" s="2"/>
      <c r="Z55" s="2"/>
      <c r="AF55" s="2"/>
    </row>
    <row r="56" spans="1:32" x14ac:dyDescent="0.3">
      <c r="A56" s="1"/>
      <c r="B56" s="1"/>
      <c r="D56" s="2"/>
      <c r="F56" s="1"/>
      <c r="G56" s="2"/>
      <c r="H56" s="2"/>
      <c r="N56" s="2"/>
      <c r="O56" s="2"/>
      <c r="U56" s="2"/>
      <c r="Z56" s="2"/>
      <c r="AF56" s="2"/>
    </row>
    <row r="57" spans="1:32" x14ac:dyDescent="0.3">
      <c r="A57" s="1"/>
      <c r="B57" s="1"/>
      <c r="D57" s="2"/>
      <c r="F57" s="1"/>
      <c r="G57" s="2"/>
      <c r="H57" s="2"/>
      <c r="N57" s="2"/>
      <c r="O57" s="2"/>
      <c r="U57" s="2"/>
      <c r="Z57" s="2"/>
      <c r="AF57" s="2"/>
    </row>
    <row r="58" spans="1:32" x14ac:dyDescent="0.3">
      <c r="A58" s="1"/>
      <c r="B58" s="1"/>
      <c r="D58" s="2"/>
      <c r="F58" s="1"/>
      <c r="G58" s="2"/>
      <c r="H58" s="2"/>
      <c r="N58" s="2"/>
      <c r="O58" s="2"/>
      <c r="U58" s="2"/>
      <c r="Z58" s="2"/>
      <c r="AF58" s="2"/>
    </row>
    <row r="59" spans="1:32" x14ac:dyDescent="0.3">
      <c r="A59" s="1"/>
      <c r="B59" s="1"/>
      <c r="D59" s="2"/>
      <c r="F59" s="1"/>
      <c r="G59" s="2"/>
      <c r="H59" s="2"/>
      <c r="N59" s="2"/>
      <c r="O59" s="2"/>
      <c r="U59" s="2"/>
      <c r="Z59" s="2"/>
      <c r="AF59" s="2"/>
    </row>
    <row r="60" spans="1:32" x14ac:dyDescent="0.3">
      <c r="A60" s="1"/>
      <c r="B60" s="1"/>
      <c r="D60" s="2"/>
      <c r="F60" s="1"/>
      <c r="G60" s="2"/>
      <c r="H60" s="2"/>
      <c r="N60" s="2"/>
      <c r="O60" s="2"/>
      <c r="U60" s="2"/>
      <c r="Z60" s="2"/>
      <c r="AF60" s="2"/>
    </row>
    <row r="61" spans="1:32" x14ac:dyDescent="0.3">
      <c r="A61" s="1"/>
      <c r="B61" s="1"/>
      <c r="D61" s="2"/>
      <c r="F61" s="1"/>
      <c r="G61" s="2"/>
      <c r="H61" s="2"/>
      <c r="N61" s="2"/>
      <c r="O61" s="2"/>
      <c r="U61" s="2"/>
      <c r="Z61" s="2"/>
      <c r="AF61" s="2"/>
    </row>
    <row r="62" spans="1:32" x14ac:dyDescent="0.3">
      <c r="A62" s="1"/>
      <c r="B62" s="1"/>
      <c r="D62" s="2"/>
      <c r="F62" s="1"/>
      <c r="G62" s="2"/>
      <c r="H62" s="2"/>
      <c r="N62" s="2"/>
      <c r="O62" s="2"/>
      <c r="U62" s="2"/>
      <c r="Z62" s="2"/>
      <c r="AF62" s="2"/>
    </row>
    <row r="63" spans="1:32" x14ac:dyDescent="0.3">
      <c r="A63" s="1"/>
      <c r="B63" s="1"/>
      <c r="D63" s="2"/>
      <c r="F63" s="1"/>
      <c r="G63" s="2"/>
      <c r="H63" s="2"/>
      <c r="N63" s="2"/>
      <c r="O63" s="2"/>
      <c r="U63" s="2"/>
      <c r="Z63" s="2"/>
      <c r="AF63" s="2"/>
    </row>
    <row r="64" spans="1:32" x14ac:dyDescent="0.3">
      <c r="A64" s="1"/>
      <c r="B64" s="1"/>
      <c r="D64" s="2"/>
      <c r="F64" s="1"/>
      <c r="G64" s="2"/>
      <c r="H64" s="2"/>
      <c r="N64" s="2"/>
      <c r="O64" s="2"/>
      <c r="U64" s="2"/>
      <c r="Z64" s="2"/>
      <c r="AF64" s="2"/>
    </row>
    <row r="65" spans="1:32" x14ac:dyDescent="0.3">
      <c r="A65" s="1"/>
      <c r="B65" s="1"/>
      <c r="D65" s="2"/>
      <c r="F65" s="1"/>
      <c r="G65" s="2"/>
      <c r="H65" s="2"/>
      <c r="N65" s="2"/>
      <c r="O65" s="2"/>
      <c r="U65" s="2"/>
      <c r="Z65" s="2"/>
      <c r="AF65" s="2"/>
    </row>
    <row r="66" spans="1:32" x14ac:dyDescent="0.3">
      <c r="A66" s="1"/>
      <c r="B66" s="1"/>
      <c r="D66" s="2"/>
      <c r="F66" s="1"/>
      <c r="G66" s="2"/>
      <c r="H66" s="2"/>
      <c r="N66" s="2"/>
      <c r="O66" s="2"/>
      <c r="U66" s="2"/>
      <c r="Z66" s="2"/>
      <c r="AF66" s="2"/>
    </row>
    <row r="67" spans="1:32" x14ac:dyDescent="0.3">
      <c r="A67" s="1"/>
      <c r="B67" s="1"/>
      <c r="D67" s="2"/>
      <c r="F67" s="1"/>
      <c r="G67" s="2"/>
      <c r="H67" s="2"/>
      <c r="N67" s="2"/>
      <c r="O67" s="2"/>
      <c r="U67" s="2"/>
      <c r="Z67" s="2"/>
      <c r="AF67" s="2"/>
    </row>
    <row r="68" spans="1:32" x14ac:dyDescent="0.3">
      <c r="A68" s="1"/>
      <c r="B68" s="1"/>
      <c r="D68" s="2"/>
      <c r="F68" s="1"/>
      <c r="G68" s="2"/>
      <c r="H68" s="2"/>
      <c r="N68" s="2"/>
      <c r="O68" s="2"/>
      <c r="U68" s="2"/>
      <c r="Z68" s="2"/>
      <c r="AF68" s="2"/>
    </row>
    <row r="69" spans="1:32" x14ac:dyDescent="0.3">
      <c r="A69" s="1"/>
      <c r="B69" s="1"/>
      <c r="D69" s="2"/>
      <c r="F69" s="1"/>
      <c r="G69" s="2"/>
      <c r="H69" s="2"/>
      <c r="N69" s="2"/>
      <c r="O69" s="2"/>
      <c r="U69" s="2"/>
      <c r="Z69" s="2"/>
      <c r="AF69" s="2"/>
    </row>
    <row r="70" spans="1:32" x14ac:dyDescent="0.3">
      <c r="A70" s="1"/>
      <c r="B70" s="1"/>
      <c r="D70" s="2"/>
      <c r="F70" s="1"/>
      <c r="G70" s="2"/>
      <c r="H70" s="2"/>
      <c r="N70" s="2"/>
      <c r="O70" s="2"/>
      <c r="U70" s="2"/>
      <c r="Z70" s="2"/>
      <c r="AF70" s="2"/>
    </row>
    <row r="71" spans="1:32" x14ac:dyDescent="0.3">
      <c r="A71" s="1"/>
      <c r="B71" s="1"/>
      <c r="D71" s="2"/>
      <c r="F71" s="1"/>
      <c r="G71" s="2"/>
      <c r="H71" s="2"/>
      <c r="N71" s="2"/>
      <c r="O71" s="2"/>
      <c r="U71" s="2"/>
      <c r="Z71" s="2"/>
      <c r="AF71" s="2"/>
    </row>
    <row r="72" spans="1:32" x14ac:dyDescent="0.3">
      <c r="A72" s="1"/>
      <c r="B72" s="1"/>
      <c r="D72" s="2"/>
      <c r="F72" s="1"/>
      <c r="G72" s="2"/>
      <c r="H72" s="2"/>
      <c r="N72" s="2"/>
      <c r="O72" s="2"/>
      <c r="U72" s="2"/>
      <c r="Z72" s="2"/>
      <c r="AF72" s="2"/>
    </row>
    <row r="73" spans="1:32" x14ac:dyDescent="0.3">
      <c r="A73" s="1"/>
      <c r="B73" s="1"/>
      <c r="D73" s="2"/>
      <c r="F73" s="1"/>
      <c r="G73" s="2"/>
      <c r="H73" s="2"/>
      <c r="N73" s="2"/>
      <c r="O73" s="2"/>
      <c r="U73" s="2"/>
      <c r="Z73" s="2"/>
      <c r="AF73" s="2"/>
    </row>
    <row r="74" spans="1:32" x14ac:dyDescent="0.3">
      <c r="A74" s="1"/>
      <c r="B74" s="1"/>
      <c r="D74" s="2"/>
      <c r="F74" s="1"/>
      <c r="G74" s="2"/>
      <c r="H74" s="2"/>
      <c r="N74" s="2"/>
      <c r="O74" s="2"/>
      <c r="U74" s="2"/>
      <c r="Z74" s="2"/>
      <c r="AF74" s="2"/>
    </row>
    <row r="75" spans="1:32" x14ac:dyDescent="0.3">
      <c r="A75" s="1"/>
      <c r="B75" s="1"/>
      <c r="D75" s="2"/>
      <c r="F75" s="1"/>
      <c r="G75" s="2"/>
      <c r="H75" s="2"/>
      <c r="N75" s="2"/>
      <c r="O75" s="2"/>
      <c r="U75" s="2"/>
      <c r="Z75" s="2"/>
      <c r="AF75" s="2"/>
    </row>
    <row r="76" spans="1:32" x14ac:dyDescent="0.3">
      <c r="A76" s="1"/>
      <c r="B76" s="1"/>
      <c r="D76" s="2"/>
      <c r="F76" s="1"/>
      <c r="G76" s="2"/>
      <c r="H76" s="2"/>
      <c r="N76" s="2"/>
      <c r="O76" s="2"/>
      <c r="U76" s="2"/>
      <c r="Z76" s="2"/>
      <c r="AF76" s="2"/>
    </row>
    <row r="77" spans="1:32" x14ac:dyDescent="0.3">
      <c r="A77" s="1"/>
      <c r="B77" s="1"/>
      <c r="D77" s="2"/>
      <c r="F77" s="1"/>
      <c r="G77" s="2"/>
      <c r="H77" s="2"/>
      <c r="N77" s="2"/>
      <c r="O77" s="2"/>
      <c r="U77" s="2"/>
      <c r="Z77" s="2"/>
      <c r="AF77" s="2"/>
    </row>
    <row r="78" spans="1:32" x14ac:dyDescent="0.3">
      <c r="A78" s="1"/>
      <c r="B78" s="1"/>
      <c r="D78" s="2"/>
      <c r="F78" s="1"/>
      <c r="G78" s="2"/>
      <c r="H78" s="2"/>
      <c r="N78" s="2"/>
      <c r="O78" s="2"/>
      <c r="U78" s="2"/>
      <c r="Z78" s="2"/>
      <c r="AF78" s="2"/>
    </row>
    <row r="79" spans="1:32" x14ac:dyDescent="0.3">
      <c r="A79" s="1"/>
      <c r="B79" s="1"/>
      <c r="D79" s="2"/>
      <c r="F79" s="1"/>
      <c r="G79" s="2"/>
      <c r="H79" s="2"/>
      <c r="N79" s="2"/>
      <c r="O79" s="2"/>
      <c r="U79" s="2"/>
      <c r="Z79" s="2"/>
      <c r="AF79" s="2"/>
    </row>
    <row r="80" spans="1:32" x14ac:dyDescent="0.3">
      <c r="A80" s="1"/>
      <c r="B80" s="1"/>
      <c r="D80" s="2"/>
      <c r="F80" s="1"/>
      <c r="G80" s="2"/>
      <c r="H80" s="2"/>
      <c r="N80" s="2"/>
      <c r="O80" s="2"/>
      <c r="U80" s="2"/>
      <c r="Z80" s="2"/>
      <c r="AF80" s="2"/>
    </row>
    <row r="81" spans="1:32" x14ac:dyDescent="0.3">
      <c r="A81" s="1"/>
      <c r="B81" s="1"/>
      <c r="D81" s="2"/>
      <c r="F81" s="1"/>
      <c r="G81" s="2"/>
      <c r="H81" s="2"/>
      <c r="N81" s="2"/>
      <c r="O81" s="2"/>
      <c r="U81" s="2"/>
      <c r="Z81" s="2"/>
      <c r="AF81" s="2"/>
    </row>
    <row r="82" spans="1:32" x14ac:dyDescent="0.3">
      <c r="A82" s="1"/>
      <c r="B82" s="1"/>
      <c r="D82" s="2"/>
      <c r="F82" s="1"/>
      <c r="G82" s="2"/>
      <c r="H82" s="2"/>
      <c r="N82" s="2"/>
      <c r="O82" s="2"/>
      <c r="U82" s="2"/>
      <c r="Z82" s="2"/>
      <c r="AF82" s="2"/>
    </row>
    <row r="83" spans="1:32" x14ac:dyDescent="0.3">
      <c r="A83" s="1"/>
      <c r="B83" s="1"/>
      <c r="D83" s="2"/>
      <c r="F83" s="1"/>
      <c r="G83" s="2"/>
      <c r="H83" s="2"/>
      <c r="N83" s="2"/>
      <c r="O83" s="2"/>
      <c r="U83" s="2"/>
      <c r="Z83" s="2"/>
      <c r="AF83" s="2"/>
    </row>
    <row r="84" spans="1:32" x14ac:dyDescent="0.3">
      <c r="A84" s="1"/>
      <c r="B84" s="1"/>
      <c r="D84" s="2"/>
      <c r="F84" s="1"/>
      <c r="G84" s="2"/>
      <c r="H84" s="2"/>
      <c r="N84" s="2"/>
      <c r="O84" s="2"/>
      <c r="U84" s="2"/>
      <c r="Z84" s="2"/>
      <c r="AF84" s="2"/>
    </row>
    <row r="85" spans="1:32" x14ac:dyDescent="0.3">
      <c r="A85" s="1"/>
      <c r="B85" s="1"/>
      <c r="D85" s="2"/>
      <c r="F85" s="1"/>
      <c r="G85" s="2"/>
      <c r="H85" s="2"/>
      <c r="N85" s="2"/>
      <c r="O85" s="2"/>
      <c r="U85" s="2"/>
      <c r="Z85" s="2"/>
      <c r="AF85" s="2"/>
    </row>
    <row r="86" spans="1:32" x14ac:dyDescent="0.3">
      <c r="A86" s="1"/>
      <c r="B86" s="1"/>
      <c r="D86" s="2"/>
      <c r="F86" s="1"/>
      <c r="G86" s="2"/>
      <c r="H86" s="2"/>
      <c r="N86" s="2"/>
      <c r="O86" s="2"/>
      <c r="U86" s="2"/>
      <c r="Z86" s="2"/>
      <c r="AF86" s="2"/>
    </row>
    <row r="87" spans="1:32" x14ac:dyDescent="0.3">
      <c r="A87" s="1"/>
      <c r="B87" s="1"/>
      <c r="D87" s="2"/>
      <c r="F87" s="1"/>
      <c r="G87" s="2"/>
      <c r="H87" s="2"/>
      <c r="N87" s="2"/>
      <c r="O87" s="2"/>
      <c r="U87" s="2"/>
      <c r="Z87" s="2"/>
      <c r="AF87" s="2"/>
    </row>
    <row r="88" spans="1:32" x14ac:dyDescent="0.3">
      <c r="A88" s="1"/>
      <c r="B88" s="1"/>
      <c r="D88" s="2"/>
      <c r="F88" s="1"/>
      <c r="G88" s="2"/>
      <c r="H88" s="2"/>
      <c r="N88" s="2"/>
      <c r="O88" s="2"/>
      <c r="U88" s="2"/>
      <c r="Z88" s="2"/>
      <c r="AF88" s="2"/>
    </row>
    <row r="89" spans="1:32" x14ac:dyDescent="0.3">
      <c r="A89" s="1"/>
      <c r="B89" s="1"/>
      <c r="D89" s="2"/>
      <c r="F89" s="1"/>
      <c r="G89" s="2"/>
      <c r="H89" s="2"/>
      <c r="N89" s="2"/>
      <c r="O89" s="2"/>
      <c r="U89" s="2"/>
      <c r="Z89" s="2"/>
      <c r="AF89" s="2"/>
    </row>
    <row r="90" spans="1:32" x14ac:dyDescent="0.3">
      <c r="A90" s="1"/>
      <c r="B90" s="1"/>
      <c r="D90" s="2"/>
      <c r="F90" s="1"/>
      <c r="G90" s="2"/>
      <c r="H90" s="2"/>
      <c r="N90" s="2"/>
      <c r="O90" s="2"/>
      <c r="U90" s="2"/>
      <c r="Z90" s="2"/>
      <c r="AF90" s="2"/>
    </row>
    <row r="91" spans="1:32" x14ac:dyDescent="0.3">
      <c r="A91" s="1"/>
      <c r="B91" s="1"/>
      <c r="D91" s="2"/>
      <c r="F91" s="1"/>
      <c r="G91" s="2"/>
      <c r="H91" s="2"/>
      <c r="N91" s="2"/>
      <c r="O91" s="2"/>
      <c r="U91" s="2"/>
      <c r="Z91" s="2"/>
      <c r="AF91" s="2"/>
    </row>
    <row r="92" spans="1:32" x14ac:dyDescent="0.3">
      <c r="A92" s="1"/>
      <c r="B92" s="1"/>
      <c r="D92" s="2"/>
      <c r="F92" s="1"/>
      <c r="G92" s="2"/>
      <c r="H92" s="2"/>
      <c r="N92" s="2"/>
      <c r="O92" s="2"/>
      <c r="U92" s="2"/>
      <c r="Z92" s="2"/>
      <c r="AF92" s="2"/>
    </row>
    <row r="93" spans="1:32" x14ac:dyDescent="0.3">
      <c r="A93" s="1"/>
      <c r="B93" s="1"/>
      <c r="D93" s="2"/>
      <c r="F93" s="1"/>
      <c r="G93" s="2"/>
      <c r="H93" s="2"/>
      <c r="N93" s="2"/>
      <c r="O93" s="2"/>
      <c r="U93" s="2"/>
      <c r="Z93" s="2"/>
      <c r="AF93" s="2"/>
    </row>
    <row r="94" spans="1:32" x14ac:dyDescent="0.3">
      <c r="A94" s="1"/>
      <c r="B94" s="1"/>
      <c r="D94" s="2"/>
      <c r="F94" s="1"/>
      <c r="G94" s="2"/>
      <c r="H94" s="2"/>
      <c r="N94" s="2"/>
      <c r="O94" s="2"/>
      <c r="U94" s="2"/>
      <c r="Z94" s="2"/>
      <c r="AF94" s="2"/>
    </row>
    <row r="95" spans="1:32" x14ac:dyDescent="0.3">
      <c r="A95" s="1"/>
      <c r="B95" s="1"/>
      <c r="D95" s="2"/>
      <c r="F95" s="1"/>
      <c r="G95" s="2"/>
      <c r="H95" s="2"/>
      <c r="N95" s="2"/>
      <c r="O95" s="2"/>
      <c r="U95" s="2"/>
      <c r="Z95" s="2"/>
      <c r="AF95" s="2"/>
    </row>
    <row r="96" spans="1:32" x14ac:dyDescent="0.3">
      <c r="A96" s="1"/>
      <c r="B96" s="1"/>
      <c r="D96" s="2"/>
      <c r="F96" s="1"/>
      <c r="G96" s="2"/>
      <c r="H96" s="2"/>
      <c r="N96" s="2"/>
      <c r="O96" s="2"/>
      <c r="U96" s="2"/>
      <c r="Z96" s="2"/>
      <c r="AF96" s="2"/>
    </row>
    <row r="97" spans="1:32" x14ac:dyDescent="0.3">
      <c r="A97" s="1"/>
      <c r="B97" s="1"/>
      <c r="D97" s="2"/>
      <c r="F97" s="1"/>
      <c r="G97" s="2"/>
      <c r="H97" s="2"/>
      <c r="N97" s="2"/>
      <c r="O97" s="2"/>
      <c r="U97" s="2"/>
      <c r="Z97" s="2"/>
      <c r="AF97" s="2"/>
    </row>
    <row r="98" spans="1:32" x14ac:dyDescent="0.3">
      <c r="A98" s="1"/>
      <c r="B98" s="1"/>
      <c r="D98" s="2"/>
      <c r="F98" s="1"/>
      <c r="G98" s="2"/>
      <c r="H98" s="2"/>
      <c r="N98" s="2"/>
      <c r="O98" s="2"/>
      <c r="U98" s="2"/>
      <c r="Z98" s="2"/>
      <c r="AF98" s="2"/>
    </row>
    <row r="99" spans="1:32" x14ac:dyDescent="0.3">
      <c r="A99" s="1"/>
      <c r="B99" s="1"/>
      <c r="D99" s="2"/>
      <c r="F99" s="1"/>
      <c r="G99" s="2"/>
      <c r="H99" s="2"/>
      <c r="N99" s="2"/>
      <c r="O99" s="2"/>
      <c r="U99" s="2"/>
      <c r="Z99" s="2"/>
      <c r="AF99" s="2"/>
    </row>
    <row r="100" spans="1:32" x14ac:dyDescent="0.3">
      <c r="A100" s="1"/>
      <c r="B100" s="1"/>
      <c r="D100" s="2"/>
      <c r="F100" s="1"/>
      <c r="G100" s="2"/>
      <c r="H100" s="2"/>
      <c r="N100" s="2"/>
      <c r="O100" s="2"/>
      <c r="U100" s="2"/>
      <c r="Z100" s="2"/>
      <c r="AF100" s="2"/>
    </row>
    <row r="101" spans="1:32" x14ac:dyDescent="0.3">
      <c r="A101" s="1"/>
      <c r="B101" s="1"/>
      <c r="D101" s="2"/>
      <c r="F101" s="1"/>
      <c r="G101" s="2"/>
      <c r="H101" s="2"/>
      <c r="N101" s="2"/>
      <c r="O101" s="2"/>
      <c r="U101" s="2"/>
      <c r="Z101" s="2"/>
      <c r="AF101" s="2"/>
    </row>
    <row r="102" spans="1:32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2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2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2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2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2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2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2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2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2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2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  <row r="19537" spans="1:32" x14ac:dyDescent="0.3">
      <c r="A19537" s="1"/>
      <c r="B19537" s="1"/>
      <c r="D19537" s="2"/>
      <c r="F19537" s="1"/>
      <c r="G19537" s="2"/>
      <c r="H19537" s="2"/>
      <c r="N19537" s="2"/>
      <c r="O19537" s="2"/>
      <c r="U19537" s="2"/>
      <c r="Z19537" s="2"/>
      <c r="AF19537" s="2"/>
    </row>
    <row r="19538" spans="1:32" x14ac:dyDescent="0.3">
      <c r="A19538" s="1"/>
      <c r="B19538" s="1"/>
      <c r="D19538" s="2"/>
      <c r="F19538" s="1"/>
      <c r="G19538" s="2"/>
      <c r="H19538" s="2"/>
      <c r="N19538" s="2"/>
      <c r="O19538" s="2"/>
      <c r="U19538" s="2"/>
      <c r="Z19538" s="2"/>
      <c r="AF19538" s="2"/>
    </row>
    <row r="19539" spans="1:32" x14ac:dyDescent="0.3">
      <c r="A19539" s="1"/>
      <c r="B19539" s="1"/>
      <c r="D19539" s="2"/>
      <c r="F19539" s="1"/>
      <c r="G19539" s="2"/>
      <c r="H19539" s="2"/>
      <c r="N19539" s="2"/>
      <c r="O19539" s="2"/>
      <c r="U19539" s="2"/>
      <c r="Z19539" s="2"/>
      <c r="AF19539" s="2"/>
    </row>
    <row r="19540" spans="1:32" x14ac:dyDescent="0.3">
      <c r="A19540" s="1"/>
      <c r="B19540" s="1"/>
      <c r="D19540" s="2"/>
      <c r="F19540" s="1"/>
      <c r="G19540" s="2"/>
      <c r="H19540" s="2"/>
      <c r="N19540" s="2"/>
      <c r="O19540" s="2"/>
      <c r="U19540" s="2"/>
      <c r="Z19540" s="2"/>
      <c r="AF19540" s="2"/>
    </row>
    <row r="19541" spans="1:32" x14ac:dyDescent="0.3">
      <c r="A19541" s="1"/>
      <c r="B19541" s="1"/>
      <c r="D19541" s="2"/>
      <c r="F19541" s="1"/>
      <c r="G19541" s="2"/>
      <c r="H19541" s="2"/>
      <c r="N19541" s="2"/>
      <c r="O19541" s="2"/>
      <c r="U19541" s="2"/>
      <c r="Z19541" s="2"/>
      <c r="AF19541" s="2"/>
    </row>
    <row r="19542" spans="1:32" x14ac:dyDescent="0.3">
      <c r="A19542" s="1"/>
      <c r="B19542" s="1"/>
      <c r="D19542" s="2"/>
      <c r="F19542" s="1"/>
      <c r="G19542" s="2"/>
      <c r="H19542" s="2"/>
      <c r="N19542" s="2"/>
      <c r="O19542" s="2"/>
      <c r="U19542" s="2"/>
      <c r="Z19542" s="2"/>
      <c r="AF19542" s="2"/>
    </row>
    <row r="19543" spans="1:32" x14ac:dyDescent="0.3">
      <c r="A19543" s="1"/>
      <c r="B19543" s="1"/>
      <c r="D19543" s="2"/>
      <c r="F19543" s="1"/>
      <c r="G19543" s="2"/>
      <c r="H19543" s="2"/>
      <c r="N19543" s="2"/>
      <c r="O19543" s="2"/>
      <c r="U19543" s="2"/>
      <c r="Z19543" s="2"/>
      <c r="AF19543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2024-06-03T07:00:39Z</dcterms:modified>
</cp:coreProperties>
</file>