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1570" windowHeight="810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7" i="4"/>
  <c r="D12" i="4"/>
  <c r="D6" i="4"/>
  <c r="D11" i="4"/>
  <c r="D5" i="4"/>
  <c r="D10" i="4"/>
  <c r="D4" i="4"/>
  <c r="D9" i="4"/>
  <c r="D3" i="4"/>
  <c r="D8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<sst xmlns="http://schemas.openxmlformats.org/spreadsheetml/2006/main" count="30810" uniqueCount="288">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</sst>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workbookViewId="0">
      <selection activeCell="E106" sqref="E106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6">
        <v>45431.563923553244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6">
        <v>45476.563923553244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6">
        <v>45477.563923553244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6">
        <v>45478.563923553244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6">
        <v>45479.563923553244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6">
        <v>45480.563923553244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6">
        <v>45481.563923553244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6">
        <v>45482.563923553244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6">
        <v>45483.563923553244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6">
        <v>45484.563923553244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6">
        <v>45485.563923553244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6">
        <v>45486.563923553244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6">
        <v>45487.563923553244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6">
        <v>45488.563923553244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6">
        <v>45489.563923553244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6">
        <v>45490.563923553244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6">
        <v>45491.563923553244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6">
        <v>45492.563923553244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6">
        <v>45493.563923553244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6">
        <v>45494.563923553244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6">
        <v>45495.563923553244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6">
        <v>45496.563923553244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6">
        <v>45497.563923553244</v>
      </c>
      <c r="E73" s="14">
        <v>0</v>
      </c>
      <c r="F73" s="15" t="s">
        <v>80</v>
      </c>
      <c r="G73" s="16">
        <v>45426.414143518516</v>
      </c>
      <c r="H73" s="16">
        <v>45428.460844907408</v>
      </c>
      <c r="I73" s="14">
        <v>1</v>
      </c>
      <c r="J73" s="14">
        <v>1</v>
      </c>
      <c r="K73" s="14">
        <v>1</v>
      </c>
      <c r="L73" s="14">
        <v>152.77000427246094</v>
      </c>
      <c r="M73" s="14">
        <v>1</v>
      </c>
      <c r="N73" s="16">
        <v>45428.46292824074</v>
      </c>
      <c r="O73" s="16">
        <v>45428.465983796297</v>
      </c>
      <c r="P73" s="14">
        <v>115</v>
      </c>
      <c r="Q73" s="14">
        <v>1184.550048828125</v>
      </c>
      <c r="R73" s="14">
        <v>1.4961299896240234</v>
      </c>
      <c r="S73" s="14">
        <v>215</v>
      </c>
      <c r="T73" s="14">
        <v>1</v>
      </c>
      <c r="U73" s="16">
        <v>45428.467268518521</v>
      </c>
      <c r="V73" s="14">
        <v>1</v>
      </c>
      <c r="W73" s="14">
        <v>1</v>
      </c>
      <c r="X73" s="14">
        <v>1</v>
      </c>
      <c r="Y73" s="14">
        <v>152.30000305175781</v>
      </c>
      <c r="Z73" s="16">
        <v>45428.475578703707</v>
      </c>
      <c r="AA73" s="14">
        <v>1</v>
      </c>
      <c r="AB73" s="14">
        <v>1</v>
      </c>
      <c r="AC73" s="14">
        <v>1</v>
      </c>
      <c r="AD73" s="14">
        <v>70</v>
      </c>
      <c r="AE73" s="14">
        <v>1202</v>
      </c>
      <c r="AF73" s="16">
        <v>45428.480590277781</v>
      </c>
      <c r="AG73" s="14">
        <v>1</v>
      </c>
    </row>
    <row r="74" spans="1:33" x14ac:dyDescent="0.3">
      <c r="A74" s="15" t="s">
        <v>287</v>
      </c>
      <c r="B74" s="15" t="s">
        <v>34</v>
      </c>
      <c r="C74" s="14">
        <v>10135000407</v>
      </c>
      <c r="D74" s="16">
        <v>45498.563923553244</v>
      </c>
      <c r="E74" s="14">
        <v>0</v>
      </c>
      <c r="F74" s="15" t="s">
        <v>80</v>
      </c>
      <c r="G74" s="16">
        <v>45426.414143518516</v>
      </c>
      <c r="H74" s="16">
        <v>45428.460844907408</v>
      </c>
      <c r="I74" s="14">
        <v>1</v>
      </c>
      <c r="J74" s="14">
        <v>1</v>
      </c>
      <c r="K74" s="14">
        <v>1</v>
      </c>
      <c r="L74" s="14">
        <v>152.77000427246094</v>
      </c>
      <c r="M74" s="14">
        <v>1</v>
      </c>
      <c r="N74" s="16">
        <v>45428.46292824074</v>
      </c>
      <c r="O74" s="16">
        <v>45428.465983796297</v>
      </c>
      <c r="P74" s="14">
        <v>115</v>
      </c>
      <c r="Q74" s="14">
        <v>1184.550048828125</v>
      </c>
      <c r="R74" s="14">
        <v>1.4961299896240234</v>
      </c>
      <c r="S74" s="14">
        <v>215</v>
      </c>
      <c r="T74" s="14">
        <v>1</v>
      </c>
      <c r="U74" s="16">
        <v>45428.467268518521</v>
      </c>
      <c r="V74" s="14">
        <v>1</v>
      </c>
      <c r="W74" s="14">
        <v>1</v>
      </c>
      <c r="X74" s="14">
        <v>1</v>
      </c>
      <c r="Y74" s="14">
        <v>152.30000305175781</v>
      </c>
      <c r="Z74" s="16">
        <v>45428.475578703707</v>
      </c>
      <c r="AA74" s="14">
        <v>1</v>
      </c>
      <c r="AB74" s="14">
        <v>1</v>
      </c>
      <c r="AC74" s="14">
        <v>1</v>
      </c>
      <c r="AD74" s="14">
        <v>70</v>
      </c>
      <c r="AE74" s="14">
        <v>1202</v>
      </c>
      <c r="AF74" s="16">
        <v>45428.480590277781</v>
      </c>
      <c r="AG74" s="14">
        <v>1</v>
      </c>
    </row>
    <row r="75" spans="1:33" x14ac:dyDescent="0.3">
      <c r="A75" s="15" t="s">
        <v>287</v>
      </c>
      <c r="B75" s="15" t="s">
        <v>34</v>
      </c>
      <c r="C75" s="14">
        <v>10135000408</v>
      </c>
      <c r="D75" s="16">
        <v>45499.563923553244</v>
      </c>
      <c r="E75" s="14">
        <v>0</v>
      </c>
      <c r="F75" s="15" t="s">
        <v>80</v>
      </c>
      <c r="G75" s="16">
        <v>45426.414143518516</v>
      </c>
      <c r="H75" s="16">
        <v>45428.460844907408</v>
      </c>
      <c r="I75" s="14">
        <v>1</v>
      </c>
      <c r="J75" s="14">
        <v>1</v>
      </c>
      <c r="K75" s="14">
        <v>1</v>
      </c>
      <c r="L75" s="14">
        <v>152.77000427246094</v>
      </c>
      <c r="M75" s="14">
        <v>1</v>
      </c>
      <c r="N75" s="16">
        <v>45428.46292824074</v>
      </c>
      <c r="O75" s="16">
        <v>45428.465983796297</v>
      </c>
      <c r="P75" s="14">
        <v>115</v>
      </c>
      <c r="Q75" s="14">
        <v>1184.550048828125</v>
      </c>
      <c r="R75" s="14">
        <v>1.4961299896240234</v>
      </c>
      <c r="S75" s="14">
        <v>215</v>
      </c>
      <c r="T75" s="14">
        <v>1</v>
      </c>
      <c r="U75" s="16">
        <v>45428.467268518521</v>
      </c>
      <c r="V75" s="14">
        <v>1</v>
      </c>
      <c r="W75" s="14">
        <v>1</v>
      </c>
      <c r="X75" s="14">
        <v>1</v>
      </c>
      <c r="Y75" s="14">
        <v>152.30000305175781</v>
      </c>
      <c r="Z75" s="16">
        <v>45428.475578703707</v>
      </c>
      <c r="AA75" s="14">
        <v>1</v>
      </c>
      <c r="AB75" s="14">
        <v>1</v>
      </c>
      <c r="AC75" s="14">
        <v>1</v>
      </c>
      <c r="AD75" s="14">
        <v>70</v>
      </c>
      <c r="AE75" s="14">
        <v>1202</v>
      </c>
      <c r="AF75" s="16">
        <v>45428.480590277781</v>
      </c>
      <c r="AG75" s="14">
        <v>1</v>
      </c>
    </row>
    <row r="76" spans="1:33" x14ac:dyDescent="0.3">
      <c r="A76" s="15" t="s">
        <v>287</v>
      </c>
      <c r="B76" s="15" t="s">
        <v>34</v>
      </c>
      <c r="C76" s="14">
        <v>10135000409</v>
      </c>
      <c r="D76" s="16">
        <v>45500.563923553244</v>
      </c>
      <c r="E76" s="14">
        <v>0</v>
      </c>
      <c r="F76" s="15" t="s">
        <v>80</v>
      </c>
      <c r="G76" s="16">
        <v>45426.414143518516</v>
      </c>
      <c r="H76" s="16">
        <v>45428.460844907408</v>
      </c>
      <c r="I76" s="14">
        <v>1</v>
      </c>
      <c r="J76" s="14">
        <v>1</v>
      </c>
      <c r="K76" s="14">
        <v>1</v>
      </c>
      <c r="L76" s="14">
        <v>152.77000427246094</v>
      </c>
      <c r="M76" s="14">
        <v>1</v>
      </c>
      <c r="N76" s="16">
        <v>45428.46292824074</v>
      </c>
      <c r="O76" s="16">
        <v>45428.465983796297</v>
      </c>
      <c r="P76" s="14">
        <v>115</v>
      </c>
      <c r="Q76" s="14">
        <v>1184.550048828125</v>
      </c>
      <c r="R76" s="14">
        <v>1.4961299896240234</v>
      </c>
      <c r="S76" s="14">
        <v>215</v>
      </c>
      <c r="T76" s="14">
        <v>1</v>
      </c>
      <c r="U76" s="16">
        <v>45428.467268518521</v>
      </c>
      <c r="V76" s="14">
        <v>1</v>
      </c>
      <c r="W76" s="14">
        <v>1</v>
      </c>
      <c r="X76" s="14">
        <v>1</v>
      </c>
      <c r="Y76" s="14">
        <v>152.30000305175781</v>
      </c>
      <c r="Z76" s="16">
        <v>45428.475578703707</v>
      </c>
      <c r="AA76" s="14">
        <v>1</v>
      </c>
      <c r="AB76" s="14">
        <v>1</v>
      </c>
      <c r="AC76" s="14">
        <v>1</v>
      </c>
      <c r="AD76" s="14">
        <v>70</v>
      </c>
      <c r="AE76" s="14">
        <v>1202</v>
      </c>
      <c r="AF76" s="16">
        <v>45428.480590277781</v>
      </c>
      <c r="AG76" s="14">
        <v>1</v>
      </c>
    </row>
    <row r="77" spans="1:33" x14ac:dyDescent="0.3">
      <c r="A77" s="15" t="s">
        <v>287</v>
      </c>
      <c r="B77" s="15" t="s">
        <v>34</v>
      </c>
      <c r="C77" s="14">
        <v>10135000410</v>
      </c>
      <c r="D77" s="16">
        <v>45501.563923553244</v>
      </c>
      <c r="E77" s="14">
        <v>0</v>
      </c>
      <c r="F77" s="15" t="s">
        <v>80</v>
      </c>
      <c r="G77" s="16">
        <v>45426.414143518516</v>
      </c>
      <c r="H77" s="16">
        <v>45428.460844907408</v>
      </c>
      <c r="I77" s="14">
        <v>1</v>
      </c>
      <c r="J77" s="14">
        <v>1</v>
      </c>
      <c r="K77" s="14">
        <v>1</v>
      </c>
      <c r="L77" s="14">
        <v>152.77000427246094</v>
      </c>
      <c r="M77" s="14">
        <v>1</v>
      </c>
      <c r="N77" s="16">
        <v>45428.46292824074</v>
      </c>
      <c r="O77" s="16">
        <v>45428.465983796297</v>
      </c>
      <c r="P77" s="14">
        <v>115</v>
      </c>
      <c r="Q77" s="14">
        <v>1184.550048828125</v>
      </c>
      <c r="R77" s="14">
        <v>1.4961299896240234</v>
      </c>
      <c r="S77" s="14">
        <v>215</v>
      </c>
      <c r="T77" s="14">
        <v>1</v>
      </c>
      <c r="U77" s="16">
        <v>45428.467268518521</v>
      </c>
      <c r="V77" s="14">
        <v>1</v>
      </c>
      <c r="W77" s="14">
        <v>1</v>
      </c>
      <c r="X77" s="14">
        <v>1</v>
      </c>
      <c r="Y77" s="14">
        <v>152.30000305175781</v>
      </c>
      <c r="Z77" s="16">
        <v>45428.475578703707</v>
      </c>
      <c r="AA77" s="14">
        <v>1</v>
      </c>
      <c r="AB77" s="14">
        <v>1</v>
      </c>
      <c r="AC77" s="14">
        <v>1</v>
      </c>
      <c r="AD77" s="14">
        <v>70</v>
      </c>
      <c r="AE77" s="14">
        <v>1202</v>
      </c>
      <c r="AF77" s="16">
        <v>45428.480590277781</v>
      </c>
      <c r="AG77" s="14">
        <v>1</v>
      </c>
    </row>
    <row r="78" spans="1:33" x14ac:dyDescent="0.3">
      <c r="A78" s="15" t="s">
        <v>287</v>
      </c>
      <c r="B78" s="15" t="s">
        <v>34</v>
      </c>
      <c r="C78" s="14">
        <v>10135000411</v>
      </c>
      <c r="D78" s="16">
        <v>45502.563923553244</v>
      </c>
      <c r="E78" s="14">
        <v>0</v>
      </c>
      <c r="F78" s="15" t="s">
        <v>80</v>
      </c>
      <c r="G78" s="16">
        <v>45426.414143518516</v>
      </c>
      <c r="H78" s="16">
        <v>45428.460844907408</v>
      </c>
      <c r="I78" s="14">
        <v>1</v>
      </c>
      <c r="J78" s="14">
        <v>1</v>
      </c>
      <c r="K78" s="14">
        <v>1</v>
      </c>
      <c r="L78" s="14">
        <v>152.77000427246094</v>
      </c>
      <c r="M78" s="14">
        <v>1</v>
      </c>
      <c r="N78" s="16">
        <v>45428.46292824074</v>
      </c>
      <c r="O78" s="16">
        <v>45428.465983796297</v>
      </c>
      <c r="P78" s="14">
        <v>115</v>
      </c>
      <c r="Q78" s="14">
        <v>1184.550048828125</v>
      </c>
      <c r="R78" s="14">
        <v>1.4961299896240234</v>
      </c>
      <c r="S78" s="14">
        <v>215</v>
      </c>
      <c r="T78" s="14">
        <v>1</v>
      </c>
      <c r="U78" s="16">
        <v>45428.467268518521</v>
      </c>
      <c r="V78" s="14">
        <v>1</v>
      </c>
      <c r="W78" s="14">
        <v>1</v>
      </c>
      <c r="X78" s="14">
        <v>1</v>
      </c>
      <c r="Y78" s="14">
        <v>152.30000305175781</v>
      </c>
      <c r="Z78" s="16">
        <v>45428.475578703707</v>
      </c>
      <c r="AA78" s="14">
        <v>1</v>
      </c>
      <c r="AB78" s="14">
        <v>1</v>
      </c>
      <c r="AC78" s="14">
        <v>1</v>
      </c>
      <c r="AD78" s="14">
        <v>70</v>
      </c>
      <c r="AE78" s="14">
        <v>1202</v>
      </c>
      <c r="AF78" s="16">
        <v>45428.480590277781</v>
      </c>
      <c r="AG78" s="14">
        <v>1</v>
      </c>
    </row>
    <row r="79" spans="1:33" x14ac:dyDescent="0.3">
      <c r="A79" s="15" t="s">
        <v>287</v>
      </c>
      <c r="B79" s="15" t="s">
        <v>34</v>
      </c>
      <c r="C79" s="14">
        <v>10135000412</v>
      </c>
      <c r="D79" s="16">
        <v>45503.563923553244</v>
      </c>
      <c r="E79" s="14">
        <v>0</v>
      </c>
      <c r="F79" s="15" t="s">
        <v>80</v>
      </c>
      <c r="G79" s="16">
        <v>45426.414143518516</v>
      </c>
      <c r="H79" s="16">
        <v>45428.460844907408</v>
      </c>
      <c r="I79" s="14">
        <v>1</v>
      </c>
      <c r="J79" s="14">
        <v>1</v>
      </c>
      <c r="K79" s="14">
        <v>1</v>
      </c>
      <c r="L79" s="14">
        <v>152.77000427246094</v>
      </c>
      <c r="M79" s="14">
        <v>1</v>
      </c>
      <c r="N79" s="16">
        <v>45428.46292824074</v>
      </c>
      <c r="O79" s="16">
        <v>45428.465983796297</v>
      </c>
      <c r="P79" s="14">
        <v>115</v>
      </c>
      <c r="Q79" s="14">
        <v>1184.550048828125</v>
      </c>
      <c r="R79" s="14">
        <v>1.4961299896240234</v>
      </c>
      <c r="S79" s="14">
        <v>215</v>
      </c>
      <c r="T79" s="14">
        <v>1</v>
      </c>
      <c r="U79" s="16">
        <v>45428.467268518521</v>
      </c>
      <c r="V79" s="14">
        <v>1</v>
      </c>
      <c r="W79" s="14">
        <v>1</v>
      </c>
      <c r="X79" s="14">
        <v>1</v>
      </c>
      <c r="Y79" s="14">
        <v>152.30000305175781</v>
      </c>
      <c r="Z79" s="16">
        <v>45428.475578703707</v>
      </c>
      <c r="AA79" s="14">
        <v>1</v>
      </c>
      <c r="AB79" s="14">
        <v>1</v>
      </c>
      <c r="AC79" s="14">
        <v>1</v>
      </c>
      <c r="AD79" s="14">
        <v>70</v>
      </c>
      <c r="AE79" s="14">
        <v>1202</v>
      </c>
      <c r="AF79" s="16">
        <v>45428.480590277781</v>
      </c>
      <c r="AG79" s="14">
        <v>1</v>
      </c>
    </row>
    <row r="80" spans="1:33" x14ac:dyDescent="0.3">
      <c r="A80" s="15" t="s">
        <v>287</v>
      </c>
      <c r="B80" s="15" t="s">
        <v>34</v>
      </c>
      <c r="C80" s="14">
        <v>10135000413</v>
      </c>
      <c r="D80" s="16">
        <v>45504.563923553244</v>
      </c>
      <c r="E80" s="14">
        <v>0</v>
      </c>
      <c r="F80" s="15" t="s">
        <v>80</v>
      </c>
      <c r="G80" s="16">
        <v>45426.414143518516</v>
      </c>
      <c r="H80" s="16">
        <v>45428.460844907408</v>
      </c>
      <c r="I80" s="14">
        <v>1</v>
      </c>
      <c r="J80" s="14">
        <v>1</v>
      </c>
      <c r="K80" s="14">
        <v>1</v>
      </c>
      <c r="L80" s="14">
        <v>152.77000427246094</v>
      </c>
      <c r="M80" s="14">
        <v>1</v>
      </c>
      <c r="N80" s="16">
        <v>45428.46292824074</v>
      </c>
      <c r="O80" s="16">
        <v>45428.465983796297</v>
      </c>
      <c r="P80" s="14">
        <v>115</v>
      </c>
      <c r="Q80" s="14">
        <v>1184.550048828125</v>
      </c>
      <c r="R80" s="14">
        <v>1.4961299896240234</v>
      </c>
      <c r="S80" s="14">
        <v>215</v>
      </c>
      <c r="T80" s="14">
        <v>1</v>
      </c>
      <c r="U80" s="16">
        <v>45428.467268518521</v>
      </c>
      <c r="V80" s="14">
        <v>1</v>
      </c>
      <c r="W80" s="14">
        <v>1</v>
      </c>
      <c r="X80" s="14">
        <v>1</v>
      </c>
      <c r="Y80" s="14">
        <v>152.30000305175781</v>
      </c>
      <c r="Z80" s="16">
        <v>45428.475578703707</v>
      </c>
      <c r="AA80" s="14">
        <v>1</v>
      </c>
      <c r="AB80" s="14">
        <v>1</v>
      </c>
      <c r="AC80" s="14">
        <v>1</v>
      </c>
      <c r="AD80" s="14">
        <v>70</v>
      </c>
      <c r="AE80" s="14">
        <v>1202</v>
      </c>
      <c r="AF80" s="16">
        <v>45428.480590277781</v>
      </c>
      <c r="AG80" s="14">
        <v>1</v>
      </c>
    </row>
    <row r="81" spans="1:33" x14ac:dyDescent="0.3">
      <c r="A81" s="15" t="s">
        <v>287</v>
      </c>
      <c r="B81" s="15" t="s">
        <v>34</v>
      </c>
      <c r="C81" s="14">
        <v>10135000414</v>
      </c>
      <c r="D81" s="16">
        <v>45505.563923553244</v>
      </c>
      <c r="E81" s="14">
        <v>0</v>
      </c>
      <c r="F81" s="15" t="s">
        <v>80</v>
      </c>
      <c r="G81" s="16">
        <v>45426.414143518516</v>
      </c>
      <c r="H81" s="16">
        <v>45428.460844907408</v>
      </c>
      <c r="I81" s="14">
        <v>1</v>
      </c>
      <c r="J81" s="14">
        <v>1</v>
      </c>
      <c r="K81" s="14">
        <v>1</v>
      </c>
      <c r="L81" s="14">
        <v>152.77000427246094</v>
      </c>
      <c r="M81" s="14">
        <v>1</v>
      </c>
      <c r="N81" s="16">
        <v>45428.46292824074</v>
      </c>
      <c r="O81" s="16">
        <v>45428.465983796297</v>
      </c>
      <c r="P81" s="14">
        <v>115</v>
      </c>
      <c r="Q81" s="14">
        <v>1184.550048828125</v>
      </c>
      <c r="R81" s="14">
        <v>1.4961299896240234</v>
      </c>
      <c r="S81" s="14">
        <v>215</v>
      </c>
      <c r="T81" s="14">
        <v>1</v>
      </c>
      <c r="U81" s="16">
        <v>45428.467268518521</v>
      </c>
      <c r="V81" s="14">
        <v>1</v>
      </c>
      <c r="W81" s="14">
        <v>1</v>
      </c>
      <c r="X81" s="14">
        <v>1</v>
      </c>
      <c r="Y81" s="14">
        <v>152.30000305175781</v>
      </c>
      <c r="Z81" s="16">
        <v>45428.475578703707</v>
      </c>
      <c r="AA81" s="14">
        <v>1</v>
      </c>
      <c r="AB81" s="14">
        <v>1</v>
      </c>
      <c r="AC81" s="14">
        <v>1</v>
      </c>
      <c r="AD81" s="14">
        <v>70</v>
      </c>
      <c r="AE81" s="14">
        <v>1202</v>
      </c>
      <c r="AF81" s="16">
        <v>45428.480590277781</v>
      </c>
      <c r="AG81" s="14">
        <v>1</v>
      </c>
    </row>
    <row r="82" spans="1:33" x14ac:dyDescent="0.3">
      <c r="A82" s="15" t="s">
        <v>287</v>
      </c>
      <c r="B82" s="15" t="s">
        <v>34</v>
      </c>
      <c r="C82" s="14">
        <v>10135000415</v>
      </c>
      <c r="D82" s="16">
        <v>45506.563923553244</v>
      </c>
      <c r="E82" s="14">
        <v>0</v>
      </c>
      <c r="F82" s="15" t="s">
        <v>80</v>
      </c>
      <c r="G82" s="16">
        <v>45426.414143518516</v>
      </c>
      <c r="H82" s="16">
        <v>45428.460844907408</v>
      </c>
      <c r="I82" s="14">
        <v>1</v>
      </c>
      <c r="J82" s="14">
        <v>1</v>
      </c>
      <c r="K82" s="14">
        <v>1</v>
      </c>
      <c r="L82" s="14">
        <v>152.77000427246094</v>
      </c>
      <c r="M82" s="14">
        <v>1</v>
      </c>
      <c r="N82" s="16">
        <v>45428.46292824074</v>
      </c>
      <c r="O82" s="16">
        <v>45428.465983796297</v>
      </c>
      <c r="P82" s="14">
        <v>115</v>
      </c>
      <c r="Q82" s="14">
        <v>1184.550048828125</v>
      </c>
      <c r="R82" s="14">
        <v>1.4961299896240234</v>
      </c>
      <c r="S82" s="14">
        <v>215</v>
      </c>
      <c r="T82" s="14">
        <v>1</v>
      </c>
      <c r="U82" s="16">
        <v>45428.467268518521</v>
      </c>
      <c r="V82" s="14">
        <v>1</v>
      </c>
      <c r="W82" s="14">
        <v>1</v>
      </c>
      <c r="X82" s="14">
        <v>1</v>
      </c>
      <c r="Y82" s="14">
        <v>152.30000305175781</v>
      </c>
      <c r="Z82" s="16">
        <v>45428.475578703707</v>
      </c>
      <c r="AA82" s="14">
        <v>1</v>
      </c>
      <c r="AB82" s="14">
        <v>1</v>
      </c>
      <c r="AC82" s="14">
        <v>1</v>
      </c>
      <c r="AD82" s="14">
        <v>70</v>
      </c>
      <c r="AE82" s="14">
        <v>1202</v>
      </c>
      <c r="AF82" s="16">
        <v>45428.480590277781</v>
      </c>
      <c r="AG82" s="14">
        <v>1</v>
      </c>
    </row>
    <row r="83" spans="1:33" x14ac:dyDescent="0.3">
      <c r="A83" s="15" t="s">
        <v>287</v>
      </c>
      <c r="B83" s="15" t="s">
        <v>34</v>
      </c>
      <c r="C83" s="14">
        <v>10135000416</v>
      </c>
      <c r="D83" s="16">
        <v>45507.563923553244</v>
      </c>
      <c r="E83" s="14">
        <v>0</v>
      </c>
      <c r="F83" s="15" t="s">
        <v>80</v>
      </c>
      <c r="G83" s="16">
        <v>45426.414143518516</v>
      </c>
      <c r="H83" s="16">
        <v>45428.460844907408</v>
      </c>
      <c r="I83" s="14">
        <v>1</v>
      </c>
      <c r="J83" s="14">
        <v>1</v>
      </c>
      <c r="K83" s="14">
        <v>1</v>
      </c>
      <c r="L83" s="14">
        <v>152.77000427246094</v>
      </c>
      <c r="M83" s="14">
        <v>1</v>
      </c>
      <c r="N83" s="16">
        <v>45428.46292824074</v>
      </c>
      <c r="O83" s="16">
        <v>45428.465983796297</v>
      </c>
      <c r="P83" s="14">
        <v>115</v>
      </c>
      <c r="Q83" s="14">
        <v>1184.550048828125</v>
      </c>
      <c r="R83" s="14">
        <v>1.4961299896240234</v>
      </c>
      <c r="S83" s="14">
        <v>215</v>
      </c>
      <c r="T83" s="14">
        <v>1</v>
      </c>
      <c r="U83" s="16">
        <v>45428.467268518521</v>
      </c>
      <c r="V83" s="14">
        <v>1</v>
      </c>
      <c r="W83" s="14">
        <v>1</v>
      </c>
      <c r="X83" s="14">
        <v>1</v>
      </c>
      <c r="Y83" s="14">
        <v>152.30000305175781</v>
      </c>
      <c r="Z83" s="16">
        <v>45428.475578703707</v>
      </c>
      <c r="AA83" s="14">
        <v>1</v>
      </c>
      <c r="AB83" s="14">
        <v>1</v>
      </c>
      <c r="AC83" s="14">
        <v>1</v>
      </c>
      <c r="AD83" s="14">
        <v>70</v>
      </c>
      <c r="AE83" s="14">
        <v>1202</v>
      </c>
      <c r="AF83" s="16">
        <v>45428.480590277781</v>
      </c>
      <c r="AG83" s="14">
        <v>1</v>
      </c>
    </row>
    <row r="84" spans="1:33" x14ac:dyDescent="0.3">
      <c r="A84" s="15" t="s">
        <v>287</v>
      </c>
      <c r="B84" s="15" t="s">
        <v>34</v>
      </c>
      <c r="C84" s="14">
        <v>10135000417</v>
      </c>
      <c r="D84" s="16">
        <v>45508.563923553244</v>
      </c>
      <c r="E84" s="14">
        <v>0</v>
      </c>
      <c r="F84" s="15" t="s">
        <v>80</v>
      </c>
      <c r="G84" s="16">
        <v>45426.414143518516</v>
      </c>
      <c r="H84" s="16">
        <v>45428.460844907408</v>
      </c>
      <c r="I84" s="14">
        <v>1</v>
      </c>
      <c r="J84" s="14">
        <v>1</v>
      </c>
      <c r="K84" s="14">
        <v>1</v>
      </c>
      <c r="L84" s="14">
        <v>152.77000427246094</v>
      </c>
      <c r="M84" s="14">
        <v>1</v>
      </c>
      <c r="N84" s="16">
        <v>45428.46292824074</v>
      </c>
      <c r="O84" s="16">
        <v>45428.465983796297</v>
      </c>
      <c r="P84" s="14">
        <v>115</v>
      </c>
      <c r="Q84" s="14">
        <v>1184.550048828125</v>
      </c>
      <c r="R84" s="14">
        <v>1.4961299896240234</v>
      </c>
      <c r="S84" s="14">
        <v>215</v>
      </c>
      <c r="T84" s="14">
        <v>1</v>
      </c>
      <c r="U84" s="16">
        <v>45428.467268518521</v>
      </c>
      <c r="V84" s="14">
        <v>1</v>
      </c>
      <c r="W84" s="14">
        <v>1</v>
      </c>
      <c r="X84" s="14">
        <v>1</v>
      </c>
      <c r="Y84" s="14">
        <v>152.30000305175781</v>
      </c>
      <c r="Z84" s="16">
        <v>45428.475578703707</v>
      </c>
      <c r="AA84" s="14">
        <v>1</v>
      </c>
      <c r="AB84" s="14">
        <v>1</v>
      </c>
      <c r="AC84" s="14">
        <v>1</v>
      </c>
      <c r="AD84" s="14">
        <v>70</v>
      </c>
      <c r="AE84" s="14">
        <v>1202</v>
      </c>
      <c r="AF84" s="16">
        <v>45428.480590277781</v>
      </c>
      <c r="AG84" s="14">
        <v>1</v>
      </c>
    </row>
    <row r="85" spans="1:33" x14ac:dyDescent="0.3">
      <c r="A85" s="15" t="s">
        <v>287</v>
      </c>
      <c r="B85" s="15" t="s">
        <v>34</v>
      </c>
      <c r="C85" s="14">
        <v>10135000418</v>
      </c>
      <c r="D85" s="16">
        <v>45509.563923553244</v>
      </c>
      <c r="E85" s="14">
        <v>0</v>
      </c>
      <c r="F85" s="15" t="s">
        <v>80</v>
      </c>
      <c r="G85" s="16">
        <v>45426.414143518516</v>
      </c>
      <c r="H85" s="16">
        <v>45428.460844907408</v>
      </c>
      <c r="I85" s="14">
        <v>1</v>
      </c>
      <c r="J85" s="14">
        <v>1</v>
      </c>
      <c r="K85" s="14">
        <v>1</v>
      </c>
      <c r="L85" s="14">
        <v>152.77000427246094</v>
      </c>
      <c r="M85" s="14">
        <v>1</v>
      </c>
      <c r="N85" s="16">
        <v>45428.46292824074</v>
      </c>
      <c r="O85" s="16">
        <v>45428.465983796297</v>
      </c>
      <c r="P85" s="14">
        <v>115</v>
      </c>
      <c r="Q85" s="14">
        <v>1184.550048828125</v>
      </c>
      <c r="R85" s="14">
        <v>1.4961299896240234</v>
      </c>
      <c r="S85" s="14">
        <v>215</v>
      </c>
      <c r="T85" s="14">
        <v>1</v>
      </c>
      <c r="U85" s="16">
        <v>45428.467268518521</v>
      </c>
      <c r="V85" s="14">
        <v>1</v>
      </c>
      <c r="W85" s="14">
        <v>1</v>
      </c>
      <c r="X85" s="14">
        <v>1</v>
      </c>
      <c r="Y85" s="14">
        <v>152.30000305175781</v>
      </c>
      <c r="Z85" s="16">
        <v>45428.475578703707</v>
      </c>
      <c r="AA85" s="14">
        <v>1</v>
      </c>
      <c r="AB85" s="14">
        <v>1</v>
      </c>
      <c r="AC85" s="14">
        <v>1</v>
      </c>
      <c r="AD85" s="14">
        <v>70</v>
      </c>
      <c r="AE85" s="14">
        <v>1202</v>
      </c>
      <c r="AF85" s="16">
        <v>45428.480590277781</v>
      </c>
      <c r="AG85" s="14">
        <v>1</v>
      </c>
    </row>
    <row r="86" spans="1:33" x14ac:dyDescent="0.3">
      <c r="A86" s="15" t="s">
        <v>287</v>
      </c>
      <c r="B86" s="15" t="s">
        <v>34</v>
      </c>
      <c r="C86" s="14">
        <v>10135000419</v>
      </c>
      <c r="D86" s="16">
        <v>45510.563923553244</v>
      </c>
      <c r="E86" s="14">
        <v>0</v>
      </c>
      <c r="F86" s="15" t="s">
        <v>80</v>
      </c>
      <c r="G86" s="16">
        <v>45426.414143518516</v>
      </c>
      <c r="H86" s="16">
        <v>45428.460844907408</v>
      </c>
      <c r="I86" s="14">
        <v>1</v>
      </c>
      <c r="J86" s="14">
        <v>1</v>
      </c>
      <c r="K86" s="14">
        <v>1</v>
      </c>
      <c r="L86" s="14">
        <v>152.77000427246094</v>
      </c>
      <c r="M86" s="14">
        <v>1</v>
      </c>
      <c r="N86" s="16">
        <v>45428.46292824074</v>
      </c>
      <c r="O86" s="16">
        <v>45428.465983796297</v>
      </c>
      <c r="P86" s="14">
        <v>115</v>
      </c>
      <c r="Q86" s="14">
        <v>1184.550048828125</v>
      </c>
      <c r="R86" s="14">
        <v>1.4961299896240234</v>
      </c>
      <c r="S86" s="14">
        <v>215</v>
      </c>
      <c r="T86" s="14">
        <v>1</v>
      </c>
      <c r="U86" s="16">
        <v>45428.467268518521</v>
      </c>
      <c r="V86" s="14">
        <v>1</v>
      </c>
      <c r="W86" s="14">
        <v>1</v>
      </c>
      <c r="X86" s="14">
        <v>1</v>
      </c>
      <c r="Y86" s="14">
        <v>152.30000305175781</v>
      </c>
      <c r="Z86" s="16">
        <v>45428.475578703707</v>
      </c>
      <c r="AA86" s="14">
        <v>1</v>
      </c>
      <c r="AB86" s="14">
        <v>1</v>
      </c>
      <c r="AC86" s="14">
        <v>1</v>
      </c>
      <c r="AD86" s="14">
        <v>70</v>
      </c>
      <c r="AE86" s="14">
        <v>1202</v>
      </c>
      <c r="AF86" s="16">
        <v>45428.480590277781</v>
      </c>
      <c r="AG86" s="14">
        <v>1</v>
      </c>
    </row>
    <row r="87" spans="1:33" x14ac:dyDescent="0.3">
      <c r="A87" s="15" t="s">
        <v>287</v>
      </c>
      <c r="B87" s="15" t="s">
        <v>34</v>
      </c>
      <c r="C87" s="14">
        <v>10135000420</v>
      </c>
      <c r="D87" s="16">
        <v>45511.563923553244</v>
      </c>
      <c r="E87" s="14">
        <v>0</v>
      </c>
      <c r="F87" s="15" t="s">
        <v>80</v>
      </c>
      <c r="G87" s="16">
        <v>45426.414143518516</v>
      </c>
      <c r="H87" s="16">
        <v>45428.460844907408</v>
      </c>
      <c r="I87" s="14">
        <v>1</v>
      </c>
      <c r="J87" s="14">
        <v>1</v>
      </c>
      <c r="K87" s="14">
        <v>1</v>
      </c>
      <c r="L87" s="14">
        <v>152.77000427246094</v>
      </c>
      <c r="M87" s="14">
        <v>1</v>
      </c>
      <c r="N87" s="16">
        <v>45428.46292824074</v>
      </c>
      <c r="O87" s="16">
        <v>45428.465983796297</v>
      </c>
      <c r="P87" s="14">
        <v>115</v>
      </c>
      <c r="Q87" s="14">
        <v>1184.550048828125</v>
      </c>
      <c r="R87" s="14">
        <v>1.4961299896240234</v>
      </c>
      <c r="S87" s="14">
        <v>215</v>
      </c>
      <c r="T87" s="14">
        <v>1</v>
      </c>
      <c r="U87" s="16">
        <v>45428.467268518521</v>
      </c>
      <c r="V87" s="14">
        <v>1</v>
      </c>
      <c r="W87" s="14">
        <v>1</v>
      </c>
      <c r="X87" s="14">
        <v>1</v>
      </c>
      <c r="Y87" s="14">
        <v>152.30000305175781</v>
      </c>
      <c r="Z87" s="16">
        <v>45428.475578703707</v>
      </c>
      <c r="AA87" s="14">
        <v>1</v>
      </c>
      <c r="AB87" s="14">
        <v>1</v>
      </c>
      <c r="AC87" s="14">
        <v>1</v>
      </c>
      <c r="AD87" s="14">
        <v>70</v>
      </c>
      <c r="AE87" s="14">
        <v>1202</v>
      </c>
      <c r="AF87" s="16">
        <v>45428.480590277781</v>
      </c>
      <c r="AG87" s="14">
        <v>1</v>
      </c>
    </row>
    <row r="88" spans="1:33" x14ac:dyDescent="0.3">
      <c r="A88" s="15" t="s">
        <v>287</v>
      </c>
      <c r="B88" s="15" t="s">
        <v>34</v>
      </c>
      <c r="C88" s="14">
        <v>10135000421</v>
      </c>
      <c r="D88" s="16">
        <v>45512.563923553244</v>
      </c>
      <c r="E88" s="14">
        <v>0</v>
      </c>
      <c r="F88" s="15" t="s">
        <v>80</v>
      </c>
      <c r="G88" s="16">
        <v>45426.414143518516</v>
      </c>
      <c r="H88" s="16">
        <v>45428.460844907408</v>
      </c>
      <c r="I88" s="14">
        <v>1</v>
      </c>
      <c r="J88" s="14">
        <v>1</v>
      </c>
      <c r="K88" s="14">
        <v>1</v>
      </c>
      <c r="L88" s="14">
        <v>152.77000427246094</v>
      </c>
      <c r="M88" s="14">
        <v>1</v>
      </c>
      <c r="N88" s="16">
        <v>45428.46292824074</v>
      </c>
      <c r="O88" s="16">
        <v>45428.465983796297</v>
      </c>
      <c r="P88" s="14">
        <v>115</v>
      </c>
      <c r="Q88" s="14">
        <v>1184.550048828125</v>
      </c>
      <c r="R88" s="14">
        <v>1.4961299896240234</v>
      </c>
      <c r="S88" s="14">
        <v>215</v>
      </c>
      <c r="T88" s="14">
        <v>1</v>
      </c>
      <c r="U88" s="16">
        <v>45428.467268518521</v>
      </c>
      <c r="V88" s="14">
        <v>1</v>
      </c>
      <c r="W88" s="14">
        <v>1</v>
      </c>
      <c r="X88" s="14">
        <v>1</v>
      </c>
      <c r="Y88" s="14">
        <v>152.30000305175781</v>
      </c>
      <c r="Z88" s="16">
        <v>45428.475578703707</v>
      </c>
      <c r="AA88" s="14">
        <v>1</v>
      </c>
      <c r="AB88" s="14">
        <v>1</v>
      </c>
      <c r="AC88" s="14">
        <v>1</v>
      </c>
      <c r="AD88" s="14">
        <v>70</v>
      </c>
      <c r="AE88" s="14">
        <v>1202</v>
      </c>
      <c r="AF88" s="16">
        <v>45428.480590277781</v>
      </c>
      <c r="AG88" s="14">
        <v>1</v>
      </c>
    </row>
    <row r="89" spans="1:33" x14ac:dyDescent="0.3">
      <c r="A89" s="15" t="s">
        <v>287</v>
      </c>
      <c r="B89" s="15" t="s">
        <v>34</v>
      </c>
      <c r="C89" s="14">
        <v>10135000422</v>
      </c>
      <c r="D89" s="16">
        <v>45513.563923553244</v>
      </c>
      <c r="E89" s="14">
        <v>0</v>
      </c>
      <c r="F89" s="15" t="s">
        <v>80</v>
      </c>
      <c r="G89" s="16">
        <v>45426.414143518516</v>
      </c>
      <c r="H89" s="16">
        <v>45428.460844907408</v>
      </c>
      <c r="I89" s="14">
        <v>1</v>
      </c>
      <c r="J89" s="14">
        <v>1</v>
      </c>
      <c r="K89" s="14">
        <v>1</v>
      </c>
      <c r="L89" s="14">
        <v>152.77000427246094</v>
      </c>
      <c r="M89" s="14">
        <v>1</v>
      </c>
      <c r="N89" s="16">
        <v>45428.46292824074</v>
      </c>
      <c r="O89" s="16">
        <v>45428.465983796297</v>
      </c>
      <c r="P89" s="14">
        <v>115</v>
      </c>
      <c r="Q89" s="14">
        <v>1184.550048828125</v>
      </c>
      <c r="R89" s="14">
        <v>1.4961299896240234</v>
      </c>
      <c r="S89" s="14">
        <v>215</v>
      </c>
      <c r="T89" s="14">
        <v>1</v>
      </c>
      <c r="U89" s="16">
        <v>45428.467268518521</v>
      </c>
      <c r="V89" s="14">
        <v>1</v>
      </c>
      <c r="W89" s="14">
        <v>1</v>
      </c>
      <c r="X89" s="14">
        <v>1</v>
      </c>
      <c r="Y89" s="14">
        <v>152.30000305175781</v>
      </c>
      <c r="Z89" s="16">
        <v>45428.475578703707</v>
      </c>
      <c r="AA89" s="14">
        <v>1</v>
      </c>
      <c r="AB89" s="14">
        <v>1</v>
      </c>
      <c r="AC89" s="14">
        <v>1</v>
      </c>
      <c r="AD89" s="14">
        <v>70</v>
      </c>
      <c r="AE89" s="14">
        <v>1202</v>
      </c>
      <c r="AF89" s="16">
        <v>45428.480590277781</v>
      </c>
      <c r="AG89" s="14">
        <v>1</v>
      </c>
    </row>
    <row r="90" spans="1:33" x14ac:dyDescent="0.3">
      <c r="A90" s="15" t="s">
        <v>287</v>
      </c>
      <c r="B90" s="15" t="s">
        <v>34</v>
      </c>
      <c r="C90" s="14">
        <v>10135000423</v>
      </c>
      <c r="D90" s="16">
        <v>45514.563923553244</v>
      </c>
      <c r="E90" s="14">
        <v>0</v>
      </c>
      <c r="F90" s="15" t="s">
        <v>80</v>
      </c>
      <c r="G90" s="16">
        <v>45426.414143518516</v>
      </c>
      <c r="H90" s="16">
        <v>45428.460844907408</v>
      </c>
      <c r="I90" s="14">
        <v>1</v>
      </c>
      <c r="J90" s="14">
        <v>1</v>
      </c>
      <c r="K90" s="14">
        <v>1</v>
      </c>
      <c r="L90" s="14">
        <v>152.77000427246094</v>
      </c>
      <c r="M90" s="14">
        <v>1</v>
      </c>
      <c r="N90" s="16">
        <v>45428.46292824074</v>
      </c>
      <c r="O90" s="16">
        <v>45428.465983796297</v>
      </c>
      <c r="P90" s="14">
        <v>115</v>
      </c>
      <c r="Q90" s="14">
        <v>1184.550048828125</v>
      </c>
      <c r="R90" s="14">
        <v>1.4961299896240234</v>
      </c>
      <c r="S90" s="14">
        <v>215</v>
      </c>
      <c r="T90" s="14">
        <v>1</v>
      </c>
      <c r="U90" s="16">
        <v>45428.467268518521</v>
      </c>
      <c r="V90" s="14">
        <v>1</v>
      </c>
      <c r="W90" s="14">
        <v>1</v>
      </c>
      <c r="X90" s="14">
        <v>1</v>
      </c>
      <c r="Y90" s="14">
        <v>152.30000305175781</v>
      </c>
      <c r="Z90" s="16">
        <v>45428.475578703707</v>
      </c>
      <c r="AA90" s="14">
        <v>1</v>
      </c>
      <c r="AB90" s="14">
        <v>1</v>
      </c>
      <c r="AC90" s="14">
        <v>1</v>
      </c>
      <c r="AD90" s="14">
        <v>70</v>
      </c>
      <c r="AE90" s="14">
        <v>1202</v>
      </c>
      <c r="AF90" s="16">
        <v>45428.480590277781</v>
      </c>
      <c r="AG90" s="14">
        <v>1</v>
      </c>
    </row>
    <row r="91" spans="1:33" x14ac:dyDescent="0.3">
      <c r="A91" s="15" t="s">
        <v>287</v>
      </c>
      <c r="B91" s="15" t="s">
        <v>34</v>
      </c>
      <c r="C91" s="14">
        <v>10135000424</v>
      </c>
      <c r="D91" s="16">
        <v>45515.563923553244</v>
      </c>
      <c r="E91" s="14">
        <v>0</v>
      </c>
      <c r="F91" s="15" t="s">
        <v>80</v>
      </c>
      <c r="G91" s="16">
        <v>45426.414143518516</v>
      </c>
      <c r="H91" s="16">
        <v>45428.460844907408</v>
      </c>
      <c r="I91" s="14">
        <v>1</v>
      </c>
      <c r="J91" s="14">
        <v>1</v>
      </c>
      <c r="K91" s="14">
        <v>1</v>
      </c>
      <c r="L91" s="14">
        <v>152.77000427246094</v>
      </c>
      <c r="M91" s="14">
        <v>1</v>
      </c>
      <c r="N91" s="16">
        <v>45428.46292824074</v>
      </c>
      <c r="O91" s="16">
        <v>45428.465983796297</v>
      </c>
      <c r="P91" s="14">
        <v>115</v>
      </c>
      <c r="Q91" s="14">
        <v>1184.550048828125</v>
      </c>
      <c r="R91" s="14">
        <v>1.4961299896240234</v>
      </c>
      <c r="S91" s="14">
        <v>215</v>
      </c>
      <c r="T91" s="14">
        <v>1</v>
      </c>
      <c r="U91" s="16">
        <v>45428.467268518521</v>
      </c>
      <c r="V91" s="14">
        <v>1</v>
      </c>
      <c r="W91" s="14">
        <v>1</v>
      </c>
      <c r="X91" s="14">
        <v>1</v>
      </c>
      <c r="Y91" s="14">
        <v>152.30000305175781</v>
      </c>
      <c r="Z91" s="16">
        <v>45428.475578703707</v>
      </c>
      <c r="AA91" s="14">
        <v>1</v>
      </c>
      <c r="AB91" s="14">
        <v>1</v>
      </c>
      <c r="AC91" s="14">
        <v>1</v>
      </c>
      <c r="AD91" s="14">
        <v>70</v>
      </c>
      <c r="AE91" s="14">
        <v>1202</v>
      </c>
      <c r="AF91" s="16">
        <v>45428.480590277781</v>
      </c>
      <c r="AG91" s="14">
        <v>1</v>
      </c>
    </row>
    <row r="92" spans="1:33" x14ac:dyDescent="0.3">
      <c r="A92" s="15" t="s">
        <v>287</v>
      </c>
      <c r="B92" s="15" t="s">
        <v>34</v>
      </c>
      <c r="C92" s="14">
        <v>10135000425</v>
      </c>
      <c r="D92" s="16">
        <v>45516.563923553244</v>
      </c>
      <c r="E92" s="14">
        <v>0</v>
      </c>
      <c r="F92" s="15" t="s">
        <v>80</v>
      </c>
      <c r="G92" s="16">
        <v>45426.414143518516</v>
      </c>
      <c r="H92" s="16">
        <v>45428.460844907408</v>
      </c>
      <c r="I92" s="14">
        <v>1</v>
      </c>
      <c r="J92" s="14">
        <v>1</v>
      </c>
      <c r="K92" s="14">
        <v>1</v>
      </c>
      <c r="L92" s="14">
        <v>152.77000427246094</v>
      </c>
      <c r="M92" s="14">
        <v>1</v>
      </c>
      <c r="N92" s="16">
        <v>45428.46292824074</v>
      </c>
      <c r="O92" s="16">
        <v>45428.465983796297</v>
      </c>
      <c r="P92" s="14">
        <v>115</v>
      </c>
      <c r="Q92" s="14">
        <v>1184.550048828125</v>
      </c>
      <c r="R92" s="14">
        <v>1.4961299896240234</v>
      </c>
      <c r="S92" s="14">
        <v>215</v>
      </c>
      <c r="T92" s="14">
        <v>1</v>
      </c>
      <c r="U92" s="16">
        <v>45428.467268518521</v>
      </c>
      <c r="V92" s="14">
        <v>1</v>
      </c>
      <c r="W92" s="14">
        <v>1</v>
      </c>
      <c r="X92" s="14">
        <v>1</v>
      </c>
      <c r="Y92" s="14">
        <v>152.30000305175781</v>
      </c>
      <c r="Z92" s="16">
        <v>45428.475578703707</v>
      </c>
      <c r="AA92" s="14">
        <v>1</v>
      </c>
      <c r="AB92" s="14">
        <v>1</v>
      </c>
      <c r="AC92" s="14">
        <v>1</v>
      </c>
      <c r="AD92" s="14">
        <v>70</v>
      </c>
      <c r="AE92" s="14">
        <v>1202</v>
      </c>
      <c r="AF92" s="16">
        <v>45428.480590277781</v>
      </c>
      <c r="AG92" s="14">
        <v>1</v>
      </c>
    </row>
    <row r="93" spans="1:33" x14ac:dyDescent="0.3">
      <c r="A93" s="15" t="s">
        <v>287</v>
      </c>
      <c r="B93" s="15" t="s">
        <v>34</v>
      </c>
      <c r="C93" s="14">
        <v>10135000426</v>
      </c>
      <c r="D93" s="16">
        <v>45517.563923553244</v>
      </c>
      <c r="E93" s="14">
        <v>0</v>
      </c>
      <c r="F93" s="15" t="s">
        <v>80</v>
      </c>
      <c r="G93" s="16">
        <v>45426.414143518516</v>
      </c>
      <c r="H93" s="16">
        <v>45428.460844907408</v>
      </c>
      <c r="I93" s="14">
        <v>1</v>
      </c>
      <c r="J93" s="14">
        <v>1</v>
      </c>
      <c r="K93" s="14">
        <v>1</v>
      </c>
      <c r="L93" s="14">
        <v>152.77000427246094</v>
      </c>
      <c r="M93" s="14">
        <v>1</v>
      </c>
      <c r="N93" s="16">
        <v>45428.46292824074</v>
      </c>
      <c r="O93" s="16">
        <v>45428.465983796297</v>
      </c>
      <c r="P93" s="14">
        <v>115</v>
      </c>
      <c r="Q93" s="14">
        <v>1184.550048828125</v>
      </c>
      <c r="R93" s="14">
        <v>1.4961299896240234</v>
      </c>
      <c r="S93" s="14">
        <v>215</v>
      </c>
      <c r="T93" s="14">
        <v>1</v>
      </c>
      <c r="U93" s="16">
        <v>45428.467268518521</v>
      </c>
      <c r="V93" s="14">
        <v>1</v>
      </c>
      <c r="W93" s="14">
        <v>1</v>
      </c>
      <c r="X93" s="14">
        <v>1</v>
      </c>
      <c r="Y93" s="14">
        <v>152.30000305175781</v>
      </c>
      <c r="Z93" s="16">
        <v>45428.475578703707</v>
      </c>
      <c r="AA93" s="14">
        <v>1</v>
      </c>
      <c r="AB93" s="14">
        <v>1</v>
      </c>
      <c r="AC93" s="14">
        <v>1</v>
      </c>
      <c r="AD93" s="14">
        <v>70</v>
      </c>
      <c r="AE93" s="14">
        <v>1202</v>
      </c>
      <c r="AF93" s="16">
        <v>45428.480590277781</v>
      </c>
      <c r="AG93" s="14">
        <v>1</v>
      </c>
    </row>
    <row r="94" spans="1:33" x14ac:dyDescent="0.3">
      <c r="A94" s="15" t="s">
        <v>287</v>
      </c>
      <c r="B94" s="15" t="s">
        <v>34</v>
      </c>
      <c r="C94" s="14">
        <v>10135000427</v>
      </c>
      <c r="D94" s="16">
        <v>45518.563923553244</v>
      </c>
      <c r="E94" s="14">
        <v>0</v>
      </c>
      <c r="F94" s="15" t="s">
        <v>80</v>
      </c>
      <c r="G94" s="16">
        <v>45426.414143518516</v>
      </c>
      <c r="H94" s="16">
        <v>45428.460844907408</v>
      </c>
      <c r="I94" s="14">
        <v>1</v>
      </c>
      <c r="J94" s="14">
        <v>1</v>
      </c>
      <c r="K94" s="14">
        <v>1</v>
      </c>
      <c r="L94" s="14">
        <v>152.77000427246094</v>
      </c>
      <c r="M94" s="14">
        <v>1</v>
      </c>
      <c r="N94" s="16">
        <v>45428.46292824074</v>
      </c>
      <c r="O94" s="16">
        <v>45428.465983796297</v>
      </c>
      <c r="P94" s="14">
        <v>115</v>
      </c>
      <c r="Q94" s="14">
        <v>1184.550048828125</v>
      </c>
      <c r="R94" s="14">
        <v>1.4961299896240234</v>
      </c>
      <c r="S94" s="14">
        <v>215</v>
      </c>
      <c r="T94" s="14">
        <v>1</v>
      </c>
      <c r="U94" s="16">
        <v>45428.467268518521</v>
      </c>
      <c r="V94" s="14">
        <v>1</v>
      </c>
      <c r="W94" s="14">
        <v>1</v>
      </c>
      <c r="X94" s="14">
        <v>1</v>
      </c>
      <c r="Y94" s="14">
        <v>152.30000305175781</v>
      </c>
      <c r="Z94" s="16">
        <v>45428.475578703707</v>
      </c>
      <c r="AA94" s="14">
        <v>1</v>
      </c>
      <c r="AB94" s="14">
        <v>1</v>
      </c>
      <c r="AC94" s="14">
        <v>1</v>
      </c>
      <c r="AD94" s="14">
        <v>70</v>
      </c>
      <c r="AE94" s="14">
        <v>1202</v>
      </c>
      <c r="AF94" s="16">
        <v>45428.480590277781</v>
      </c>
      <c r="AG94" s="14">
        <v>1</v>
      </c>
    </row>
    <row r="95" spans="1:33" x14ac:dyDescent="0.3">
      <c r="A95" s="15" t="s">
        <v>287</v>
      </c>
      <c r="B95" s="15" t="s">
        <v>34</v>
      </c>
      <c r="C95" s="14">
        <v>10135000428</v>
      </c>
      <c r="D95" s="16">
        <v>45519.563923553244</v>
      </c>
      <c r="E95" s="14">
        <v>0</v>
      </c>
      <c r="F95" s="15" t="s">
        <v>80</v>
      </c>
      <c r="G95" s="16">
        <v>45426.414143518516</v>
      </c>
      <c r="H95" s="16">
        <v>45428.460844907408</v>
      </c>
      <c r="I95" s="14">
        <v>1</v>
      </c>
      <c r="J95" s="14">
        <v>1</v>
      </c>
      <c r="K95" s="14">
        <v>1</v>
      </c>
      <c r="L95" s="14">
        <v>152.77000427246094</v>
      </c>
      <c r="M95" s="14">
        <v>1</v>
      </c>
      <c r="N95" s="16">
        <v>45428.46292824074</v>
      </c>
      <c r="O95" s="16">
        <v>45428.465983796297</v>
      </c>
      <c r="P95" s="14">
        <v>115</v>
      </c>
      <c r="Q95" s="14">
        <v>1184.550048828125</v>
      </c>
      <c r="R95" s="14">
        <v>1.4961299896240234</v>
      </c>
      <c r="S95" s="14">
        <v>215</v>
      </c>
      <c r="T95" s="14">
        <v>1</v>
      </c>
      <c r="U95" s="16">
        <v>45428.467268518521</v>
      </c>
      <c r="V95" s="14">
        <v>1</v>
      </c>
      <c r="W95" s="14">
        <v>1</v>
      </c>
      <c r="X95" s="14">
        <v>1</v>
      </c>
      <c r="Y95" s="14">
        <v>152.30000305175781</v>
      </c>
      <c r="Z95" s="16">
        <v>45428.475578703707</v>
      </c>
      <c r="AA95" s="14">
        <v>1</v>
      </c>
      <c r="AB95" s="14">
        <v>1</v>
      </c>
      <c r="AC95" s="14">
        <v>1</v>
      </c>
      <c r="AD95" s="14">
        <v>70</v>
      </c>
      <c r="AE95" s="14">
        <v>1202</v>
      </c>
      <c r="AF95" s="16">
        <v>45428.480590277781</v>
      </c>
      <c r="AG95" s="14">
        <v>1</v>
      </c>
    </row>
    <row r="96" spans="1:33" x14ac:dyDescent="0.3">
      <c r="A96" s="15" t="s">
        <v>287</v>
      </c>
      <c r="B96" s="15" t="s">
        <v>34</v>
      </c>
      <c r="C96" s="14">
        <v>10135000429</v>
      </c>
      <c r="D96" s="16">
        <v>45520.563923553244</v>
      </c>
      <c r="E96" s="14">
        <v>0</v>
      </c>
      <c r="F96" s="15" t="s">
        <v>80</v>
      </c>
      <c r="G96" s="16">
        <v>45426.414143518516</v>
      </c>
      <c r="H96" s="16">
        <v>45428.460844907408</v>
      </c>
      <c r="I96" s="14">
        <v>1</v>
      </c>
      <c r="J96" s="14">
        <v>1</v>
      </c>
      <c r="K96" s="14">
        <v>1</v>
      </c>
      <c r="L96" s="14">
        <v>152.77000427246094</v>
      </c>
      <c r="M96" s="14">
        <v>1</v>
      </c>
      <c r="N96" s="16">
        <v>45428.46292824074</v>
      </c>
      <c r="O96" s="16">
        <v>45428.465983796297</v>
      </c>
      <c r="P96" s="14">
        <v>115</v>
      </c>
      <c r="Q96" s="14">
        <v>1184.550048828125</v>
      </c>
      <c r="R96" s="14">
        <v>1.4961299896240234</v>
      </c>
      <c r="S96" s="14">
        <v>215</v>
      </c>
      <c r="T96" s="14">
        <v>1</v>
      </c>
      <c r="U96" s="16">
        <v>45428.467268518521</v>
      </c>
      <c r="V96" s="14">
        <v>1</v>
      </c>
      <c r="W96" s="14">
        <v>1</v>
      </c>
      <c r="X96" s="14">
        <v>1</v>
      </c>
      <c r="Y96" s="14">
        <v>152.30000305175781</v>
      </c>
      <c r="Z96" s="16">
        <v>45428.475578703707</v>
      </c>
      <c r="AA96" s="14">
        <v>1</v>
      </c>
      <c r="AB96" s="14">
        <v>1</v>
      </c>
      <c r="AC96" s="14">
        <v>1</v>
      </c>
      <c r="AD96" s="14">
        <v>70</v>
      </c>
      <c r="AE96" s="14">
        <v>1202</v>
      </c>
      <c r="AF96" s="16">
        <v>45428.480590277781</v>
      </c>
      <c r="AG96" s="14">
        <v>1</v>
      </c>
    </row>
    <row r="97" spans="1:33" x14ac:dyDescent="0.3">
      <c r="A97" s="15" t="s">
        <v>287</v>
      </c>
      <c r="B97" s="15" t="s">
        <v>34</v>
      </c>
      <c r="C97" s="14">
        <v>10135000430</v>
      </c>
      <c r="D97" s="16">
        <v>45521.563923553244</v>
      </c>
      <c r="E97" s="14">
        <v>0</v>
      </c>
      <c r="F97" s="15" t="s">
        <v>80</v>
      </c>
      <c r="G97" s="16">
        <v>45426.414143518516</v>
      </c>
      <c r="H97" s="16">
        <v>45428.460844907408</v>
      </c>
      <c r="I97" s="14">
        <v>1</v>
      </c>
      <c r="J97" s="14">
        <v>1</v>
      </c>
      <c r="K97" s="14">
        <v>1</v>
      </c>
      <c r="L97" s="14">
        <v>152.77000427246094</v>
      </c>
      <c r="M97" s="14">
        <v>1</v>
      </c>
      <c r="N97" s="16">
        <v>45428.46292824074</v>
      </c>
      <c r="O97" s="16">
        <v>45428.465983796297</v>
      </c>
      <c r="P97" s="14">
        <v>115</v>
      </c>
      <c r="Q97" s="14">
        <v>1184.550048828125</v>
      </c>
      <c r="R97" s="14">
        <v>1.4961299896240234</v>
      </c>
      <c r="S97" s="14">
        <v>215</v>
      </c>
      <c r="T97" s="14">
        <v>1</v>
      </c>
      <c r="U97" s="16">
        <v>45428.467268518521</v>
      </c>
      <c r="V97" s="14">
        <v>1</v>
      </c>
      <c r="W97" s="14">
        <v>1</v>
      </c>
      <c r="X97" s="14">
        <v>1</v>
      </c>
      <c r="Y97" s="14">
        <v>152.30000305175781</v>
      </c>
      <c r="Z97" s="16">
        <v>45428.475578703707</v>
      </c>
      <c r="AA97" s="14">
        <v>1</v>
      </c>
      <c r="AB97" s="14">
        <v>1</v>
      </c>
      <c r="AC97" s="14">
        <v>1</v>
      </c>
      <c r="AD97" s="14">
        <v>70</v>
      </c>
      <c r="AE97" s="14">
        <v>1202</v>
      </c>
      <c r="AF97" s="16">
        <v>45428.480590277781</v>
      </c>
      <c r="AG97" s="14">
        <v>1</v>
      </c>
    </row>
    <row r="98" spans="1:33" x14ac:dyDescent="0.3">
      <c r="A98" s="15" t="s">
        <v>287</v>
      </c>
      <c r="B98" s="15" t="s">
        <v>34</v>
      </c>
      <c r="C98" s="14">
        <v>10135000431</v>
      </c>
      <c r="D98" s="16">
        <v>45522.563923553244</v>
      </c>
      <c r="E98" s="14">
        <v>0</v>
      </c>
      <c r="F98" s="15" t="s">
        <v>80</v>
      </c>
      <c r="G98" s="16">
        <v>45426.414143518516</v>
      </c>
      <c r="H98" s="16">
        <v>45428.460844907408</v>
      </c>
      <c r="I98" s="14">
        <v>1</v>
      </c>
      <c r="J98" s="14">
        <v>1</v>
      </c>
      <c r="K98" s="14">
        <v>1</v>
      </c>
      <c r="L98" s="14">
        <v>152.77000427246094</v>
      </c>
      <c r="M98" s="14">
        <v>1</v>
      </c>
      <c r="N98" s="16">
        <v>45428.46292824074</v>
      </c>
      <c r="O98" s="16">
        <v>45428.465983796297</v>
      </c>
      <c r="P98" s="14">
        <v>115</v>
      </c>
      <c r="Q98" s="14">
        <v>1184.550048828125</v>
      </c>
      <c r="R98" s="14">
        <v>1.4961299896240234</v>
      </c>
      <c r="S98" s="14">
        <v>215</v>
      </c>
      <c r="T98" s="14">
        <v>1</v>
      </c>
      <c r="U98" s="16">
        <v>45428.467268518521</v>
      </c>
      <c r="V98" s="14">
        <v>1</v>
      </c>
      <c r="W98" s="14">
        <v>1</v>
      </c>
      <c r="X98" s="14">
        <v>1</v>
      </c>
      <c r="Y98" s="14">
        <v>152.30000305175781</v>
      </c>
      <c r="Z98" s="16">
        <v>45428.475578703707</v>
      </c>
      <c r="AA98" s="14">
        <v>1</v>
      </c>
      <c r="AB98" s="14">
        <v>1</v>
      </c>
      <c r="AC98" s="14">
        <v>1</v>
      </c>
      <c r="AD98" s="14">
        <v>70</v>
      </c>
      <c r="AE98" s="14">
        <v>1202</v>
      </c>
      <c r="AF98" s="16">
        <v>45428.480590277781</v>
      </c>
      <c r="AG98" s="14">
        <v>1</v>
      </c>
    </row>
    <row r="99" spans="1:33" x14ac:dyDescent="0.3">
      <c r="A99" s="15" t="s">
        <v>287</v>
      </c>
      <c r="B99" s="15" t="s">
        <v>34</v>
      </c>
      <c r="C99" s="14">
        <v>10135000432</v>
      </c>
      <c r="D99" s="16">
        <v>45523.563923553244</v>
      </c>
      <c r="E99" s="14">
        <v>0</v>
      </c>
      <c r="F99" s="15" t="s">
        <v>80</v>
      </c>
      <c r="G99" s="16">
        <v>45426.414143518516</v>
      </c>
      <c r="H99" s="16">
        <v>45428.460844907408</v>
      </c>
      <c r="I99" s="14">
        <v>1</v>
      </c>
      <c r="J99" s="14">
        <v>1</v>
      </c>
      <c r="K99" s="14">
        <v>1</v>
      </c>
      <c r="L99" s="14">
        <v>152.77000427246094</v>
      </c>
      <c r="M99" s="14">
        <v>1</v>
      </c>
      <c r="N99" s="16">
        <v>45428.46292824074</v>
      </c>
      <c r="O99" s="16">
        <v>45428.465983796297</v>
      </c>
      <c r="P99" s="14">
        <v>115</v>
      </c>
      <c r="Q99" s="14">
        <v>1184.550048828125</v>
      </c>
      <c r="R99" s="14">
        <v>1.4961299896240234</v>
      </c>
      <c r="S99" s="14">
        <v>215</v>
      </c>
      <c r="T99" s="14">
        <v>1</v>
      </c>
      <c r="U99" s="16">
        <v>45428.467268518521</v>
      </c>
      <c r="V99" s="14">
        <v>1</v>
      </c>
      <c r="W99" s="14">
        <v>1</v>
      </c>
      <c r="X99" s="14">
        <v>1</v>
      </c>
      <c r="Y99" s="14">
        <v>152.30000305175781</v>
      </c>
      <c r="Z99" s="16">
        <v>45428.475578703707</v>
      </c>
      <c r="AA99" s="14">
        <v>1</v>
      </c>
      <c r="AB99" s="14">
        <v>1</v>
      </c>
      <c r="AC99" s="14">
        <v>1</v>
      </c>
      <c r="AD99" s="14">
        <v>70</v>
      </c>
      <c r="AE99" s="14">
        <v>1202</v>
      </c>
      <c r="AF99" s="16">
        <v>45428.480590277781</v>
      </c>
      <c r="AG99" s="14">
        <v>1</v>
      </c>
    </row>
    <row r="100" spans="1:33" x14ac:dyDescent="0.3">
      <c r="A100" s="15" t="s">
        <v>287</v>
      </c>
      <c r="B100" s="15" t="s">
        <v>34</v>
      </c>
      <c r="C100" s="14">
        <v>10135000433</v>
      </c>
      <c r="D100" s="16">
        <v>45524.563923553244</v>
      </c>
      <c r="E100" s="14">
        <v>0</v>
      </c>
      <c r="F100" s="15" t="s">
        <v>80</v>
      </c>
      <c r="G100" s="16">
        <v>45426.414143518516</v>
      </c>
      <c r="H100" s="16">
        <v>45428.460844907408</v>
      </c>
      <c r="I100" s="14">
        <v>1</v>
      </c>
      <c r="J100" s="14">
        <v>1</v>
      </c>
      <c r="K100" s="14">
        <v>1</v>
      </c>
      <c r="L100" s="14">
        <v>152.77000427246094</v>
      </c>
      <c r="M100" s="14">
        <v>1</v>
      </c>
      <c r="N100" s="16">
        <v>45428.46292824074</v>
      </c>
      <c r="O100" s="16">
        <v>45428.465983796297</v>
      </c>
      <c r="P100" s="14">
        <v>115</v>
      </c>
      <c r="Q100" s="14">
        <v>1184.550048828125</v>
      </c>
      <c r="R100" s="14">
        <v>1.4961299896240234</v>
      </c>
      <c r="S100" s="14">
        <v>215</v>
      </c>
      <c r="T100" s="14">
        <v>1</v>
      </c>
      <c r="U100" s="16">
        <v>45428.467268518521</v>
      </c>
      <c r="V100" s="14">
        <v>1</v>
      </c>
      <c r="W100" s="14">
        <v>1</v>
      </c>
      <c r="X100" s="14">
        <v>1</v>
      </c>
      <c r="Y100" s="14">
        <v>152.30000305175781</v>
      </c>
      <c r="Z100" s="16">
        <v>45428.475578703707</v>
      </c>
      <c r="AA100" s="14">
        <v>1</v>
      </c>
      <c r="AB100" s="14">
        <v>1</v>
      </c>
      <c r="AC100" s="14">
        <v>1</v>
      </c>
      <c r="AD100" s="14">
        <v>70</v>
      </c>
      <c r="AE100" s="14">
        <v>1202</v>
      </c>
      <c r="AF100" s="16">
        <v>45428.480590277781</v>
      </c>
      <c r="AG100" s="14">
        <v>1</v>
      </c>
    </row>
    <row r="101" spans="1:33" x14ac:dyDescent="0.3">
      <c r="A101" s="15" t="s">
        <v>287</v>
      </c>
      <c r="B101" s="15" t="s">
        <v>34</v>
      </c>
      <c r="C101" s="14">
        <v>10135000434</v>
      </c>
      <c r="D101" s="16">
        <v>45525.563923553244</v>
      </c>
      <c r="E101" s="14">
        <v>0</v>
      </c>
      <c r="F101" s="15" t="s">
        <v>80</v>
      </c>
      <c r="G101" s="16">
        <v>45426.414143518516</v>
      </c>
      <c r="H101" s="16">
        <v>45428.460844907408</v>
      </c>
      <c r="I101" s="14">
        <v>1</v>
      </c>
      <c r="J101" s="14">
        <v>1</v>
      </c>
      <c r="K101" s="14">
        <v>1</v>
      </c>
      <c r="L101" s="14">
        <v>152.77000427246094</v>
      </c>
      <c r="M101" s="14">
        <v>1</v>
      </c>
      <c r="N101" s="16">
        <v>45428.46292824074</v>
      </c>
      <c r="O101" s="16">
        <v>45428.465983796297</v>
      </c>
      <c r="P101" s="14">
        <v>115</v>
      </c>
      <c r="Q101" s="14">
        <v>1184.550048828125</v>
      </c>
      <c r="R101" s="14">
        <v>1.4961299896240234</v>
      </c>
      <c r="S101" s="14">
        <v>215</v>
      </c>
      <c r="T101" s="14">
        <v>1</v>
      </c>
      <c r="U101" s="16">
        <v>45428.467268518521</v>
      </c>
      <c r="V101" s="14">
        <v>1</v>
      </c>
      <c r="W101" s="14">
        <v>1</v>
      </c>
      <c r="X101" s="14">
        <v>1</v>
      </c>
      <c r="Y101" s="14">
        <v>152.30000305175781</v>
      </c>
      <c r="Z101" s="16">
        <v>45428.475578703707</v>
      </c>
      <c r="AA101" s="14">
        <v>1</v>
      </c>
      <c r="AB101" s="14">
        <v>1</v>
      </c>
      <c r="AC101" s="14">
        <v>1</v>
      </c>
      <c r="AD101" s="14">
        <v>70</v>
      </c>
      <c r="AE101" s="14">
        <v>1202</v>
      </c>
      <c r="AF101" s="16">
        <v>45428.480590277781</v>
      </c>
      <c r="AG101" s="14">
        <v>1</v>
      </c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2024-06-05T05:12:24Z</dcterms:modified>
</cp:coreProperties>
</file>