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3" i="4"/>
  <c r="D12" i="4"/>
  <c r="D5" i="4"/>
  <c r="D6" i="4"/>
  <c r="D4" i="4"/>
  <c r="D8" i="4"/>
  <c r="D13" i="4"/>
  <c r="D10" i="4"/>
  <c r="D11" i="4"/>
  <c r="D9" i="4"/>
  <c r="D7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<sst xmlns="http://schemas.openxmlformats.org/spreadsheetml/2006/main" count="31110" uniqueCount="288">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</sst>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workbookViewId="0">
      <selection activeCell="D10" sqref="D10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6">
        <v>45428.563923611109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6">
        <v>45429.563923611109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6">
        <v>45430.563923611109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6">
        <v>45431.563923553244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6">
        <v>45432.563923553244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6">
        <v>45433.563923553244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6">
        <v>45434.563923553244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6">
        <v>45435.563923553244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6">
        <v>45436.563923553244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6">
        <v>45437.563923553244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6">
        <v>45438.563923553244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6">
        <v>45439.563923553244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6">
        <v>45440.563923553244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6">
        <v>45441.563923553244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6">
        <v>45442.563923553244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6">
        <v>45443.563923553244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6">
        <v>45444.563923553244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6">
        <v>45445.563923553244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6">
        <v>45446.563923553244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6">
        <v>45447.563923553244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6">
        <v>45448.563923553244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6">
        <v>45449.563923553244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6">
        <v>45450.563923553244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6">
        <v>45451.563923553244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6">
        <v>45452.563923553244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6">
        <v>45453.563923553244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6">
        <v>45454.563923553244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6">
        <v>45455.563923553244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6">
        <v>45456.563923553244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6">
        <v>45457.563923553244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6">
        <v>45458.563923553244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6">
        <v>45459.563923553244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6">
        <v>45460.563923553244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6">
        <v>45461.563923553244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6">
        <v>45462.563923553244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6">
        <v>45463.563923553244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6">
        <v>45464.563923553244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6">
        <v>45465.563923553244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6">
        <v>45466.563923553244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6">
        <v>45467.563923553244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6">
        <v>45468.563923553244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6">
        <v>45469.563923553244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6">
        <v>45470.563923553244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6">
        <v>45471.563923553244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6">
        <v>45472.563923553244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6">
        <v>45473.563923553244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6">
        <v>45474.563923553244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6">
        <v>45475.563923553244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6">
        <v>45476.563923553244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6">
        <v>45477.563923553244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6">
        <v>45478.563923553244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6">
        <v>45479.563923553244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6">
        <v>45480.563923553244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6">
        <v>45481.563923553244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6">
        <v>45482.563923553244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6">
        <v>45483.563923553244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6">
        <v>45484.563923553244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6">
        <v>45485.563923553244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6">
        <v>45486.563923553244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6">
        <v>45487.563923553244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6">
        <v>45488.563923553244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6">
        <v>45489.563923553244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6">
        <v>45490.563923553244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6">
        <v>45491.563923553244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6">
        <v>45492.563923553244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6">
        <v>45493.563923553244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6">
        <v>45494.563923553244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6">
        <v>45495.563923553244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6">
        <v>45496.563923553244</v>
      </c>
      <c r="E72" s="14">
        <v>0</v>
      </c>
      <c r="F72" s="15" t="s">
        <v>80</v>
      </c>
      <c r="G72" s="16">
        <v>45426.414143518516</v>
      </c>
      <c r="H72" s="16">
        <v>45428.460844907408</v>
      </c>
      <c r="I72" s="14">
        <v>1</v>
      </c>
      <c r="J72" s="14">
        <v>1</v>
      </c>
      <c r="K72" s="14">
        <v>1</v>
      </c>
      <c r="L72" s="14">
        <v>152.77000427246094</v>
      </c>
      <c r="M72" s="14">
        <v>1</v>
      </c>
      <c r="N72" s="16">
        <v>45428.46292824074</v>
      </c>
      <c r="O72" s="16">
        <v>45428.465983796297</v>
      </c>
      <c r="P72" s="14">
        <v>115</v>
      </c>
      <c r="Q72" s="14">
        <v>1184.550048828125</v>
      </c>
      <c r="R72" s="14">
        <v>1.4961299896240234</v>
      </c>
      <c r="S72" s="14">
        <v>215</v>
      </c>
      <c r="T72" s="14">
        <v>1</v>
      </c>
      <c r="U72" s="16">
        <v>45428.467268518521</v>
      </c>
      <c r="V72" s="14">
        <v>1</v>
      </c>
      <c r="W72" s="14">
        <v>1</v>
      </c>
      <c r="X72" s="14">
        <v>1</v>
      </c>
      <c r="Y72" s="14">
        <v>152.30000305175781</v>
      </c>
      <c r="Z72" s="16">
        <v>45428.475578703707</v>
      </c>
      <c r="AA72" s="14">
        <v>1</v>
      </c>
      <c r="AB72" s="14">
        <v>1</v>
      </c>
      <c r="AC72" s="14">
        <v>1</v>
      </c>
      <c r="AD72" s="14">
        <v>70</v>
      </c>
      <c r="AE72" s="14">
        <v>1202</v>
      </c>
      <c r="AF72" s="16">
        <v>45428.480590277781</v>
      </c>
      <c r="AG72" s="14">
        <v>1</v>
      </c>
    </row>
    <row r="73" spans="1:33" x14ac:dyDescent="0.3">
      <c r="A73" s="15" t="s">
        <v>287</v>
      </c>
      <c r="B73" s="15" t="s">
        <v>34</v>
      </c>
      <c r="C73" s="14">
        <v>10135000406</v>
      </c>
      <c r="D73" s="16">
        <v>45497.563923553244</v>
      </c>
      <c r="E73" s="14">
        <v>0</v>
      </c>
      <c r="F73" s="15" t="s">
        <v>80</v>
      </c>
      <c r="G73" s="16">
        <v>45426.414143518516</v>
      </c>
      <c r="H73" s="16">
        <v>45428.460844907408</v>
      </c>
      <c r="I73" s="14">
        <v>1</v>
      </c>
      <c r="J73" s="14">
        <v>1</v>
      </c>
      <c r="K73" s="14">
        <v>1</v>
      </c>
      <c r="L73" s="14">
        <v>152.77000427246094</v>
      </c>
      <c r="M73" s="14">
        <v>1</v>
      </c>
      <c r="N73" s="16">
        <v>45428.46292824074</v>
      </c>
      <c r="O73" s="16">
        <v>45428.465983796297</v>
      </c>
      <c r="P73" s="14">
        <v>115</v>
      </c>
      <c r="Q73" s="14">
        <v>1184.550048828125</v>
      </c>
      <c r="R73" s="14">
        <v>1.4961299896240234</v>
      </c>
      <c r="S73" s="14">
        <v>215</v>
      </c>
      <c r="T73" s="14">
        <v>1</v>
      </c>
      <c r="U73" s="16">
        <v>45428.467268518521</v>
      </c>
      <c r="V73" s="14">
        <v>1</v>
      </c>
      <c r="W73" s="14">
        <v>1</v>
      </c>
      <c r="X73" s="14">
        <v>1</v>
      </c>
      <c r="Y73" s="14">
        <v>152.30000305175781</v>
      </c>
      <c r="Z73" s="16">
        <v>45428.475578703707</v>
      </c>
      <c r="AA73" s="14">
        <v>1</v>
      </c>
      <c r="AB73" s="14">
        <v>1</v>
      </c>
      <c r="AC73" s="14">
        <v>1</v>
      </c>
      <c r="AD73" s="14">
        <v>70</v>
      </c>
      <c r="AE73" s="14">
        <v>1202</v>
      </c>
      <c r="AF73" s="16">
        <v>45428.480590277781</v>
      </c>
      <c r="AG73" s="14">
        <v>1</v>
      </c>
    </row>
    <row r="74" spans="1:33" x14ac:dyDescent="0.3">
      <c r="A74" s="15" t="s">
        <v>287</v>
      </c>
      <c r="B74" s="15" t="s">
        <v>34</v>
      </c>
      <c r="C74" s="14">
        <v>10135000407</v>
      </c>
      <c r="D74" s="16">
        <v>45498.563923553244</v>
      </c>
      <c r="E74" s="14">
        <v>0</v>
      </c>
      <c r="F74" s="15" t="s">
        <v>80</v>
      </c>
      <c r="G74" s="16">
        <v>45426.414143518516</v>
      </c>
      <c r="H74" s="16">
        <v>45428.460844907408</v>
      </c>
      <c r="I74" s="14">
        <v>1</v>
      </c>
      <c r="J74" s="14">
        <v>1</v>
      </c>
      <c r="K74" s="14">
        <v>1</v>
      </c>
      <c r="L74" s="14">
        <v>152.77000427246094</v>
      </c>
      <c r="M74" s="14">
        <v>1</v>
      </c>
      <c r="N74" s="16">
        <v>45428.46292824074</v>
      </c>
      <c r="O74" s="16">
        <v>45428.465983796297</v>
      </c>
      <c r="P74" s="14">
        <v>115</v>
      </c>
      <c r="Q74" s="14">
        <v>1184.550048828125</v>
      </c>
      <c r="R74" s="14">
        <v>1.4961299896240234</v>
      </c>
      <c r="S74" s="14">
        <v>215</v>
      </c>
      <c r="T74" s="14">
        <v>1</v>
      </c>
      <c r="U74" s="16">
        <v>45428.467268518521</v>
      </c>
      <c r="V74" s="14">
        <v>1</v>
      </c>
      <c r="W74" s="14">
        <v>1</v>
      </c>
      <c r="X74" s="14">
        <v>1</v>
      </c>
      <c r="Y74" s="14">
        <v>152.30000305175781</v>
      </c>
      <c r="Z74" s="16">
        <v>45428.475578703707</v>
      </c>
      <c r="AA74" s="14">
        <v>1</v>
      </c>
      <c r="AB74" s="14">
        <v>1</v>
      </c>
      <c r="AC74" s="14">
        <v>1</v>
      </c>
      <c r="AD74" s="14">
        <v>70</v>
      </c>
      <c r="AE74" s="14">
        <v>1202</v>
      </c>
      <c r="AF74" s="16">
        <v>45428.480590277781</v>
      </c>
      <c r="AG74" s="14">
        <v>1</v>
      </c>
    </row>
    <row r="75" spans="1:33" x14ac:dyDescent="0.3">
      <c r="A75" s="15" t="s">
        <v>287</v>
      </c>
      <c r="B75" s="15" t="s">
        <v>34</v>
      </c>
      <c r="C75" s="14">
        <v>10135000408</v>
      </c>
      <c r="D75" s="16">
        <v>45499.563923553244</v>
      </c>
      <c r="E75" s="14">
        <v>0</v>
      </c>
      <c r="F75" s="15" t="s">
        <v>80</v>
      </c>
      <c r="G75" s="16">
        <v>45426.414143518516</v>
      </c>
      <c r="H75" s="16">
        <v>45428.460844907408</v>
      </c>
      <c r="I75" s="14">
        <v>1</v>
      </c>
      <c r="J75" s="14">
        <v>1</v>
      </c>
      <c r="K75" s="14">
        <v>1</v>
      </c>
      <c r="L75" s="14">
        <v>152.77000427246094</v>
      </c>
      <c r="M75" s="14">
        <v>1</v>
      </c>
      <c r="N75" s="16">
        <v>45428.46292824074</v>
      </c>
      <c r="O75" s="16">
        <v>45428.465983796297</v>
      </c>
      <c r="P75" s="14">
        <v>115</v>
      </c>
      <c r="Q75" s="14">
        <v>1184.550048828125</v>
      </c>
      <c r="R75" s="14">
        <v>1.4961299896240234</v>
      </c>
      <c r="S75" s="14">
        <v>215</v>
      </c>
      <c r="T75" s="14">
        <v>1</v>
      </c>
      <c r="U75" s="16">
        <v>45428.467268518521</v>
      </c>
      <c r="V75" s="14">
        <v>1</v>
      </c>
      <c r="W75" s="14">
        <v>1</v>
      </c>
      <c r="X75" s="14">
        <v>1</v>
      </c>
      <c r="Y75" s="14">
        <v>152.30000305175781</v>
      </c>
      <c r="Z75" s="16">
        <v>45428.475578703707</v>
      </c>
      <c r="AA75" s="14">
        <v>1</v>
      </c>
      <c r="AB75" s="14">
        <v>1</v>
      </c>
      <c r="AC75" s="14">
        <v>1</v>
      </c>
      <c r="AD75" s="14">
        <v>70</v>
      </c>
      <c r="AE75" s="14">
        <v>1202</v>
      </c>
      <c r="AF75" s="16">
        <v>45428.480590277781</v>
      </c>
      <c r="AG75" s="14">
        <v>1</v>
      </c>
    </row>
    <row r="76" spans="1:33" x14ac:dyDescent="0.3">
      <c r="A76" s="15" t="s">
        <v>287</v>
      </c>
      <c r="B76" s="15" t="s">
        <v>34</v>
      </c>
      <c r="C76" s="14">
        <v>10135000409</v>
      </c>
      <c r="D76" s="16">
        <v>45500.563923553244</v>
      </c>
      <c r="E76" s="14">
        <v>0</v>
      </c>
      <c r="F76" s="15" t="s">
        <v>80</v>
      </c>
      <c r="G76" s="16">
        <v>45426.414143518516</v>
      </c>
      <c r="H76" s="16">
        <v>45428.460844907408</v>
      </c>
      <c r="I76" s="14">
        <v>1</v>
      </c>
      <c r="J76" s="14">
        <v>1</v>
      </c>
      <c r="K76" s="14">
        <v>1</v>
      </c>
      <c r="L76" s="14">
        <v>152.77000427246094</v>
      </c>
      <c r="M76" s="14">
        <v>1</v>
      </c>
      <c r="N76" s="16">
        <v>45428.46292824074</v>
      </c>
      <c r="O76" s="16">
        <v>45428.465983796297</v>
      </c>
      <c r="P76" s="14">
        <v>115</v>
      </c>
      <c r="Q76" s="14">
        <v>1184.550048828125</v>
      </c>
      <c r="R76" s="14">
        <v>1.4961299896240234</v>
      </c>
      <c r="S76" s="14">
        <v>215</v>
      </c>
      <c r="T76" s="14">
        <v>1</v>
      </c>
      <c r="U76" s="16">
        <v>45428.467268518521</v>
      </c>
      <c r="V76" s="14">
        <v>1</v>
      </c>
      <c r="W76" s="14">
        <v>1</v>
      </c>
      <c r="X76" s="14">
        <v>1</v>
      </c>
      <c r="Y76" s="14">
        <v>152.30000305175781</v>
      </c>
      <c r="Z76" s="16">
        <v>45428.475578703707</v>
      </c>
      <c r="AA76" s="14">
        <v>1</v>
      </c>
      <c r="AB76" s="14">
        <v>1</v>
      </c>
      <c r="AC76" s="14">
        <v>1</v>
      </c>
      <c r="AD76" s="14">
        <v>70</v>
      </c>
      <c r="AE76" s="14">
        <v>1202</v>
      </c>
      <c r="AF76" s="16">
        <v>45428.480590277781</v>
      </c>
      <c r="AG76" s="14">
        <v>1</v>
      </c>
    </row>
    <row r="77" spans="1:33" x14ac:dyDescent="0.3">
      <c r="A77" s="15" t="s">
        <v>287</v>
      </c>
      <c r="B77" s="15" t="s">
        <v>34</v>
      </c>
      <c r="C77" s="14">
        <v>10135000410</v>
      </c>
      <c r="D77" s="16">
        <v>45501.563923553244</v>
      </c>
      <c r="E77" s="14">
        <v>0</v>
      </c>
      <c r="F77" s="15" t="s">
        <v>80</v>
      </c>
      <c r="G77" s="16">
        <v>45426.414143518516</v>
      </c>
      <c r="H77" s="16">
        <v>45428.460844907408</v>
      </c>
      <c r="I77" s="14">
        <v>1</v>
      </c>
      <c r="J77" s="14">
        <v>1</v>
      </c>
      <c r="K77" s="14">
        <v>1</v>
      </c>
      <c r="L77" s="14">
        <v>152.77000427246094</v>
      </c>
      <c r="M77" s="14">
        <v>1</v>
      </c>
      <c r="N77" s="16">
        <v>45428.46292824074</v>
      </c>
      <c r="O77" s="16">
        <v>45428.465983796297</v>
      </c>
      <c r="P77" s="14">
        <v>115</v>
      </c>
      <c r="Q77" s="14">
        <v>1184.550048828125</v>
      </c>
      <c r="R77" s="14">
        <v>1.4961299896240234</v>
      </c>
      <c r="S77" s="14">
        <v>215</v>
      </c>
      <c r="T77" s="14">
        <v>1</v>
      </c>
      <c r="U77" s="16">
        <v>45428.467268518521</v>
      </c>
      <c r="V77" s="14">
        <v>1</v>
      </c>
      <c r="W77" s="14">
        <v>1</v>
      </c>
      <c r="X77" s="14">
        <v>1</v>
      </c>
      <c r="Y77" s="14">
        <v>152.30000305175781</v>
      </c>
      <c r="Z77" s="16">
        <v>45428.475578703707</v>
      </c>
      <c r="AA77" s="14">
        <v>1</v>
      </c>
      <c r="AB77" s="14">
        <v>1</v>
      </c>
      <c r="AC77" s="14">
        <v>1</v>
      </c>
      <c r="AD77" s="14">
        <v>70</v>
      </c>
      <c r="AE77" s="14">
        <v>1202</v>
      </c>
      <c r="AF77" s="16">
        <v>45428.480590277781</v>
      </c>
      <c r="AG77" s="14">
        <v>1</v>
      </c>
    </row>
    <row r="78" spans="1:33" x14ac:dyDescent="0.3">
      <c r="A78" s="15" t="s">
        <v>287</v>
      </c>
      <c r="B78" s="15" t="s">
        <v>34</v>
      </c>
      <c r="C78" s="14">
        <v>10135000411</v>
      </c>
      <c r="D78" s="16">
        <v>45502.563923553244</v>
      </c>
      <c r="E78" s="14">
        <v>0</v>
      </c>
      <c r="F78" s="15" t="s">
        <v>80</v>
      </c>
      <c r="G78" s="16">
        <v>45426.414143518516</v>
      </c>
      <c r="H78" s="16">
        <v>45428.460844907408</v>
      </c>
      <c r="I78" s="14">
        <v>1</v>
      </c>
      <c r="J78" s="14">
        <v>1</v>
      </c>
      <c r="K78" s="14">
        <v>1</v>
      </c>
      <c r="L78" s="14">
        <v>152.77000427246094</v>
      </c>
      <c r="M78" s="14">
        <v>1</v>
      </c>
      <c r="N78" s="16">
        <v>45428.46292824074</v>
      </c>
      <c r="O78" s="16">
        <v>45428.465983796297</v>
      </c>
      <c r="P78" s="14">
        <v>115</v>
      </c>
      <c r="Q78" s="14">
        <v>1184.550048828125</v>
      </c>
      <c r="R78" s="14">
        <v>1.4961299896240234</v>
      </c>
      <c r="S78" s="14">
        <v>215</v>
      </c>
      <c r="T78" s="14">
        <v>1</v>
      </c>
      <c r="U78" s="16">
        <v>45428.467268518521</v>
      </c>
      <c r="V78" s="14">
        <v>1</v>
      </c>
      <c r="W78" s="14">
        <v>1</v>
      </c>
      <c r="X78" s="14">
        <v>1</v>
      </c>
      <c r="Y78" s="14">
        <v>152.30000305175781</v>
      </c>
      <c r="Z78" s="16">
        <v>45428.475578703707</v>
      </c>
      <c r="AA78" s="14">
        <v>1</v>
      </c>
      <c r="AB78" s="14">
        <v>1</v>
      </c>
      <c r="AC78" s="14">
        <v>1</v>
      </c>
      <c r="AD78" s="14">
        <v>70</v>
      </c>
      <c r="AE78" s="14">
        <v>1202</v>
      </c>
      <c r="AF78" s="16">
        <v>45428.480590277781</v>
      </c>
      <c r="AG78" s="14">
        <v>1</v>
      </c>
    </row>
    <row r="79" spans="1:33" x14ac:dyDescent="0.3">
      <c r="A79" s="15" t="s">
        <v>287</v>
      </c>
      <c r="B79" s="15" t="s">
        <v>34</v>
      </c>
      <c r="C79" s="14">
        <v>10135000412</v>
      </c>
      <c r="D79" s="16">
        <v>45503.563923553244</v>
      </c>
      <c r="E79" s="14">
        <v>0</v>
      </c>
      <c r="F79" s="15" t="s">
        <v>80</v>
      </c>
      <c r="G79" s="16">
        <v>45426.414143518516</v>
      </c>
      <c r="H79" s="16">
        <v>45428.460844907408</v>
      </c>
      <c r="I79" s="14">
        <v>1</v>
      </c>
      <c r="J79" s="14">
        <v>1</v>
      </c>
      <c r="K79" s="14">
        <v>1</v>
      </c>
      <c r="L79" s="14">
        <v>152.77000427246094</v>
      </c>
      <c r="M79" s="14">
        <v>1</v>
      </c>
      <c r="N79" s="16">
        <v>45428.46292824074</v>
      </c>
      <c r="O79" s="16">
        <v>45428.465983796297</v>
      </c>
      <c r="P79" s="14">
        <v>115</v>
      </c>
      <c r="Q79" s="14">
        <v>1184.550048828125</v>
      </c>
      <c r="R79" s="14">
        <v>1.4961299896240234</v>
      </c>
      <c r="S79" s="14">
        <v>215</v>
      </c>
      <c r="T79" s="14">
        <v>1</v>
      </c>
      <c r="U79" s="16">
        <v>45428.467268518521</v>
      </c>
      <c r="V79" s="14">
        <v>1</v>
      </c>
      <c r="W79" s="14">
        <v>1</v>
      </c>
      <c r="X79" s="14">
        <v>1</v>
      </c>
      <c r="Y79" s="14">
        <v>152.30000305175781</v>
      </c>
      <c r="Z79" s="16">
        <v>45428.475578703707</v>
      </c>
      <c r="AA79" s="14">
        <v>1</v>
      </c>
      <c r="AB79" s="14">
        <v>1</v>
      </c>
      <c r="AC79" s="14">
        <v>1</v>
      </c>
      <c r="AD79" s="14">
        <v>70</v>
      </c>
      <c r="AE79" s="14">
        <v>1202</v>
      </c>
      <c r="AF79" s="16">
        <v>45428.480590277781</v>
      </c>
      <c r="AG79" s="14">
        <v>1</v>
      </c>
    </row>
    <row r="80" spans="1:33" x14ac:dyDescent="0.3">
      <c r="A80" s="15" t="s">
        <v>287</v>
      </c>
      <c r="B80" s="15" t="s">
        <v>34</v>
      </c>
      <c r="C80" s="14">
        <v>10135000413</v>
      </c>
      <c r="D80" s="16">
        <v>45504.563923553244</v>
      </c>
      <c r="E80" s="14">
        <v>0</v>
      </c>
      <c r="F80" s="15" t="s">
        <v>80</v>
      </c>
      <c r="G80" s="16">
        <v>45426.414143518516</v>
      </c>
      <c r="H80" s="16">
        <v>45428.460844907408</v>
      </c>
      <c r="I80" s="14">
        <v>1</v>
      </c>
      <c r="J80" s="14">
        <v>1</v>
      </c>
      <c r="K80" s="14">
        <v>1</v>
      </c>
      <c r="L80" s="14">
        <v>152.77000427246094</v>
      </c>
      <c r="M80" s="14">
        <v>1</v>
      </c>
      <c r="N80" s="16">
        <v>45428.46292824074</v>
      </c>
      <c r="O80" s="16">
        <v>45428.465983796297</v>
      </c>
      <c r="P80" s="14">
        <v>115</v>
      </c>
      <c r="Q80" s="14">
        <v>1184.550048828125</v>
      </c>
      <c r="R80" s="14">
        <v>1.4961299896240234</v>
      </c>
      <c r="S80" s="14">
        <v>215</v>
      </c>
      <c r="T80" s="14">
        <v>1</v>
      </c>
      <c r="U80" s="16">
        <v>45428.467268518521</v>
      </c>
      <c r="V80" s="14">
        <v>1</v>
      </c>
      <c r="W80" s="14">
        <v>1</v>
      </c>
      <c r="X80" s="14">
        <v>1</v>
      </c>
      <c r="Y80" s="14">
        <v>152.30000305175781</v>
      </c>
      <c r="Z80" s="16">
        <v>45428.475578703707</v>
      </c>
      <c r="AA80" s="14">
        <v>1</v>
      </c>
      <c r="AB80" s="14">
        <v>1</v>
      </c>
      <c r="AC80" s="14">
        <v>1</v>
      </c>
      <c r="AD80" s="14">
        <v>70</v>
      </c>
      <c r="AE80" s="14">
        <v>1202</v>
      </c>
      <c r="AF80" s="16">
        <v>45428.480590277781</v>
      </c>
      <c r="AG80" s="14">
        <v>1</v>
      </c>
    </row>
    <row r="81" spans="1:33" x14ac:dyDescent="0.3">
      <c r="A81" s="15" t="s">
        <v>287</v>
      </c>
      <c r="B81" s="15" t="s">
        <v>34</v>
      </c>
      <c r="C81" s="14">
        <v>10135000414</v>
      </c>
      <c r="D81" s="16">
        <v>45505.563923553244</v>
      </c>
      <c r="E81" s="14">
        <v>0</v>
      </c>
      <c r="F81" s="15" t="s">
        <v>80</v>
      </c>
      <c r="G81" s="16">
        <v>45426.414143518516</v>
      </c>
      <c r="H81" s="16">
        <v>45428.460844907408</v>
      </c>
      <c r="I81" s="14">
        <v>1</v>
      </c>
      <c r="J81" s="14">
        <v>1</v>
      </c>
      <c r="K81" s="14">
        <v>1</v>
      </c>
      <c r="L81" s="14">
        <v>152.77000427246094</v>
      </c>
      <c r="M81" s="14">
        <v>1</v>
      </c>
      <c r="N81" s="16">
        <v>45428.46292824074</v>
      </c>
      <c r="O81" s="16">
        <v>45428.465983796297</v>
      </c>
      <c r="P81" s="14">
        <v>115</v>
      </c>
      <c r="Q81" s="14">
        <v>1184.550048828125</v>
      </c>
      <c r="R81" s="14">
        <v>1.4961299896240234</v>
      </c>
      <c r="S81" s="14">
        <v>215</v>
      </c>
      <c r="T81" s="14">
        <v>1</v>
      </c>
      <c r="U81" s="16">
        <v>45428.467268518521</v>
      </c>
      <c r="V81" s="14">
        <v>1</v>
      </c>
      <c r="W81" s="14">
        <v>1</v>
      </c>
      <c r="X81" s="14">
        <v>1</v>
      </c>
      <c r="Y81" s="14">
        <v>152.30000305175781</v>
      </c>
      <c r="Z81" s="16">
        <v>45428.475578703707</v>
      </c>
      <c r="AA81" s="14">
        <v>1</v>
      </c>
      <c r="AB81" s="14">
        <v>1</v>
      </c>
      <c r="AC81" s="14">
        <v>1</v>
      </c>
      <c r="AD81" s="14">
        <v>70</v>
      </c>
      <c r="AE81" s="14">
        <v>1202</v>
      </c>
      <c r="AF81" s="16">
        <v>45428.480590277781</v>
      </c>
      <c r="AG81" s="14">
        <v>1</v>
      </c>
    </row>
    <row r="82" spans="1:33" x14ac:dyDescent="0.3">
      <c r="A82" s="15" t="s">
        <v>287</v>
      </c>
      <c r="B82" s="15" t="s">
        <v>34</v>
      </c>
      <c r="C82" s="14">
        <v>10135000415</v>
      </c>
      <c r="D82" s="16">
        <v>45506.563923553244</v>
      </c>
      <c r="E82" s="14">
        <v>0</v>
      </c>
      <c r="F82" s="15" t="s">
        <v>80</v>
      </c>
      <c r="G82" s="16">
        <v>45426.414143518516</v>
      </c>
      <c r="H82" s="16">
        <v>45428.460844907408</v>
      </c>
      <c r="I82" s="14">
        <v>1</v>
      </c>
      <c r="J82" s="14">
        <v>1</v>
      </c>
      <c r="K82" s="14">
        <v>1</v>
      </c>
      <c r="L82" s="14">
        <v>152.77000427246094</v>
      </c>
      <c r="M82" s="14">
        <v>1</v>
      </c>
      <c r="N82" s="16">
        <v>45428.46292824074</v>
      </c>
      <c r="O82" s="16">
        <v>45428.465983796297</v>
      </c>
      <c r="P82" s="14">
        <v>115</v>
      </c>
      <c r="Q82" s="14">
        <v>1184.550048828125</v>
      </c>
      <c r="R82" s="14">
        <v>1.4961299896240234</v>
      </c>
      <c r="S82" s="14">
        <v>215</v>
      </c>
      <c r="T82" s="14">
        <v>1</v>
      </c>
      <c r="U82" s="16">
        <v>45428.467268518521</v>
      </c>
      <c r="V82" s="14">
        <v>1</v>
      </c>
      <c r="W82" s="14">
        <v>1</v>
      </c>
      <c r="X82" s="14">
        <v>1</v>
      </c>
      <c r="Y82" s="14">
        <v>152.30000305175781</v>
      </c>
      <c r="Z82" s="16">
        <v>45428.475578703707</v>
      </c>
      <c r="AA82" s="14">
        <v>1</v>
      </c>
      <c r="AB82" s="14">
        <v>1</v>
      </c>
      <c r="AC82" s="14">
        <v>1</v>
      </c>
      <c r="AD82" s="14">
        <v>70</v>
      </c>
      <c r="AE82" s="14">
        <v>1202</v>
      </c>
      <c r="AF82" s="16">
        <v>45428.480590277781</v>
      </c>
      <c r="AG82" s="14">
        <v>1</v>
      </c>
    </row>
    <row r="83" spans="1:33" x14ac:dyDescent="0.3">
      <c r="A83" s="15" t="s">
        <v>287</v>
      </c>
      <c r="B83" s="15" t="s">
        <v>34</v>
      </c>
      <c r="C83" s="14">
        <v>10135000416</v>
      </c>
      <c r="D83" s="16">
        <v>45507.563923553244</v>
      </c>
      <c r="E83" s="14">
        <v>0</v>
      </c>
      <c r="F83" s="15" t="s">
        <v>80</v>
      </c>
      <c r="G83" s="16">
        <v>45426.414143518516</v>
      </c>
      <c r="H83" s="16">
        <v>45428.460844907408</v>
      </c>
      <c r="I83" s="14">
        <v>1</v>
      </c>
      <c r="J83" s="14">
        <v>1</v>
      </c>
      <c r="K83" s="14">
        <v>1</v>
      </c>
      <c r="L83" s="14">
        <v>152.77000427246094</v>
      </c>
      <c r="M83" s="14">
        <v>1</v>
      </c>
      <c r="N83" s="16">
        <v>45428.46292824074</v>
      </c>
      <c r="O83" s="16">
        <v>45428.465983796297</v>
      </c>
      <c r="P83" s="14">
        <v>115</v>
      </c>
      <c r="Q83" s="14">
        <v>1184.550048828125</v>
      </c>
      <c r="R83" s="14">
        <v>1.4961299896240234</v>
      </c>
      <c r="S83" s="14">
        <v>215</v>
      </c>
      <c r="T83" s="14">
        <v>1</v>
      </c>
      <c r="U83" s="16">
        <v>45428.467268518521</v>
      </c>
      <c r="V83" s="14">
        <v>1</v>
      </c>
      <c r="W83" s="14">
        <v>1</v>
      </c>
      <c r="X83" s="14">
        <v>1</v>
      </c>
      <c r="Y83" s="14">
        <v>152.30000305175781</v>
      </c>
      <c r="Z83" s="16">
        <v>45428.475578703707</v>
      </c>
      <c r="AA83" s="14">
        <v>1</v>
      </c>
      <c r="AB83" s="14">
        <v>1</v>
      </c>
      <c r="AC83" s="14">
        <v>1</v>
      </c>
      <c r="AD83" s="14">
        <v>70</v>
      </c>
      <c r="AE83" s="14">
        <v>1202</v>
      </c>
      <c r="AF83" s="16">
        <v>45428.480590277781</v>
      </c>
      <c r="AG83" s="14">
        <v>1</v>
      </c>
    </row>
    <row r="84" spans="1:33" x14ac:dyDescent="0.3">
      <c r="A84" s="15" t="s">
        <v>287</v>
      </c>
      <c r="B84" s="15" t="s">
        <v>34</v>
      </c>
      <c r="C84" s="14">
        <v>10135000417</v>
      </c>
      <c r="D84" s="16">
        <v>45508.563923553244</v>
      </c>
      <c r="E84" s="14">
        <v>0</v>
      </c>
      <c r="F84" s="15" t="s">
        <v>80</v>
      </c>
      <c r="G84" s="16">
        <v>45426.414143518516</v>
      </c>
      <c r="H84" s="16">
        <v>45428.460844907408</v>
      </c>
      <c r="I84" s="14">
        <v>1</v>
      </c>
      <c r="J84" s="14">
        <v>1</v>
      </c>
      <c r="K84" s="14">
        <v>1</v>
      </c>
      <c r="L84" s="14">
        <v>152.77000427246094</v>
      </c>
      <c r="M84" s="14">
        <v>1</v>
      </c>
      <c r="N84" s="16">
        <v>45428.46292824074</v>
      </c>
      <c r="O84" s="16">
        <v>45428.465983796297</v>
      </c>
      <c r="P84" s="14">
        <v>115</v>
      </c>
      <c r="Q84" s="14">
        <v>1184.550048828125</v>
      </c>
      <c r="R84" s="14">
        <v>1.4961299896240234</v>
      </c>
      <c r="S84" s="14">
        <v>215</v>
      </c>
      <c r="T84" s="14">
        <v>1</v>
      </c>
      <c r="U84" s="16">
        <v>45428.467268518521</v>
      </c>
      <c r="V84" s="14">
        <v>1</v>
      </c>
      <c r="W84" s="14">
        <v>1</v>
      </c>
      <c r="X84" s="14">
        <v>1</v>
      </c>
      <c r="Y84" s="14">
        <v>152.30000305175781</v>
      </c>
      <c r="Z84" s="16">
        <v>45428.475578703707</v>
      </c>
      <c r="AA84" s="14">
        <v>1</v>
      </c>
      <c r="AB84" s="14">
        <v>1</v>
      </c>
      <c r="AC84" s="14">
        <v>1</v>
      </c>
      <c r="AD84" s="14">
        <v>70</v>
      </c>
      <c r="AE84" s="14">
        <v>1202</v>
      </c>
      <c r="AF84" s="16">
        <v>45428.480590277781</v>
      </c>
      <c r="AG84" s="14">
        <v>1</v>
      </c>
    </row>
    <row r="85" spans="1:33" x14ac:dyDescent="0.3">
      <c r="A85" s="15" t="s">
        <v>287</v>
      </c>
      <c r="B85" s="15" t="s">
        <v>34</v>
      </c>
      <c r="C85" s="14">
        <v>10135000418</v>
      </c>
      <c r="D85" s="16">
        <v>45509.563923553244</v>
      </c>
      <c r="E85" s="14">
        <v>0</v>
      </c>
      <c r="F85" s="15" t="s">
        <v>80</v>
      </c>
      <c r="G85" s="16">
        <v>45426.414143518516</v>
      </c>
      <c r="H85" s="16">
        <v>45428.460844907408</v>
      </c>
      <c r="I85" s="14">
        <v>1</v>
      </c>
      <c r="J85" s="14">
        <v>1</v>
      </c>
      <c r="K85" s="14">
        <v>1</v>
      </c>
      <c r="L85" s="14">
        <v>152.77000427246094</v>
      </c>
      <c r="M85" s="14">
        <v>1</v>
      </c>
      <c r="N85" s="16">
        <v>45428.46292824074</v>
      </c>
      <c r="O85" s="16">
        <v>45428.465983796297</v>
      </c>
      <c r="P85" s="14">
        <v>115</v>
      </c>
      <c r="Q85" s="14">
        <v>1184.550048828125</v>
      </c>
      <c r="R85" s="14">
        <v>1.4961299896240234</v>
      </c>
      <c r="S85" s="14">
        <v>215</v>
      </c>
      <c r="T85" s="14">
        <v>1</v>
      </c>
      <c r="U85" s="16">
        <v>45428.467268518521</v>
      </c>
      <c r="V85" s="14">
        <v>1</v>
      </c>
      <c r="W85" s="14">
        <v>1</v>
      </c>
      <c r="X85" s="14">
        <v>1</v>
      </c>
      <c r="Y85" s="14">
        <v>152.30000305175781</v>
      </c>
      <c r="Z85" s="16">
        <v>45428.475578703707</v>
      </c>
      <c r="AA85" s="14">
        <v>1</v>
      </c>
      <c r="AB85" s="14">
        <v>1</v>
      </c>
      <c r="AC85" s="14">
        <v>1</v>
      </c>
      <c r="AD85" s="14">
        <v>70</v>
      </c>
      <c r="AE85" s="14">
        <v>1202</v>
      </c>
      <c r="AF85" s="16">
        <v>45428.480590277781</v>
      </c>
      <c r="AG85" s="14">
        <v>1</v>
      </c>
    </row>
    <row r="86" spans="1:33" x14ac:dyDescent="0.3">
      <c r="A86" s="15" t="s">
        <v>287</v>
      </c>
      <c r="B86" s="15" t="s">
        <v>34</v>
      </c>
      <c r="C86" s="14">
        <v>10135000419</v>
      </c>
      <c r="D86" s="16">
        <v>45510.563923553244</v>
      </c>
      <c r="E86" s="14">
        <v>0</v>
      </c>
      <c r="F86" s="15" t="s">
        <v>80</v>
      </c>
      <c r="G86" s="16">
        <v>45426.414143518516</v>
      </c>
      <c r="H86" s="16">
        <v>45428.460844907408</v>
      </c>
      <c r="I86" s="14">
        <v>1</v>
      </c>
      <c r="J86" s="14">
        <v>1</v>
      </c>
      <c r="K86" s="14">
        <v>1</v>
      </c>
      <c r="L86" s="14">
        <v>152.77000427246094</v>
      </c>
      <c r="M86" s="14">
        <v>1</v>
      </c>
      <c r="N86" s="16">
        <v>45428.46292824074</v>
      </c>
      <c r="O86" s="16">
        <v>45428.465983796297</v>
      </c>
      <c r="P86" s="14">
        <v>115</v>
      </c>
      <c r="Q86" s="14">
        <v>1184.550048828125</v>
      </c>
      <c r="R86" s="14">
        <v>1.4961299896240234</v>
      </c>
      <c r="S86" s="14">
        <v>215</v>
      </c>
      <c r="T86" s="14">
        <v>1</v>
      </c>
      <c r="U86" s="16">
        <v>45428.467268518521</v>
      </c>
      <c r="V86" s="14">
        <v>1</v>
      </c>
      <c r="W86" s="14">
        <v>1</v>
      </c>
      <c r="X86" s="14">
        <v>1</v>
      </c>
      <c r="Y86" s="14">
        <v>152.30000305175781</v>
      </c>
      <c r="Z86" s="16">
        <v>45428.475578703707</v>
      </c>
      <c r="AA86" s="14">
        <v>1</v>
      </c>
      <c r="AB86" s="14">
        <v>1</v>
      </c>
      <c r="AC86" s="14">
        <v>1</v>
      </c>
      <c r="AD86" s="14">
        <v>70</v>
      </c>
      <c r="AE86" s="14">
        <v>1202</v>
      </c>
      <c r="AF86" s="16">
        <v>45428.480590277781</v>
      </c>
      <c r="AG86" s="14">
        <v>1</v>
      </c>
    </row>
    <row r="87" spans="1:33" x14ac:dyDescent="0.3">
      <c r="A87" s="15" t="s">
        <v>287</v>
      </c>
      <c r="B87" s="15" t="s">
        <v>34</v>
      </c>
      <c r="C87" s="14">
        <v>10135000420</v>
      </c>
      <c r="D87" s="16">
        <v>45511.563923553244</v>
      </c>
      <c r="E87" s="14">
        <v>0</v>
      </c>
      <c r="F87" s="15" t="s">
        <v>80</v>
      </c>
      <c r="G87" s="16">
        <v>45426.414143518516</v>
      </c>
      <c r="H87" s="16">
        <v>45428.460844907408</v>
      </c>
      <c r="I87" s="14">
        <v>1</v>
      </c>
      <c r="J87" s="14">
        <v>1</v>
      </c>
      <c r="K87" s="14">
        <v>1</v>
      </c>
      <c r="L87" s="14">
        <v>152.77000427246094</v>
      </c>
      <c r="M87" s="14">
        <v>1</v>
      </c>
      <c r="N87" s="16">
        <v>45428.46292824074</v>
      </c>
      <c r="O87" s="16">
        <v>45428.465983796297</v>
      </c>
      <c r="P87" s="14">
        <v>115</v>
      </c>
      <c r="Q87" s="14">
        <v>1184.550048828125</v>
      </c>
      <c r="R87" s="14">
        <v>1.4961299896240234</v>
      </c>
      <c r="S87" s="14">
        <v>215</v>
      </c>
      <c r="T87" s="14">
        <v>1</v>
      </c>
      <c r="U87" s="16">
        <v>45428.467268518521</v>
      </c>
      <c r="V87" s="14">
        <v>1</v>
      </c>
      <c r="W87" s="14">
        <v>1</v>
      </c>
      <c r="X87" s="14">
        <v>1</v>
      </c>
      <c r="Y87" s="14">
        <v>152.30000305175781</v>
      </c>
      <c r="Z87" s="16">
        <v>45428.475578703707</v>
      </c>
      <c r="AA87" s="14">
        <v>1</v>
      </c>
      <c r="AB87" s="14">
        <v>1</v>
      </c>
      <c r="AC87" s="14">
        <v>1</v>
      </c>
      <c r="AD87" s="14">
        <v>70</v>
      </c>
      <c r="AE87" s="14">
        <v>1202</v>
      </c>
      <c r="AF87" s="16">
        <v>45428.480590277781</v>
      </c>
      <c r="AG87" s="14">
        <v>1</v>
      </c>
    </row>
    <row r="88" spans="1:33" x14ac:dyDescent="0.3">
      <c r="A88" s="15" t="s">
        <v>287</v>
      </c>
      <c r="B88" s="15" t="s">
        <v>34</v>
      </c>
      <c r="C88" s="14">
        <v>10135000421</v>
      </c>
      <c r="D88" s="16">
        <v>45512.563923553244</v>
      </c>
      <c r="E88" s="14">
        <v>0</v>
      </c>
      <c r="F88" s="15" t="s">
        <v>80</v>
      </c>
      <c r="G88" s="16">
        <v>45426.414143518516</v>
      </c>
      <c r="H88" s="16">
        <v>45428.460844907408</v>
      </c>
      <c r="I88" s="14">
        <v>1</v>
      </c>
      <c r="J88" s="14">
        <v>1</v>
      </c>
      <c r="K88" s="14">
        <v>1</v>
      </c>
      <c r="L88" s="14">
        <v>152.77000427246094</v>
      </c>
      <c r="M88" s="14">
        <v>1</v>
      </c>
      <c r="N88" s="16">
        <v>45428.46292824074</v>
      </c>
      <c r="O88" s="16">
        <v>45428.465983796297</v>
      </c>
      <c r="P88" s="14">
        <v>115</v>
      </c>
      <c r="Q88" s="14">
        <v>1184.550048828125</v>
      </c>
      <c r="R88" s="14">
        <v>1.4961299896240234</v>
      </c>
      <c r="S88" s="14">
        <v>215</v>
      </c>
      <c r="T88" s="14">
        <v>1</v>
      </c>
      <c r="U88" s="16">
        <v>45428.467268518521</v>
      </c>
      <c r="V88" s="14">
        <v>1</v>
      </c>
      <c r="W88" s="14">
        <v>1</v>
      </c>
      <c r="X88" s="14">
        <v>1</v>
      </c>
      <c r="Y88" s="14">
        <v>152.30000305175781</v>
      </c>
      <c r="Z88" s="16">
        <v>45428.475578703707</v>
      </c>
      <c r="AA88" s="14">
        <v>1</v>
      </c>
      <c r="AB88" s="14">
        <v>1</v>
      </c>
      <c r="AC88" s="14">
        <v>1</v>
      </c>
      <c r="AD88" s="14">
        <v>70</v>
      </c>
      <c r="AE88" s="14">
        <v>1202</v>
      </c>
      <c r="AF88" s="16">
        <v>45428.480590277781</v>
      </c>
      <c r="AG88" s="14">
        <v>1</v>
      </c>
    </row>
    <row r="89" spans="1:33" x14ac:dyDescent="0.3">
      <c r="A89" s="15" t="s">
        <v>287</v>
      </c>
      <c r="B89" s="15" t="s">
        <v>34</v>
      </c>
      <c r="C89" s="14">
        <v>10135000422</v>
      </c>
      <c r="D89" s="16">
        <v>45513.563923553244</v>
      </c>
      <c r="E89" s="14">
        <v>0</v>
      </c>
      <c r="F89" s="15" t="s">
        <v>80</v>
      </c>
      <c r="G89" s="16">
        <v>45426.414143518516</v>
      </c>
      <c r="H89" s="16">
        <v>45428.460844907408</v>
      </c>
      <c r="I89" s="14">
        <v>1</v>
      </c>
      <c r="J89" s="14">
        <v>1</v>
      </c>
      <c r="K89" s="14">
        <v>1</v>
      </c>
      <c r="L89" s="14">
        <v>152.77000427246094</v>
      </c>
      <c r="M89" s="14">
        <v>1</v>
      </c>
      <c r="N89" s="16">
        <v>45428.46292824074</v>
      </c>
      <c r="O89" s="16">
        <v>45428.465983796297</v>
      </c>
      <c r="P89" s="14">
        <v>115</v>
      </c>
      <c r="Q89" s="14">
        <v>1184.550048828125</v>
      </c>
      <c r="R89" s="14">
        <v>1.4961299896240234</v>
      </c>
      <c r="S89" s="14">
        <v>215</v>
      </c>
      <c r="T89" s="14">
        <v>1</v>
      </c>
      <c r="U89" s="16">
        <v>45428.467268518521</v>
      </c>
      <c r="V89" s="14">
        <v>1</v>
      </c>
      <c r="W89" s="14">
        <v>1</v>
      </c>
      <c r="X89" s="14">
        <v>1</v>
      </c>
      <c r="Y89" s="14">
        <v>152.30000305175781</v>
      </c>
      <c r="Z89" s="16">
        <v>45428.475578703707</v>
      </c>
      <c r="AA89" s="14">
        <v>1</v>
      </c>
      <c r="AB89" s="14">
        <v>1</v>
      </c>
      <c r="AC89" s="14">
        <v>1</v>
      </c>
      <c r="AD89" s="14">
        <v>70</v>
      </c>
      <c r="AE89" s="14">
        <v>1202</v>
      </c>
      <c r="AF89" s="16">
        <v>45428.480590277781</v>
      </c>
      <c r="AG89" s="14">
        <v>1</v>
      </c>
    </row>
    <row r="90" spans="1:33" x14ac:dyDescent="0.3">
      <c r="A90" s="15" t="s">
        <v>287</v>
      </c>
      <c r="B90" s="15" t="s">
        <v>34</v>
      </c>
      <c r="C90" s="14">
        <v>10135000423</v>
      </c>
      <c r="D90" s="16">
        <v>45514.563923553244</v>
      </c>
      <c r="E90" s="14">
        <v>0</v>
      </c>
      <c r="F90" s="15" t="s">
        <v>80</v>
      </c>
      <c r="G90" s="16">
        <v>45426.414143518516</v>
      </c>
      <c r="H90" s="16">
        <v>45428.460844907408</v>
      </c>
      <c r="I90" s="14">
        <v>1</v>
      </c>
      <c r="J90" s="14">
        <v>1</v>
      </c>
      <c r="K90" s="14">
        <v>1</v>
      </c>
      <c r="L90" s="14">
        <v>152.77000427246094</v>
      </c>
      <c r="M90" s="14">
        <v>1</v>
      </c>
      <c r="N90" s="16">
        <v>45428.46292824074</v>
      </c>
      <c r="O90" s="16">
        <v>45428.465983796297</v>
      </c>
      <c r="P90" s="14">
        <v>115</v>
      </c>
      <c r="Q90" s="14">
        <v>1184.550048828125</v>
      </c>
      <c r="R90" s="14">
        <v>1.4961299896240234</v>
      </c>
      <c r="S90" s="14">
        <v>215</v>
      </c>
      <c r="T90" s="14">
        <v>1</v>
      </c>
      <c r="U90" s="16">
        <v>45428.467268518521</v>
      </c>
      <c r="V90" s="14">
        <v>1</v>
      </c>
      <c r="W90" s="14">
        <v>1</v>
      </c>
      <c r="X90" s="14">
        <v>1</v>
      </c>
      <c r="Y90" s="14">
        <v>152.30000305175781</v>
      </c>
      <c r="Z90" s="16">
        <v>45428.475578703707</v>
      </c>
      <c r="AA90" s="14">
        <v>1</v>
      </c>
      <c r="AB90" s="14">
        <v>1</v>
      </c>
      <c r="AC90" s="14">
        <v>1</v>
      </c>
      <c r="AD90" s="14">
        <v>70</v>
      </c>
      <c r="AE90" s="14">
        <v>1202</v>
      </c>
      <c r="AF90" s="16">
        <v>45428.480590277781</v>
      </c>
      <c r="AG90" s="14">
        <v>1</v>
      </c>
    </row>
    <row r="91" spans="1:33" x14ac:dyDescent="0.3">
      <c r="A91" s="15" t="s">
        <v>287</v>
      </c>
      <c r="B91" s="15" t="s">
        <v>34</v>
      </c>
      <c r="C91" s="14">
        <v>10135000424</v>
      </c>
      <c r="D91" s="16">
        <v>45515.563923553244</v>
      </c>
      <c r="E91" s="14">
        <v>0</v>
      </c>
      <c r="F91" s="15" t="s">
        <v>80</v>
      </c>
      <c r="G91" s="16">
        <v>45426.414143518516</v>
      </c>
      <c r="H91" s="16">
        <v>45428.460844907408</v>
      </c>
      <c r="I91" s="14">
        <v>1</v>
      </c>
      <c r="J91" s="14">
        <v>1</v>
      </c>
      <c r="K91" s="14">
        <v>1</v>
      </c>
      <c r="L91" s="14">
        <v>152.77000427246094</v>
      </c>
      <c r="M91" s="14">
        <v>1</v>
      </c>
      <c r="N91" s="16">
        <v>45428.46292824074</v>
      </c>
      <c r="O91" s="16">
        <v>45428.465983796297</v>
      </c>
      <c r="P91" s="14">
        <v>115</v>
      </c>
      <c r="Q91" s="14">
        <v>1184.550048828125</v>
      </c>
      <c r="R91" s="14">
        <v>1.4961299896240234</v>
      </c>
      <c r="S91" s="14">
        <v>215</v>
      </c>
      <c r="T91" s="14">
        <v>1</v>
      </c>
      <c r="U91" s="16">
        <v>45428.467268518521</v>
      </c>
      <c r="V91" s="14">
        <v>1</v>
      </c>
      <c r="W91" s="14">
        <v>1</v>
      </c>
      <c r="X91" s="14">
        <v>1</v>
      </c>
      <c r="Y91" s="14">
        <v>152.30000305175781</v>
      </c>
      <c r="Z91" s="16">
        <v>45428.475578703707</v>
      </c>
      <c r="AA91" s="14">
        <v>1</v>
      </c>
      <c r="AB91" s="14">
        <v>1</v>
      </c>
      <c r="AC91" s="14">
        <v>1</v>
      </c>
      <c r="AD91" s="14">
        <v>70</v>
      </c>
      <c r="AE91" s="14">
        <v>1202</v>
      </c>
      <c r="AF91" s="16">
        <v>45428.480590277781</v>
      </c>
      <c r="AG91" s="14">
        <v>1</v>
      </c>
    </row>
    <row r="92" spans="1:33" x14ac:dyDescent="0.3">
      <c r="A92" s="15" t="s">
        <v>287</v>
      </c>
      <c r="B92" s="15" t="s">
        <v>34</v>
      </c>
      <c r="C92" s="14">
        <v>10135000425</v>
      </c>
      <c r="D92" s="16">
        <v>45516.563923553244</v>
      </c>
      <c r="E92" s="14">
        <v>0</v>
      </c>
      <c r="F92" s="15" t="s">
        <v>80</v>
      </c>
      <c r="G92" s="16">
        <v>45426.414143518516</v>
      </c>
      <c r="H92" s="16">
        <v>45428.460844907408</v>
      </c>
      <c r="I92" s="14">
        <v>1</v>
      </c>
      <c r="J92" s="14">
        <v>1</v>
      </c>
      <c r="K92" s="14">
        <v>1</v>
      </c>
      <c r="L92" s="14">
        <v>152.77000427246094</v>
      </c>
      <c r="M92" s="14">
        <v>1</v>
      </c>
      <c r="N92" s="16">
        <v>45428.46292824074</v>
      </c>
      <c r="O92" s="16">
        <v>45428.465983796297</v>
      </c>
      <c r="P92" s="14">
        <v>115</v>
      </c>
      <c r="Q92" s="14">
        <v>1184.550048828125</v>
      </c>
      <c r="R92" s="14">
        <v>1.4961299896240234</v>
      </c>
      <c r="S92" s="14">
        <v>215</v>
      </c>
      <c r="T92" s="14">
        <v>1</v>
      </c>
      <c r="U92" s="16">
        <v>45428.467268518521</v>
      </c>
      <c r="V92" s="14">
        <v>1</v>
      </c>
      <c r="W92" s="14">
        <v>1</v>
      </c>
      <c r="X92" s="14">
        <v>1</v>
      </c>
      <c r="Y92" s="14">
        <v>152.30000305175781</v>
      </c>
      <c r="Z92" s="16">
        <v>45428.475578703707</v>
      </c>
      <c r="AA92" s="14">
        <v>1</v>
      </c>
      <c r="AB92" s="14">
        <v>1</v>
      </c>
      <c r="AC92" s="14">
        <v>1</v>
      </c>
      <c r="AD92" s="14">
        <v>70</v>
      </c>
      <c r="AE92" s="14">
        <v>1202</v>
      </c>
      <c r="AF92" s="16">
        <v>45428.480590277781</v>
      </c>
      <c r="AG92" s="14">
        <v>1</v>
      </c>
    </row>
    <row r="93" spans="1:33" x14ac:dyDescent="0.3">
      <c r="A93" s="15" t="s">
        <v>287</v>
      </c>
      <c r="B93" s="15" t="s">
        <v>34</v>
      </c>
      <c r="C93" s="14">
        <v>10135000426</v>
      </c>
      <c r="D93" s="16">
        <v>45517.563923553244</v>
      </c>
      <c r="E93" s="14">
        <v>0</v>
      </c>
      <c r="F93" s="15" t="s">
        <v>80</v>
      </c>
      <c r="G93" s="16">
        <v>45426.414143518516</v>
      </c>
      <c r="H93" s="16">
        <v>45428.460844907408</v>
      </c>
      <c r="I93" s="14">
        <v>1</v>
      </c>
      <c r="J93" s="14">
        <v>1</v>
      </c>
      <c r="K93" s="14">
        <v>1</v>
      </c>
      <c r="L93" s="14">
        <v>152.77000427246094</v>
      </c>
      <c r="M93" s="14">
        <v>1</v>
      </c>
      <c r="N93" s="16">
        <v>45428.46292824074</v>
      </c>
      <c r="O93" s="16">
        <v>45428.465983796297</v>
      </c>
      <c r="P93" s="14">
        <v>115</v>
      </c>
      <c r="Q93" s="14">
        <v>1184.550048828125</v>
      </c>
      <c r="R93" s="14">
        <v>1.4961299896240234</v>
      </c>
      <c r="S93" s="14">
        <v>215</v>
      </c>
      <c r="T93" s="14">
        <v>1</v>
      </c>
      <c r="U93" s="16">
        <v>45428.467268518521</v>
      </c>
      <c r="V93" s="14">
        <v>1</v>
      </c>
      <c r="W93" s="14">
        <v>1</v>
      </c>
      <c r="X93" s="14">
        <v>1</v>
      </c>
      <c r="Y93" s="14">
        <v>152.30000305175781</v>
      </c>
      <c r="Z93" s="16">
        <v>45428.475578703707</v>
      </c>
      <c r="AA93" s="14">
        <v>1</v>
      </c>
      <c r="AB93" s="14">
        <v>1</v>
      </c>
      <c r="AC93" s="14">
        <v>1</v>
      </c>
      <c r="AD93" s="14">
        <v>70</v>
      </c>
      <c r="AE93" s="14">
        <v>1202</v>
      </c>
      <c r="AF93" s="16">
        <v>45428.480590277781</v>
      </c>
      <c r="AG93" s="14">
        <v>1</v>
      </c>
    </row>
    <row r="94" spans="1:33" x14ac:dyDescent="0.3">
      <c r="A94" s="15" t="s">
        <v>287</v>
      </c>
      <c r="B94" s="15" t="s">
        <v>34</v>
      </c>
      <c r="C94" s="14">
        <v>10135000427</v>
      </c>
      <c r="D94" s="16">
        <v>45518.563923553244</v>
      </c>
      <c r="E94" s="14">
        <v>0</v>
      </c>
      <c r="F94" s="15" t="s">
        <v>80</v>
      </c>
      <c r="G94" s="16">
        <v>45426.414143518516</v>
      </c>
      <c r="H94" s="16">
        <v>45428.460844907408</v>
      </c>
      <c r="I94" s="14">
        <v>1</v>
      </c>
      <c r="J94" s="14">
        <v>1</v>
      </c>
      <c r="K94" s="14">
        <v>1</v>
      </c>
      <c r="L94" s="14">
        <v>152.77000427246094</v>
      </c>
      <c r="M94" s="14">
        <v>1</v>
      </c>
      <c r="N94" s="16">
        <v>45428.46292824074</v>
      </c>
      <c r="O94" s="16">
        <v>45428.465983796297</v>
      </c>
      <c r="P94" s="14">
        <v>115</v>
      </c>
      <c r="Q94" s="14">
        <v>1184.550048828125</v>
      </c>
      <c r="R94" s="14">
        <v>1.4961299896240234</v>
      </c>
      <c r="S94" s="14">
        <v>215</v>
      </c>
      <c r="T94" s="14">
        <v>1</v>
      </c>
      <c r="U94" s="16">
        <v>45428.467268518521</v>
      </c>
      <c r="V94" s="14">
        <v>1</v>
      </c>
      <c r="W94" s="14">
        <v>1</v>
      </c>
      <c r="X94" s="14">
        <v>1</v>
      </c>
      <c r="Y94" s="14">
        <v>152.30000305175781</v>
      </c>
      <c r="Z94" s="16">
        <v>45428.475578703707</v>
      </c>
      <c r="AA94" s="14">
        <v>1</v>
      </c>
      <c r="AB94" s="14">
        <v>1</v>
      </c>
      <c r="AC94" s="14">
        <v>1</v>
      </c>
      <c r="AD94" s="14">
        <v>70</v>
      </c>
      <c r="AE94" s="14">
        <v>1202</v>
      </c>
      <c r="AF94" s="16">
        <v>45428.480590277781</v>
      </c>
      <c r="AG94" s="14">
        <v>1</v>
      </c>
    </row>
    <row r="95" spans="1:33" x14ac:dyDescent="0.3">
      <c r="A95" s="15" t="s">
        <v>287</v>
      </c>
      <c r="B95" s="15" t="s">
        <v>34</v>
      </c>
      <c r="C95" s="14">
        <v>10135000428</v>
      </c>
      <c r="D95" s="16">
        <v>45519.563923553244</v>
      </c>
      <c r="E95" s="14">
        <v>0</v>
      </c>
      <c r="F95" s="15" t="s">
        <v>80</v>
      </c>
      <c r="G95" s="16">
        <v>45426.414143518516</v>
      </c>
      <c r="H95" s="16">
        <v>45428.460844907408</v>
      </c>
      <c r="I95" s="14">
        <v>1</v>
      </c>
      <c r="J95" s="14">
        <v>1</v>
      </c>
      <c r="K95" s="14">
        <v>1</v>
      </c>
      <c r="L95" s="14">
        <v>152.77000427246094</v>
      </c>
      <c r="M95" s="14">
        <v>1</v>
      </c>
      <c r="N95" s="16">
        <v>45428.46292824074</v>
      </c>
      <c r="O95" s="16">
        <v>45428.465983796297</v>
      </c>
      <c r="P95" s="14">
        <v>115</v>
      </c>
      <c r="Q95" s="14">
        <v>1184.550048828125</v>
      </c>
      <c r="R95" s="14">
        <v>1.4961299896240234</v>
      </c>
      <c r="S95" s="14">
        <v>215</v>
      </c>
      <c r="T95" s="14">
        <v>1</v>
      </c>
      <c r="U95" s="16">
        <v>45428.467268518521</v>
      </c>
      <c r="V95" s="14">
        <v>1</v>
      </c>
      <c r="W95" s="14">
        <v>1</v>
      </c>
      <c r="X95" s="14">
        <v>1</v>
      </c>
      <c r="Y95" s="14">
        <v>152.30000305175781</v>
      </c>
      <c r="Z95" s="16">
        <v>45428.475578703707</v>
      </c>
      <c r="AA95" s="14">
        <v>1</v>
      </c>
      <c r="AB95" s="14">
        <v>1</v>
      </c>
      <c r="AC95" s="14">
        <v>1</v>
      </c>
      <c r="AD95" s="14">
        <v>70</v>
      </c>
      <c r="AE95" s="14">
        <v>1202</v>
      </c>
      <c r="AF95" s="16">
        <v>45428.480590277781</v>
      </c>
      <c r="AG95" s="14">
        <v>1</v>
      </c>
    </row>
    <row r="96" spans="1:33" x14ac:dyDescent="0.3">
      <c r="A96" s="15" t="s">
        <v>287</v>
      </c>
      <c r="B96" s="15" t="s">
        <v>34</v>
      </c>
      <c r="C96" s="14">
        <v>10135000429</v>
      </c>
      <c r="D96" s="16">
        <v>45520.563923553244</v>
      </c>
      <c r="E96" s="14">
        <v>0</v>
      </c>
      <c r="F96" s="15" t="s">
        <v>80</v>
      </c>
      <c r="G96" s="16">
        <v>45426.414143518516</v>
      </c>
      <c r="H96" s="16">
        <v>45428.460844907408</v>
      </c>
      <c r="I96" s="14">
        <v>1</v>
      </c>
      <c r="J96" s="14">
        <v>1</v>
      </c>
      <c r="K96" s="14">
        <v>1</v>
      </c>
      <c r="L96" s="14">
        <v>152.77000427246094</v>
      </c>
      <c r="M96" s="14">
        <v>1</v>
      </c>
      <c r="N96" s="16">
        <v>45428.46292824074</v>
      </c>
      <c r="O96" s="16">
        <v>45428.465983796297</v>
      </c>
      <c r="P96" s="14">
        <v>115</v>
      </c>
      <c r="Q96" s="14">
        <v>1184.550048828125</v>
      </c>
      <c r="R96" s="14">
        <v>1.4961299896240234</v>
      </c>
      <c r="S96" s="14">
        <v>215</v>
      </c>
      <c r="T96" s="14">
        <v>1</v>
      </c>
      <c r="U96" s="16">
        <v>45428.467268518521</v>
      </c>
      <c r="V96" s="14">
        <v>1</v>
      </c>
      <c r="W96" s="14">
        <v>1</v>
      </c>
      <c r="X96" s="14">
        <v>1</v>
      </c>
      <c r="Y96" s="14">
        <v>152.30000305175781</v>
      </c>
      <c r="Z96" s="16">
        <v>45428.475578703707</v>
      </c>
      <c r="AA96" s="14">
        <v>1</v>
      </c>
      <c r="AB96" s="14">
        <v>1</v>
      </c>
      <c r="AC96" s="14">
        <v>1</v>
      </c>
      <c r="AD96" s="14">
        <v>70</v>
      </c>
      <c r="AE96" s="14">
        <v>1202</v>
      </c>
      <c r="AF96" s="16">
        <v>45428.480590277781</v>
      </c>
      <c r="AG96" s="14">
        <v>1</v>
      </c>
    </row>
    <row r="97" spans="1:33" x14ac:dyDescent="0.3">
      <c r="A97" s="15" t="s">
        <v>287</v>
      </c>
      <c r="B97" s="15" t="s">
        <v>34</v>
      </c>
      <c r="C97" s="14">
        <v>10135000430</v>
      </c>
      <c r="D97" s="16">
        <v>45521.563923553244</v>
      </c>
      <c r="E97" s="14">
        <v>0</v>
      </c>
      <c r="F97" s="15" t="s">
        <v>80</v>
      </c>
      <c r="G97" s="16">
        <v>45426.414143518516</v>
      </c>
      <c r="H97" s="16">
        <v>45428.460844907408</v>
      </c>
      <c r="I97" s="14">
        <v>1</v>
      </c>
      <c r="J97" s="14">
        <v>1</v>
      </c>
      <c r="K97" s="14">
        <v>1</v>
      </c>
      <c r="L97" s="14">
        <v>152.77000427246094</v>
      </c>
      <c r="M97" s="14">
        <v>1</v>
      </c>
      <c r="N97" s="16">
        <v>45428.46292824074</v>
      </c>
      <c r="O97" s="16">
        <v>45428.465983796297</v>
      </c>
      <c r="P97" s="14">
        <v>115</v>
      </c>
      <c r="Q97" s="14">
        <v>1184.550048828125</v>
      </c>
      <c r="R97" s="14">
        <v>1.4961299896240234</v>
      </c>
      <c r="S97" s="14">
        <v>215</v>
      </c>
      <c r="T97" s="14">
        <v>1</v>
      </c>
      <c r="U97" s="16">
        <v>45428.467268518521</v>
      </c>
      <c r="V97" s="14">
        <v>1</v>
      </c>
      <c r="W97" s="14">
        <v>1</v>
      </c>
      <c r="X97" s="14">
        <v>1</v>
      </c>
      <c r="Y97" s="14">
        <v>152.30000305175781</v>
      </c>
      <c r="Z97" s="16">
        <v>45428.475578703707</v>
      </c>
      <c r="AA97" s="14">
        <v>1</v>
      </c>
      <c r="AB97" s="14">
        <v>1</v>
      </c>
      <c r="AC97" s="14">
        <v>1</v>
      </c>
      <c r="AD97" s="14">
        <v>70</v>
      </c>
      <c r="AE97" s="14">
        <v>1202</v>
      </c>
      <c r="AF97" s="16">
        <v>45428.480590277781</v>
      </c>
      <c r="AG97" s="14">
        <v>1</v>
      </c>
    </row>
    <row r="98" spans="1:33" x14ac:dyDescent="0.3">
      <c r="A98" s="15" t="s">
        <v>287</v>
      </c>
      <c r="B98" s="15" t="s">
        <v>34</v>
      </c>
      <c r="C98" s="14">
        <v>10135000431</v>
      </c>
      <c r="D98" s="16">
        <v>45522.563923553244</v>
      </c>
      <c r="E98" s="14">
        <v>0</v>
      </c>
      <c r="F98" s="15" t="s">
        <v>80</v>
      </c>
      <c r="G98" s="16">
        <v>45426.414143518516</v>
      </c>
      <c r="H98" s="16">
        <v>45428.460844907408</v>
      </c>
      <c r="I98" s="14">
        <v>1</v>
      </c>
      <c r="J98" s="14">
        <v>1</v>
      </c>
      <c r="K98" s="14">
        <v>1</v>
      </c>
      <c r="L98" s="14">
        <v>152.77000427246094</v>
      </c>
      <c r="M98" s="14">
        <v>1</v>
      </c>
      <c r="N98" s="16">
        <v>45428.46292824074</v>
      </c>
      <c r="O98" s="16">
        <v>45428.465983796297</v>
      </c>
      <c r="P98" s="14">
        <v>115</v>
      </c>
      <c r="Q98" s="14">
        <v>1184.550048828125</v>
      </c>
      <c r="R98" s="14">
        <v>1.4961299896240234</v>
      </c>
      <c r="S98" s="14">
        <v>215</v>
      </c>
      <c r="T98" s="14">
        <v>1</v>
      </c>
      <c r="U98" s="16">
        <v>45428.467268518521</v>
      </c>
      <c r="V98" s="14">
        <v>1</v>
      </c>
      <c r="W98" s="14">
        <v>1</v>
      </c>
      <c r="X98" s="14">
        <v>1</v>
      </c>
      <c r="Y98" s="14">
        <v>152.30000305175781</v>
      </c>
      <c r="Z98" s="16">
        <v>45428.475578703707</v>
      </c>
      <c r="AA98" s="14">
        <v>1</v>
      </c>
      <c r="AB98" s="14">
        <v>1</v>
      </c>
      <c r="AC98" s="14">
        <v>1</v>
      </c>
      <c r="AD98" s="14">
        <v>70</v>
      </c>
      <c r="AE98" s="14">
        <v>1202</v>
      </c>
      <c r="AF98" s="16">
        <v>45428.480590277781</v>
      </c>
      <c r="AG98" s="14">
        <v>1</v>
      </c>
    </row>
    <row r="99" spans="1:33" x14ac:dyDescent="0.3">
      <c r="A99" s="15" t="s">
        <v>287</v>
      </c>
      <c r="B99" s="15" t="s">
        <v>34</v>
      </c>
      <c r="C99" s="14">
        <v>10135000432</v>
      </c>
      <c r="D99" s="16">
        <v>45523.563923553244</v>
      </c>
      <c r="E99" s="14">
        <v>0</v>
      </c>
      <c r="F99" s="15" t="s">
        <v>80</v>
      </c>
      <c r="G99" s="16">
        <v>45426.414143518516</v>
      </c>
      <c r="H99" s="16">
        <v>45428.460844907408</v>
      </c>
      <c r="I99" s="14">
        <v>1</v>
      </c>
      <c r="J99" s="14">
        <v>1</v>
      </c>
      <c r="K99" s="14">
        <v>1</v>
      </c>
      <c r="L99" s="14">
        <v>152.77000427246094</v>
      </c>
      <c r="M99" s="14">
        <v>1</v>
      </c>
      <c r="N99" s="16">
        <v>45428.46292824074</v>
      </c>
      <c r="O99" s="16">
        <v>45428.465983796297</v>
      </c>
      <c r="P99" s="14">
        <v>115</v>
      </c>
      <c r="Q99" s="14">
        <v>1184.550048828125</v>
      </c>
      <c r="R99" s="14">
        <v>1.4961299896240234</v>
      </c>
      <c r="S99" s="14">
        <v>215</v>
      </c>
      <c r="T99" s="14">
        <v>1</v>
      </c>
      <c r="U99" s="16">
        <v>45428.467268518521</v>
      </c>
      <c r="V99" s="14">
        <v>1</v>
      </c>
      <c r="W99" s="14">
        <v>1</v>
      </c>
      <c r="X99" s="14">
        <v>1</v>
      </c>
      <c r="Y99" s="14">
        <v>152.30000305175781</v>
      </c>
      <c r="Z99" s="16">
        <v>45428.475578703707</v>
      </c>
      <c r="AA99" s="14">
        <v>1</v>
      </c>
      <c r="AB99" s="14">
        <v>1</v>
      </c>
      <c r="AC99" s="14">
        <v>1</v>
      </c>
      <c r="AD99" s="14">
        <v>70</v>
      </c>
      <c r="AE99" s="14">
        <v>1202</v>
      </c>
      <c r="AF99" s="16">
        <v>45428.480590277781</v>
      </c>
      <c r="AG99" s="14">
        <v>1</v>
      </c>
    </row>
    <row r="100" spans="1:33" x14ac:dyDescent="0.3">
      <c r="A100" s="15" t="s">
        <v>287</v>
      </c>
      <c r="B100" s="15" t="s">
        <v>34</v>
      </c>
      <c r="C100" s="14">
        <v>10135000433</v>
      </c>
      <c r="D100" s="16">
        <v>45524.563923553244</v>
      </c>
      <c r="E100" s="14">
        <v>0</v>
      </c>
      <c r="F100" s="15" t="s">
        <v>80</v>
      </c>
      <c r="G100" s="16">
        <v>45426.414143518516</v>
      </c>
      <c r="H100" s="16">
        <v>45428.460844907408</v>
      </c>
      <c r="I100" s="14">
        <v>1</v>
      </c>
      <c r="J100" s="14">
        <v>1</v>
      </c>
      <c r="K100" s="14">
        <v>1</v>
      </c>
      <c r="L100" s="14">
        <v>152.77000427246094</v>
      </c>
      <c r="M100" s="14">
        <v>1</v>
      </c>
      <c r="N100" s="16">
        <v>45428.46292824074</v>
      </c>
      <c r="O100" s="16">
        <v>45428.465983796297</v>
      </c>
      <c r="P100" s="14">
        <v>115</v>
      </c>
      <c r="Q100" s="14">
        <v>1184.550048828125</v>
      </c>
      <c r="R100" s="14">
        <v>1.4961299896240234</v>
      </c>
      <c r="S100" s="14">
        <v>215</v>
      </c>
      <c r="T100" s="14">
        <v>1</v>
      </c>
      <c r="U100" s="16">
        <v>45428.467268518521</v>
      </c>
      <c r="V100" s="14">
        <v>1</v>
      </c>
      <c r="W100" s="14">
        <v>1</v>
      </c>
      <c r="X100" s="14">
        <v>1</v>
      </c>
      <c r="Y100" s="14">
        <v>152.30000305175781</v>
      </c>
      <c r="Z100" s="16">
        <v>45428.475578703707</v>
      </c>
      <c r="AA100" s="14">
        <v>1</v>
      </c>
      <c r="AB100" s="14">
        <v>1</v>
      </c>
      <c r="AC100" s="14">
        <v>1</v>
      </c>
      <c r="AD100" s="14">
        <v>70</v>
      </c>
      <c r="AE100" s="14">
        <v>1202</v>
      </c>
      <c r="AF100" s="16">
        <v>45428.480590277781</v>
      </c>
      <c r="AG100" s="14">
        <v>1</v>
      </c>
    </row>
    <row r="101" spans="1:33" x14ac:dyDescent="0.3">
      <c r="A101" s="15" t="s">
        <v>287</v>
      </c>
      <c r="B101" s="15" t="s">
        <v>34</v>
      </c>
      <c r="C101" s="14">
        <v>10135000434</v>
      </c>
      <c r="D101" s="16">
        <v>45525.563923553244</v>
      </c>
      <c r="E101" s="14">
        <v>0</v>
      </c>
      <c r="F101" s="15" t="s">
        <v>80</v>
      </c>
      <c r="G101" s="16">
        <v>45426.414143518516</v>
      </c>
      <c r="H101" s="16">
        <v>45428.460844907408</v>
      </c>
      <c r="I101" s="14">
        <v>1</v>
      </c>
      <c r="J101" s="14">
        <v>1</v>
      </c>
      <c r="K101" s="14">
        <v>1</v>
      </c>
      <c r="L101" s="14">
        <v>152.77000427246094</v>
      </c>
      <c r="M101" s="14">
        <v>1</v>
      </c>
      <c r="N101" s="16">
        <v>45428.46292824074</v>
      </c>
      <c r="O101" s="16">
        <v>45428.465983796297</v>
      </c>
      <c r="P101" s="14">
        <v>115</v>
      </c>
      <c r="Q101" s="14">
        <v>1184.550048828125</v>
      </c>
      <c r="R101" s="14">
        <v>1.4961299896240234</v>
      </c>
      <c r="S101" s="14">
        <v>215</v>
      </c>
      <c r="T101" s="14">
        <v>1</v>
      </c>
      <c r="U101" s="16">
        <v>45428.467268518521</v>
      </c>
      <c r="V101" s="14">
        <v>1</v>
      </c>
      <c r="W101" s="14">
        <v>1</v>
      </c>
      <c r="X101" s="14">
        <v>1</v>
      </c>
      <c r="Y101" s="14">
        <v>152.30000305175781</v>
      </c>
      <c r="Z101" s="16">
        <v>45428.475578703707</v>
      </c>
      <c r="AA101" s="14">
        <v>1</v>
      </c>
      <c r="AB101" s="14">
        <v>1</v>
      </c>
      <c r="AC101" s="14">
        <v>1</v>
      </c>
      <c r="AD101" s="14">
        <v>70</v>
      </c>
      <c r="AE101" s="14">
        <v>1202</v>
      </c>
      <c r="AF101" s="16">
        <v>45428.480590277781</v>
      </c>
      <c r="AG101" s="14">
        <v>1</v>
      </c>
    </row>
    <row r="102" spans="1:33" s="14" customFormat="1" x14ac:dyDescent="0.3">
      <c r="A102" s="15" t="s">
        <v>287</v>
      </c>
      <c r="B102" s="15" t="s">
        <v>34</v>
      </c>
      <c r="C102" s="14">
        <v>10135000435</v>
      </c>
      <c r="D102" s="16">
        <v>45526.563923611109</v>
      </c>
      <c r="E102" s="14">
        <v>0</v>
      </c>
      <c r="F102" s="15" t="s">
        <v>80</v>
      </c>
      <c r="G102" s="16">
        <v>45426.414143518516</v>
      </c>
      <c r="H102" s="16"/>
      <c r="N102" s="16"/>
      <c r="O102" s="16"/>
      <c r="U102" s="16"/>
      <c r="Z102" s="16"/>
      <c r="AF102" s="16"/>
    </row>
    <row r="103" spans="1:33" x14ac:dyDescent="0.3">
      <c r="A103" s="15" t="s">
        <v>287</v>
      </c>
      <c r="B103" s="15" t="s">
        <v>34</v>
      </c>
      <c r="C103" s="14">
        <v>10135000436</v>
      </c>
      <c r="D103" s="16">
        <v>45527.563923553244</v>
      </c>
      <c r="E103" s="14">
        <v>0</v>
      </c>
      <c r="F103" s="15" t="s">
        <v>80</v>
      </c>
      <c r="G103" s="16">
        <v>45426.414143518516</v>
      </c>
      <c r="H103" s="2"/>
      <c r="N103" s="2"/>
      <c r="O103" s="2"/>
      <c r="U103" s="2"/>
      <c r="Z103" s="2"/>
      <c r="AF103" s="2"/>
    </row>
    <row r="104" spans="1:33" x14ac:dyDescent="0.3">
      <c r="A104" s="15" t="s">
        <v>287</v>
      </c>
      <c r="B104" s="15" t="s">
        <v>34</v>
      </c>
      <c r="C104" s="14">
        <v>10135000437</v>
      </c>
      <c r="D104" s="16">
        <v>45528.563923553244</v>
      </c>
      <c r="E104" s="14">
        <v>0</v>
      </c>
      <c r="F104" s="15" t="s">
        <v>80</v>
      </c>
      <c r="G104" s="16">
        <v>45426.414143518516</v>
      </c>
      <c r="H104" s="2"/>
      <c r="N104" s="2"/>
      <c r="O104" s="2"/>
      <c r="U104" s="2"/>
      <c r="Z104" s="2"/>
      <c r="AF104" s="2"/>
    </row>
    <row r="105" spans="1:33" x14ac:dyDescent="0.3">
      <c r="A105" s="15" t="s">
        <v>287</v>
      </c>
      <c r="B105" s="15" t="s">
        <v>34</v>
      </c>
      <c r="C105" s="14">
        <v>10135000438</v>
      </c>
      <c r="D105" s="16">
        <v>45529.563923553244</v>
      </c>
      <c r="E105" s="14">
        <v>0</v>
      </c>
      <c r="F105" s="15" t="s">
        <v>80</v>
      </c>
      <c r="G105" s="16">
        <v>45426.414143518516</v>
      </c>
      <c r="H105" s="2"/>
      <c r="N105" s="2"/>
      <c r="O105" s="2"/>
      <c r="U105" s="2"/>
      <c r="Z105" s="2"/>
      <c r="AF105" s="2"/>
    </row>
    <row r="106" spans="1:33" x14ac:dyDescent="0.3">
      <c r="A106" s="15" t="s">
        <v>287</v>
      </c>
      <c r="B106" s="15" t="s">
        <v>34</v>
      </c>
      <c r="C106" s="14">
        <v>10135000439</v>
      </c>
      <c r="D106" s="16">
        <v>45530.563923553244</v>
      </c>
      <c r="E106" s="14">
        <v>0</v>
      </c>
      <c r="F106" s="15" t="s">
        <v>80</v>
      </c>
      <c r="G106" s="16">
        <v>45426.414143518516</v>
      </c>
      <c r="H106" s="2"/>
      <c r="N106" s="2"/>
      <c r="O106" s="2"/>
      <c r="U106" s="2"/>
      <c r="Z106" s="2"/>
      <c r="AF106" s="2"/>
    </row>
    <row r="107" spans="1:33" x14ac:dyDescent="0.3">
      <c r="A107" s="15" t="s">
        <v>287</v>
      </c>
      <c r="B107" s="15" t="s">
        <v>34</v>
      </c>
      <c r="C107" s="14">
        <v>10135000440</v>
      </c>
      <c r="D107" s="16">
        <v>45531.563923553244</v>
      </c>
      <c r="E107" s="14">
        <v>0</v>
      </c>
      <c r="F107" s="15" t="s">
        <v>80</v>
      </c>
      <c r="G107" s="16">
        <v>45426.414143518516</v>
      </c>
      <c r="H107" s="2"/>
      <c r="N107" s="2"/>
      <c r="O107" s="2"/>
      <c r="U107" s="2"/>
      <c r="Z107" s="2"/>
      <c r="AF107" s="2"/>
    </row>
    <row r="108" spans="1:33" x14ac:dyDescent="0.3">
      <c r="A108" s="15" t="s">
        <v>287</v>
      </c>
      <c r="B108" s="15" t="s">
        <v>34</v>
      </c>
      <c r="C108" s="14">
        <v>10135000441</v>
      </c>
      <c r="D108" s="16">
        <v>45532.563923553244</v>
      </c>
      <c r="E108" s="14">
        <v>0</v>
      </c>
      <c r="F108" s="15" t="s">
        <v>80</v>
      </c>
      <c r="G108" s="16">
        <v>45426.414143518516</v>
      </c>
      <c r="H108" s="2"/>
      <c r="N108" s="2"/>
      <c r="O108" s="2"/>
      <c r="U108" s="2"/>
      <c r="Z108" s="2"/>
      <c r="AF108" s="2"/>
    </row>
    <row r="109" spans="1:33" x14ac:dyDescent="0.3">
      <c r="A109" s="15" t="s">
        <v>287</v>
      </c>
      <c r="B109" s="15" t="s">
        <v>34</v>
      </c>
      <c r="C109" s="14">
        <v>10135000442</v>
      </c>
      <c r="D109" s="16">
        <v>45533.563923553244</v>
      </c>
      <c r="E109" s="14">
        <v>0</v>
      </c>
      <c r="F109" s="15" t="s">
        <v>80</v>
      </c>
      <c r="G109" s="16">
        <v>45426.414143518516</v>
      </c>
      <c r="H109" s="2"/>
      <c r="N109" s="2"/>
      <c r="O109" s="2"/>
      <c r="U109" s="2"/>
      <c r="Z109" s="2"/>
      <c r="AF109" s="2"/>
    </row>
    <row r="110" spans="1:33" x14ac:dyDescent="0.3">
      <c r="A110" s="15" t="s">
        <v>287</v>
      </c>
      <c r="B110" s="15" t="s">
        <v>34</v>
      </c>
      <c r="C110" s="14">
        <v>10135000443</v>
      </c>
      <c r="D110" s="16">
        <v>45534.563923553244</v>
      </c>
      <c r="E110" s="14">
        <v>0</v>
      </c>
      <c r="F110" s="15" t="s">
        <v>80</v>
      </c>
      <c r="G110" s="16">
        <v>45426.414143518516</v>
      </c>
      <c r="H110" s="2"/>
      <c r="N110" s="2"/>
      <c r="O110" s="2"/>
      <c r="U110" s="2"/>
      <c r="Z110" s="2"/>
      <c r="AF110" s="2"/>
    </row>
    <row r="111" spans="1:33" x14ac:dyDescent="0.3">
      <c r="A111" s="15" t="s">
        <v>287</v>
      </c>
      <c r="B111" s="15" t="s">
        <v>34</v>
      </c>
      <c r="C111" s="14">
        <v>10135000444</v>
      </c>
      <c r="D111" s="16">
        <v>45535.563923553244</v>
      </c>
      <c r="E111" s="14">
        <v>0</v>
      </c>
      <c r="F111" s="15" t="s">
        <v>80</v>
      </c>
      <c r="G111" s="16">
        <v>45426.414143518516</v>
      </c>
      <c r="H111" s="2"/>
      <c r="N111" s="2"/>
      <c r="O111" s="2"/>
      <c r="U111" s="2"/>
      <c r="Z111" s="2"/>
      <c r="AF111" s="2"/>
    </row>
    <row r="112" spans="1:33" x14ac:dyDescent="0.3">
      <c r="A112" s="15" t="s">
        <v>287</v>
      </c>
      <c r="B112" s="15" t="s">
        <v>34</v>
      </c>
      <c r="C112" s="14">
        <v>10135000445</v>
      </c>
      <c r="D112" s="16">
        <v>45536.563923553244</v>
      </c>
      <c r="E112" s="14">
        <v>0</v>
      </c>
      <c r="F112" s="15" t="s">
        <v>80</v>
      </c>
      <c r="G112" s="16">
        <v>45426.414143518516</v>
      </c>
      <c r="H112" s="2"/>
      <c r="N112" s="2"/>
      <c r="O112" s="2"/>
      <c r="U112" s="2"/>
      <c r="Z112" s="2"/>
      <c r="AF112" s="2"/>
    </row>
    <row r="113" spans="1:32" x14ac:dyDescent="0.3">
      <c r="A113" s="15" t="s">
        <v>287</v>
      </c>
      <c r="B113" s="15" t="s">
        <v>34</v>
      </c>
      <c r="C113" s="14">
        <v>10135000446</v>
      </c>
      <c r="D113" s="16">
        <v>45537.563923553244</v>
      </c>
      <c r="E113" s="14">
        <v>0</v>
      </c>
      <c r="F113" s="15" t="s">
        <v>80</v>
      </c>
      <c r="G113" s="16">
        <v>45426.414143518516</v>
      </c>
      <c r="H113" s="2"/>
      <c r="N113" s="2"/>
      <c r="O113" s="2"/>
      <c r="U113" s="2"/>
      <c r="Z113" s="2"/>
      <c r="AF113" s="2"/>
    </row>
    <row r="114" spans="1:32" x14ac:dyDescent="0.3">
      <c r="A114" s="15" t="s">
        <v>287</v>
      </c>
      <c r="B114" s="15" t="s">
        <v>34</v>
      </c>
      <c r="C114" s="14">
        <v>10135000447</v>
      </c>
      <c r="D114" s="16">
        <v>45538.563923553244</v>
      </c>
      <c r="E114" s="14">
        <v>0</v>
      </c>
      <c r="F114" s="15" t="s">
        <v>80</v>
      </c>
      <c r="G114" s="16">
        <v>45426.414143518516</v>
      </c>
      <c r="H114" s="2"/>
      <c r="N114" s="2"/>
      <c r="O114" s="2"/>
      <c r="U114" s="2"/>
      <c r="Z114" s="2"/>
      <c r="AF114" s="2"/>
    </row>
    <row r="115" spans="1:32" x14ac:dyDescent="0.3">
      <c r="A115" s="15" t="s">
        <v>287</v>
      </c>
      <c r="B115" s="15" t="s">
        <v>34</v>
      </c>
      <c r="C115" s="14">
        <v>10135000448</v>
      </c>
      <c r="D115" s="16">
        <v>45539.563923553244</v>
      </c>
      <c r="E115" s="14">
        <v>0</v>
      </c>
      <c r="F115" s="15" t="s">
        <v>80</v>
      </c>
      <c r="G115" s="16">
        <v>45426.414143518516</v>
      </c>
      <c r="H115" s="2"/>
      <c r="N115" s="2"/>
      <c r="O115" s="2"/>
      <c r="U115" s="2"/>
      <c r="Z115" s="2"/>
      <c r="AF115" s="2"/>
    </row>
    <row r="116" spans="1:32" x14ac:dyDescent="0.3">
      <c r="A116" s="15" t="s">
        <v>287</v>
      </c>
      <c r="B116" s="15" t="s">
        <v>34</v>
      </c>
      <c r="C116" s="14">
        <v>10135000449</v>
      </c>
      <c r="D116" s="16">
        <v>45540.563923553244</v>
      </c>
      <c r="E116" s="14">
        <v>0</v>
      </c>
      <c r="F116" s="15" t="s">
        <v>80</v>
      </c>
      <c r="G116" s="16">
        <v>45426.414143518516</v>
      </c>
      <c r="H116" s="2"/>
      <c r="N116" s="2"/>
      <c r="O116" s="2"/>
      <c r="U116" s="2"/>
      <c r="Z116" s="2"/>
      <c r="AF116" s="2"/>
    </row>
    <row r="117" spans="1:32" x14ac:dyDescent="0.3">
      <c r="A117" s="15" t="s">
        <v>287</v>
      </c>
      <c r="B117" s="15" t="s">
        <v>34</v>
      </c>
      <c r="C117" s="14">
        <v>10135000450</v>
      </c>
      <c r="D117" s="16">
        <v>45541.563923553244</v>
      </c>
      <c r="E117" s="14">
        <v>0</v>
      </c>
      <c r="F117" s="15" t="s">
        <v>80</v>
      </c>
      <c r="G117" s="16">
        <v>45426.414143518516</v>
      </c>
      <c r="H117" s="2"/>
      <c r="N117" s="2"/>
      <c r="O117" s="2"/>
      <c r="U117" s="2"/>
      <c r="Z117" s="2"/>
      <c r="AF117" s="2"/>
    </row>
    <row r="118" spans="1:32" x14ac:dyDescent="0.3">
      <c r="A118" s="15" t="s">
        <v>287</v>
      </c>
      <c r="B118" s="15" t="s">
        <v>34</v>
      </c>
      <c r="C118" s="14">
        <v>10135000451</v>
      </c>
      <c r="D118" s="16">
        <v>45542.563923553244</v>
      </c>
      <c r="E118" s="14">
        <v>0</v>
      </c>
      <c r="F118" s="15" t="s">
        <v>80</v>
      </c>
      <c r="G118" s="16">
        <v>45426.414143518516</v>
      </c>
      <c r="H118" s="2"/>
      <c r="N118" s="2"/>
      <c r="O118" s="2"/>
      <c r="U118" s="2"/>
      <c r="Z118" s="2"/>
      <c r="AF118" s="2"/>
    </row>
    <row r="119" spans="1:32" x14ac:dyDescent="0.3">
      <c r="A119" s="15" t="s">
        <v>287</v>
      </c>
      <c r="B119" s="15" t="s">
        <v>34</v>
      </c>
      <c r="C119" s="14">
        <v>10135000452</v>
      </c>
      <c r="D119" s="16">
        <v>45543.563923553244</v>
      </c>
      <c r="E119" s="14">
        <v>0</v>
      </c>
      <c r="F119" s="15" t="s">
        <v>80</v>
      </c>
      <c r="G119" s="16">
        <v>45426.414143518516</v>
      </c>
      <c r="H119" s="2"/>
      <c r="N119" s="2"/>
      <c r="O119" s="2"/>
      <c r="U119" s="2"/>
      <c r="Z119" s="2"/>
      <c r="AF119" s="2"/>
    </row>
    <row r="120" spans="1:32" x14ac:dyDescent="0.3">
      <c r="A120" s="15" t="s">
        <v>287</v>
      </c>
      <c r="B120" s="15" t="s">
        <v>34</v>
      </c>
      <c r="C120" s="14">
        <v>10135000453</v>
      </c>
      <c r="D120" s="16">
        <v>45544.563923553244</v>
      </c>
      <c r="E120" s="14">
        <v>0</v>
      </c>
      <c r="F120" s="15" t="s">
        <v>80</v>
      </c>
      <c r="G120" s="16">
        <v>45426.414143518516</v>
      </c>
      <c r="H120" s="2"/>
      <c r="N120" s="2"/>
      <c r="O120" s="2"/>
      <c r="U120" s="2"/>
      <c r="Z120" s="2"/>
      <c r="AF120" s="2"/>
    </row>
    <row r="121" spans="1:32" x14ac:dyDescent="0.3">
      <c r="A121" s="15" t="s">
        <v>287</v>
      </c>
      <c r="B121" s="15" t="s">
        <v>34</v>
      </c>
      <c r="C121" s="14">
        <v>10135000454</v>
      </c>
      <c r="D121" s="16">
        <v>45545.563923553244</v>
      </c>
      <c r="E121" s="14">
        <v>0</v>
      </c>
      <c r="F121" s="15" t="s">
        <v>80</v>
      </c>
      <c r="G121" s="16">
        <v>45426.414143518516</v>
      </c>
      <c r="H121" s="2"/>
      <c r="N121" s="2"/>
      <c r="O121" s="2"/>
      <c r="U121" s="2"/>
      <c r="Z121" s="2"/>
      <c r="AF121" s="2"/>
    </row>
    <row r="122" spans="1:32" x14ac:dyDescent="0.3">
      <c r="A122" s="15" t="s">
        <v>287</v>
      </c>
      <c r="B122" s="15" t="s">
        <v>34</v>
      </c>
      <c r="C122" s="14">
        <v>10135000455</v>
      </c>
      <c r="D122" s="16">
        <v>45546.563923553244</v>
      </c>
      <c r="E122" s="14">
        <v>0</v>
      </c>
      <c r="F122" s="15" t="s">
        <v>80</v>
      </c>
      <c r="G122" s="16">
        <v>45426.414143518516</v>
      </c>
      <c r="H122" s="2"/>
      <c r="N122" s="2"/>
      <c r="O122" s="2"/>
      <c r="U122" s="2"/>
      <c r="Z122" s="2"/>
      <c r="AF122" s="2"/>
    </row>
    <row r="123" spans="1:32" x14ac:dyDescent="0.3">
      <c r="A123" s="15" t="s">
        <v>287</v>
      </c>
      <c r="B123" s="15" t="s">
        <v>34</v>
      </c>
      <c r="C123" s="14">
        <v>10135000456</v>
      </c>
      <c r="D123" s="16">
        <v>45547.563923553244</v>
      </c>
      <c r="E123" s="14">
        <v>0</v>
      </c>
      <c r="F123" s="15" t="s">
        <v>80</v>
      </c>
      <c r="G123" s="16">
        <v>45426.414143518516</v>
      </c>
      <c r="H123" s="2"/>
      <c r="N123" s="2"/>
      <c r="O123" s="2"/>
      <c r="U123" s="2"/>
      <c r="Z123" s="2"/>
      <c r="AF123" s="2"/>
    </row>
    <row r="124" spans="1:32" x14ac:dyDescent="0.3">
      <c r="A124" s="15" t="s">
        <v>287</v>
      </c>
      <c r="B124" s="15" t="s">
        <v>34</v>
      </c>
      <c r="C124" s="14">
        <v>10135000457</v>
      </c>
      <c r="D124" s="16">
        <v>45548.563923553244</v>
      </c>
      <c r="E124" s="14">
        <v>0</v>
      </c>
      <c r="F124" s="15" t="s">
        <v>80</v>
      </c>
      <c r="G124" s="16">
        <v>45426.414143518516</v>
      </c>
      <c r="H124" s="2"/>
      <c r="N124" s="2"/>
      <c r="O124" s="2"/>
      <c r="U124" s="2"/>
      <c r="Z124" s="2"/>
      <c r="AF124" s="2"/>
    </row>
    <row r="125" spans="1:32" x14ac:dyDescent="0.3">
      <c r="A125" s="15" t="s">
        <v>287</v>
      </c>
      <c r="B125" s="15" t="s">
        <v>34</v>
      </c>
      <c r="C125" s="14">
        <v>10135000458</v>
      </c>
      <c r="D125" s="16">
        <v>45549.563923553244</v>
      </c>
      <c r="E125" s="14">
        <v>0</v>
      </c>
      <c r="F125" s="15" t="s">
        <v>80</v>
      </c>
      <c r="G125" s="16">
        <v>45426.414143518516</v>
      </c>
      <c r="H125" s="2"/>
      <c r="N125" s="2"/>
      <c r="O125" s="2"/>
      <c r="U125" s="2"/>
      <c r="Z125" s="2"/>
      <c r="AF125" s="2"/>
    </row>
    <row r="126" spans="1:32" x14ac:dyDescent="0.3">
      <c r="A126" s="15" t="s">
        <v>287</v>
      </c>
      <c r="B126" s="15" t="s">
        <v>34</v>
      </c>
      <c r="C126" s="14">
        <v>10135000459</v>
      </c>
      <c r="D126" s="16">
        <v>45550.563923553244</v>
      </c>
      <c r="E126" s="14">
        <v>0</v>
      </c>
      <c r="F126" s="15" t="s">
        <v>80</v>
      </c>
      <c r="G126" s="16">
        <v>45426.414143518516</v>
      </c>
      <c r="H126" s="2"/>
      <c r="N126" s="2"/>
      <c r="O126" s="2"/>
      <c r="U126" s="2"/>
      <c r="Z126" s="2"/>
      <c r="AF126" s="2"/>
    </row>
    <row r="127" spans="1:32" x14ac:dyDescent="0.3">
      <c r="A127" s="15" t="s">
        <v>287</v>
      </c>
      <c r="B127" s="15" t="s">
        <v>34</v>
      </c>
      <c r="C127" s="14">
        <v>10135000460</v>
      </c>
      <c r="D127" s="16">
        <v>45551.563923553244</v>
      </c>
      <c r="E127" s="14">
        <v>0</v>
      </c>
      <c r="F127" s="15" t="s">
        <v>80</v>
      </c>
      <c r="G127" s="16">
        <v>45426.414143518516</v>
      </c>
      <c r="H127" s="2"/>
      <c r="N127" s="2"/>
      <c r="O127" s="2"/>
      <c r="U127" s="2"/>
      <c r="Z127" s="2"/>
      <c r="AF127" s="2"/>
    </row>
    <row r="128" spans="1:32" x14ac:dyDescent="0.3">
      <c r="A128" s="15" t="s">
        <v>287</v>
      </c>
      <c r="B128" s="15" t="s">
        <v>34</v>
      </c>
      <c r="C128" s="14">
        <v>10135000461</v>
      </c>
      <c r="D128" s="16">
        <v>45552.563923553244</v>
      </c>
      <c r="E128" s="14">
        <v>0</v>
      </c>
      <c r="F128" s="15" t="s">
        <v>80</v>
      </c>
      <c r="G128" s="16">
        <v>45426.414143518516</v>
      </c>
      <c r="H128" s="2"/>
      <c r="N128" s="2"/>
      <c r="O128" s="2"/>
      <c r="U128" s="2"/>
      <c r="Z128" s="2"/>
      <c r="AF128" s="2"/>
    </row>
    <row r="129" spans="1:32" x14ac:dyDescent="0.3">
      <c r="A129" s="15" t="s">
        <v>287</v>
      </c>
      <c r="B129" s="15" t="s">
        <v>34</v>
      </c>
      <c r="C129" s="14">
        <v>10135000462</v>
      </c>
      <c r="D129" s="16">
        <v>45553.563923553244</v>
      </c>
      <c r="E129" s="14">
        <v>0</v>
      </c>
      <c r="F129" s="15" t="s">
        <v>80</v>
      </c>
      <c r="G129" s="16">
        <v>45426.414143518516</v>
      </c>
      <c r="H129" s="2"/>
      <c r="N129" s="2"/>
      <c r="O129" s="2"/>
      <c r="U129" s="2"/>
      <c r="Z129" s="2"/>
      <c r="AF129" s="2"/>
    </row>
    <row r="130" spans="1:32" x14ac:dyDescent="0.3">
      <c r="A130" s="15" t="s">
        <v>287</v>
      </c>
      <c r="B130" s="15" t="s">
        <v>34</v>
      </c>
      <c r="C130" s="14">
        <v>10135000463</v>
      </c>
      <c r="D130" s="16">
        <v>45554.563923553244</v>
      </c>
      <c r="E130" s="14">
        <v>0</v>
      </c>
      <c r="F130" s="15" t="s">
        <v>80</v>
      </c>
      <c r="G130" s="16">
        <v>45426.414143518516</v>
      </c>
      <c r="H130" s="2"/>
      <c r="N130" s="2"/>
      <c r="O130" s="2"/>
      <c r="U130" s="2"/>
      <c r="Z130" s="2"/>
      <c r="AF130" s="2"/>
    </row>
    <row r="131" spans="1:32" x14ac:dyDescent="0.3">
      <c r="A131" s="15" t="s">
        <v>287</v>
      </c>
      <c r="B131" s="15" t="s">
        <v>34</v>
      </c>
      <c r="C131" s="14">
        <v>10135000464</v>
      </c>
      <c r="D131" s="16">
        <v>45555.563923553244</v>
      </c>
      <c r="E131" s="14">
        <v>0</v>
      </c>
      <c r="F131" s="15" t="s">
        <v>80</v>
      </c>
      <c r="G131" s="16">
        <v>45426.414143518516</v>
      </c>
      <c r="H131" s="2"/>
      <c r="N131" s="2"/>
      <c r="O131" s="2"/>
      <c r="U131" s="2"/>
      <c r="Z131" s="2"/>
      <c r="AF131" s="2"/>
    </row>
    <row r="132" spans="1:32" x14ac:dyDescent="0.3">
      <c r="A132" s="15" t="s">
        <v>287</v>
      </c>
      <c r="B132" s="15" t="s">
        <v>34</v>
      </c>
      <c r="C132" s="14">
        <v>10135000465</v>
      </c>
      <c r="D132" s="16">
        <v>45556.563923553244</v>
      </c>
      <c r="E132" s="14">
        <v>0</v>
      </c>
      <c r="F132" s="15" t="s">
        <v>80</v>
      </c>
      <c r="G132" s="16">
        <v>45426.414143518516</v>
      </c>
      <c r="H132" s="2"/>
      <c r="N132" s="2"/>
      <c r="O132" s="2"/>
      <c r="U132" s="2"/>
      <c r="Z132" s="2"/>
      <c r="AF132" s="2"/>
    </row>
    <row r="133" spans="1:32" x14ac:dyDescent="0.3">
      <c r="A133" s="15" t="s">
        <v>287</v>
      </c>
      <c r="B133" s="15" t="s">
        <v>34</v>
      </c>
      <c r="C133" s="14">
        <v>10135000466</v>
      </c>
      <c r="D133" s="16">
        <v>45557.563923553244</v>
      </c>
      <c r="E133" s="14">
        <v>0</v>
      </c>
      <c r="F133" s="15" t="s">
        <v>80</v>
      </c>
      <c r="G133" s="16">
        <v>45426.414143518516</v>
      </c>
      <c r="H133" s="2"/>
      <c r="N133" s="2"/>
      <c r="O133" s="2"/>
      <c r="U133" s="2"/>
      <c r="Z133" s="2"/>
      <c r="AF133" s="2"/>
    </row>
    <row r="134" spans="1:32" x14ac:dyDescent="0.3">
      <c r="A134" s="15" t="s">
        <v>287</v>
      </c>
      <c r="B134" s="15" t="s">
        <v>34</v>
      </c>
      <c r="C134" s="14">
        <v>10135000467</v>
      </c>
      <c r="D134" s="16">
        <v>45558.563923553244</v>
      </c>
      <c r="E134" s="14">
        <v>0</v>
      </c>
      <c r="F134" s="15" t="s">
        <v>80</v>
      </c>
      <c r="G134" s="16">
        <v>45426.414143518516</v>
      </c>
      <c r="H134" s="2"/>
      <c r="N134" s="2"/>
      <c r="O134" s="2"/>
      <c r="U134" s="2"/>
      <c r="Z134" s="2"/>
      <c r="AF134" s="2"/>
    </row>
    <row r="135" spans="1:32" x14ac:dyDescent="0.3">
      <c r="A135" s="15" t="s">
        <v>287</v>
      </c>
      <c r="B135" s="15" t="s">
        <v>34</v>
      </c>
      <c r="C135" s="14">
        <v>10135000468</v>
      </c>
      <c r="D135" s="16">
        <v>45559.563923553244</v>
      </c>
      <c r="E135" s="14">
        <v>0</v>
      </c>
      <c r="F135" s="15" t="s">
        <v>80</v>
      </c>
      <c r="G135" s="16">
        <v>45426.414143518516</v>
      </c>
      <c r="H135" s="2"/>
      <c r="N135" s="2"/>
      <c r="O135" s="2"/>
      <c r="U135" s="2"/>
      <c r="Z135" s="2"/>
      <c r="AF135" s="2"/>
    </row>
    <row r="136" spans="1:32" x14ac:dyDescent="0.3">
      <c r="A136" s="15" t="s">
        <v>287</v>
      </c>
      <c r="B136" s="15" t="s">
        <v>34</v>
      </c>
      <c r="C136" s="14">
        <v>10135000469</v>
      </c>
      <c r="D136" s="16">
        <v>45560.563923553244</v>
      </c>
      <c r="E136" s="14">
        <v>0</v>
      </c>
      <c r="F136" s="15" t="s">
        <v>80</v>
      </c>
      <c r="G136" s="16">
        <v>45426.414143518516</v>
      </c>
      <c r="H136" s="2"/>
      <c r="N136" s="2"/>
      <c r="O136" s="2"/>
      <c r="U136" s="2"/>
      <c r="Z136" s="2"/>
      <c r="AF136" s="2"/>
    </row>
    <row r="137" spans="1:32" x14ac:dyDescent="0.3">
      <c r="A137" s="15" t="s">
        <v>287</v>
      </c>
      <c r="B137" s="15" t="s">
        <v>34</v>
      </c>
      <c r="C137" s="14">
        <v>10135000470</v>
      </c>
      <c r="D137" s="16">
        <v>45561.563923553244</v>
      </c>
      <c r="E137" s="14">
        <v>0</v>
      </c>
      <c r="F137" s="15" t="s">
        <v>80</v>
      </c>
      <c r="G137" s="16">
        <v>45426.414143518516</v>
      </c>
      <c r="H137" s="2"/>
      <c r="N137" s="2"/>
      <c r="O137" s="2"/>
      <c r="U137" s="2"/>
      <c r="Z137" s="2"/>
      <c r="AF137" s="2"/>
    </row>
    <row r="138" spans="1:32" x14ac:dyDescent="0.3">
      <c r="A138" s="15" t="s">
        <v>287</v>
      </c>
      <c r="B138" s="15" t="s">
        <v>34</v>
      </c>
      <c r="C138" s="14">
        <v>10135000471</v>
      </c>
      <c r="D138" s="16">
        <v>45562.563923553244</v>
      </c>
      <c r="E138" s="14">
        <v>0</v>
      </c>
      <c r="F138" s="15" t="s">
        <v>80</v>
      </c>
      <c r="G138" s="16">
        <v>45426.414143518516</v>
      </c>
      <c r="H138" s="2"/>
      <c r="N138" s="2"/>
      <c r="O138" s="2"/>
      <c r="U138" s="2"/>
      <c r="Z138" s="2"/>
      <c r="AF138" s="2"/>
    </row>
    <row r="139" spans="1:32" x14ac:dyDescent="0.3">
      <c r="A139" s="15" t="s">
        <v>287</v>
      </c>
      <c r="B139" s="15" t="s">
        <v>34</v>
      </c>
      <c r="C139" s="14">
        <v>10135000472</v>
      </c>
      <c r="D139" s="16">
        <v>45563.563923553244</v>
      </c>
      <c r="E139" s="14">
        <v>0</v>
      </c>
      <c r="F139" s="15" t="s">
        <v>80</v>
      </c>
      <c r="G139" s="16">
        <v>45426.414143518516</v>
      </c>
      <c r="H139" s="2"/>
      <c r="N139" s="2"/>
      <c r="O139" s="2"/>
      <c r="U139" s="2"/>
      <c r="Z139" s="2"/>
      <c r="AF139" s="2"/>
    </row>
    <row r="140" spans="1:32" x14ac:dyDescent="0.3">
      <c r="A140" s="15" t="s">
        <v>287</v>
      </c>
      <c r="B140" s="15" t="s">
        <v>34</v>
      </c>
      <c r="C140" s="14">
        <v>10135000473</v>
      </c>
      <c r="D140" s="16">
        <v>45564.563923553244</v>
      </c>
      <c r="E140" s="14">
        <v>0</v>
      </c>
      <c r="F140" s="15" t="s">
        <v>80</v>
      </c>
      <c r="G140" s="16">
        <v>45426.414143518516</v>
      </c>
      <c r="H140" s="2"/>
      <c r="N140" s="2"/>
      <c r="O140" s="2"/>
      <c r="U140" s="2"/>
      <c r="Z140" s="2"/>
      <c r="AF140" s="2"/>
    </row>
    <row r="141" spans="1:32" x14ac:dyDescent="0.3">
      <c r="A141" s="15" t="s">
        <v>287</v>
      </c>
      <c r="B141" s="15" t="s">
        <v>34</v>
      </c>
      <c r="C141" s="14">
        <v>10135000474</v>
      </c>
      <c r="D141" s="16">
        <v>45565.563923553244</v>
      </c>
      <c r="E141" s="14">
        <v>0</v>
      </c>
      <c r="F141" s="15" t="s">
        <v>80</v>
      </c>
      <c r="G141" s="16">
        <v>45426.414143518516</v>
      </c>
      <c r="H141" s="2"/>
      <c r="N141" s="2"/>
      <c r="O141" s="2"/>
      <c r="U141" s="2"/>
      <c r="Z141" s="2"/>
      <c r="AF141" s="2"/>
    </row>
    <row r="142" spans="1:32" x14ac:dyDescent="0.3">
      <c r="A142" s="15" t="s">
        <v>287</v>
      </c>
      <c r="B142" s="15" t="s">
        <v>34</v>
      </c>
      <c r="C142" s="14">
        <v>10135000475</v>
      </c>
      <c r="D142" s="16">
        <v>45566.563923553244</v>
      </c>
      <c r="E142" s="14">
        <v>0</v>
      </c>
      <c r="F142" s="15" t="s">
        <v>80</v>
      </c>
      <c r="G142" s="16">
        <v>45426.414143518516</v>
      </c>
      <c r="H142" s="2"/>
      <c r="N142" s="2"/>
      <c r="O142" s="2"/>
      <c r="U142" s="2"/>
      <c r="Z142" s="2"/>
      <c r="AF142" s="2"/>
    </row>
    <row r="143" spans="1:32" x14ac:dyDescent="0.3">
      <c r="A143" s="15" t="s">
        <v>287</v>
      </c>
      <c r="B143" s="15" t="s">
        <v>34</v>
      </c>
      <c r="C143" s="14">
        <v>10135000476</v>
      </c>
      <c r="D143" s="16">
        <v>45567.563923553244</v>
      </c>
      <c r="E143" s="14">
        <v>0</v>
      </c>
      <c r="F143" s="15" t="s">
        <v>80</v>
      </c>
      <c r="G143" s="16">
        <v>45426.414143518516</v>
      </c>
      <c r="H143" s="2"/>
      <c r="N143" s="2"/>
      <c r="O143" s="2"/>
      <c r="U143" s="2"/>
      <c r="Z143" s="2"/>
      <c r="AF143" s="2"/>
    </row>
    <row r="144" spans="1:32" x14ac:dyDescent="0.3">
      <c r="A144" s="15" t="s">
        <v>287</v>
      </c>
      <c r="B144" s="15" t="s">
        <v>34</v>
      </c>
      <c r="C144" s="14">
        <v>10135000477</v>
      </c>
      <c r="D144" s="16">
        <v>45568.563923553244</v>
      </c>
      <c r="E144" s="14">
        <v>0</v>
      </c>
      <c r="F144" s="15" t="s">
        <v>80</v>
      </c>
      <c r="G144" s="16">
        <v>45426.414143518516</v>
      </c>
      <c r="H144" s="2"/>
      <c r="N144" s="2"/>
      <c r="O144" s="2"/>
      <c r="U144" s="2"/>
      <c r="Z144" s="2"/>
      <c r="AF144" s="2"/>
    </row>
    <row r="145" spans="1:32" x14ac:dyDescent="0.3">
      <c r="A145" s="15" t="s">
        <v>287</v>
      </c>
      <c r="B145" s="15" t="s">
        <v>34</v>
      </c>
      <c r="C145" s="14">
        <v>10135000478</v>
      </c>
      <c r="D145" s="16">
        <v>45569.563923553244</v>
      </c>
      <c r="E145" s="14">
        <v>0</v>
      </c>
      <c r="F145" s="15" t="s">
        <v>80</v>
      </c>
      <c r="G145" s="16">
        <v>45426.414143518516</v>
      </c>
      <c r="H145" s="2"/>
      <c r="N145" s="2"/>
      <c r="O145" s="2"/>
      <c r="U145" s="2"/>
      <c r="Z145" s="2"/>
      <c r="AF145" s="2"/>
    </row>
    <row r="146" spans="1:32" x14ac:dyDescent="0.3">
      <c r="A146" s="15" t="s">
        <v>287</v>
      </c>
      <c r="B146" s="15" t="s">
        <v>34</v>
      </c>
      <c r="C146" s="14">
        <v>10135000479</v>
      </c>
      <c r="D146" s="16">
        <v>45570.563923553244</v>
      </c>
      <c r="E146" s="14">
        <v>0</v>
      </c>
      <c r="F146" s="15" t="s">
        <v>80</v>
      </c>
      <c r="G146" s="16">
        <v>45426.414143518516</v>
      </c>
      <c r="H146" s="2"/>
      <c r="N146" s="2"/>
      <c r="O146" s="2"/>
      <c r="U146" s="2"/>
      <c r="Z146" s="2"/>
      <c r="AF146" s="2"/>
    </row>
    <row r="147" spans="1:32" x14ac:dyDescent="0.3">
      <c r="A147" s="15" t="s">
        <v>287</v>
      </c>
      <c r="B147" s="15" t="s">
        <v>34</v>
      </c>
      <c r="C147" s="14">
        <v>10135000480</v>
      </c>
      <c r="D147" s="16">
        <v>45571.563923553244</v>
      </c>
      <c r="E147" s="14">
        <v>0</v>
      </c>
      <c r="F147" s="15" t="s">
        <v>80</v>
      </c>
      <c r="G147" s="16">
        <v>45426.414143518516</v>
      </c>
      <c r="H147" s="2"/>
      <c r="N147" s="2"/>
      <c r="O147" s="2"/>
      <c r="U147" s="2"/>
      <c r="Z147" s="2"/>
      <c r="AF147" s="2"/>
    </row>
    <row r="148" spans="1:32" x14ac:dyDescent="0.3">
      <c r="A148" s="15" t="s">
        <v>287</v>
      </c>
      <c r="B148" s="15" t="s">
        <v>34</v>
      </c>
      <c r="C148" s="14">
        <v>10135000481</v>
      </c>
      <c r="D148" s="16">
        <v>45572.563923553244</v>
      </c>
      <c r="E148" s="14">
        <v>0</v>
      </c>
      <c r="F148" s="15" t="s">
        <v>80</v>
      </c>
      <c r="G148" s="16">
        <v>45426.414143518516</v>
      </c>
      <c r="H148" s="2"/>
      <c r="N148" s="2"/>
      <c r="O148" s="2"/>
      <c r="U148" s="2"/>
      <c r="Z148" s="2"/>
      <c r="AF148" s="2"/>
    </row>
    <row r="149" spans="1:32" x14ac:dyDescent="0.3">
      <c r="A149" s="15" t="s">
        <v>287</v>
      </c>
      <c r="B149" s="15" t="s">
        <v>34</v>
      </c>
      <c r="C149" s="14">
        <v>10135000482</v>
      </c>
      <c r="D149" s="16">
        <v>45573.563923553244</v>
      </c>
      <c r="E149" s="14">
        <v>0</v>
      </c>
      <c r="F149" s="15" t="s">
        <v>80</v>
      </c>
      <c r="G149" s="16">
        <v>45426.414143518516</v>
      </c>
      <c r="H149" s="2"/>
      <c r="N149" s="2"/>
      <c r="O149" s="2"/>
      <c r="U149" s="2"/>
      <c r="Z149" s="2"/>
      <c r="AF149" s="2"/>
    </row>
    <row r="150" spans="1:32" x14ac:dyDescent="0.3">
      <c r="A150" s="15" t="s">
        <v>287</v>
      </c>
      <c r="B150" s="15" t="s">
        <v>34</v>
      </c>
      <c r="C150" s="14">
        <v>10135000483</v>
      </c>
      <c r="D150" s="16">
        <v>45574.563923553244</v>
      </c>
      <c r="E150" s="14">
        <v>0</v>
      </c>
      <c r="F150" s="15" t="s">
        <v>80</v>
      </c>
      <c r="G150" s="16">
        <v>45426.414143518516</v>
      </c>
      <c r="H150" s="2"/>
      <c r="N150" s="2"/>
      <c r="O150" s="2"/>
      <c r="U150" s="2"/>
      <c r="Z150" s="2"/>
      <c r="AF150" s="2"/>
    </row>
    <row r="151" spans="1:32" x14ac:dyDescent="0.3">
      <c r="A151" s="15" t="s">
        <v>287</v>
      </c>
      <c r="B151" s="15" t="s">
        <v>34</v>
      </c>
      <c r="C151" s="14">
        <v>10135000484</v>
      </c>
      <c r="D151" s="16">
        <v>45575.563923553244</v>
      </c>
      <c r="E151" s="14">
        <v>0</v>
      </c>
      <c r="F151" s="15" t="s">
        <v>80</v>
      </c>
      <c r="G151" s="16">
        <v>45426.414143518516</v>
      </c>
      <c r="H151" s="2"/>
      <c r="N151" s="2"/>
      <c r="O151" s="2"/>
      <c r="U151" s="2"/>
      <c r="Z151" s="2"/>
      <c r="AF151" s="2"/>
    </row>
    <row r="152" spans="1:32" x14ac:dyDescent="0.3">
      <c r="A152" s="15" t="s">
        <v>287</v>
      </c>
      <c r="B152" s="15" t="s">
        <v>34</v>
      </c>
      <c r="C152" s="14">
        <v>10135000485</v>
      </c>
      <c r="D152" s="16">
        <v>45576.563923553244</v>
      </c>
      <c r="E152" s="14">
        <v>0</v>
      </c>
      <c r="F152" s="15" t="s">
        <v>80</v>
      </c>
      <c r="G152" s="16">
        <v>45426.414143518516</v>
      </c>
      <c r="H152" s="2"/>
      <c r="N152" s="2"/>
      <c r="O152" s="2"/>
      <c r="U152" s="2"/>
      <c r="Z152" s="2"/>
      <c r="AF152" s="2"/>
    </row>
    <row r="153" spans="1:32" x14ac:dyDescent="0.3">
      <c r="A153" s="15" t="s">
        <v>287</v>
      </c>
      <c r="B153" s="15" t="s">
        <v>34</v>
      </c>
      <c r="C153" s="14">
        <v>10135000486</v>
      </c>
      <c r="D153" s="16">
        <v>45577.563923553244</v>
      </c>
      <c r="E153" s="14">
        <v>0</v>
      </c>
      <c r="F153" s="15" t="s">
        <v>80</v>
      </c>
      <c r="G153" s="16">
        <v>45426.414143518516</v>
      </c>
      <c r="H153" s="2"/>
      <c r="N153" s="2"/>
      <c r="O153" s="2"/>
      <c r="U153" s="2"/>
      <c r="Z153" s="2"/>
      <c r="AF153" s="2"/>
    </row>
    <row r="154" spans="1:32" x14ac:dyDescent="0.3">
      <c r="A154" s="15" t="s">
        <v>287</v>
      </c>
      <c r="B154" s="15" t="s">
        <v>34</v>
      </c>
      <c r="C154" s="14">
        <v>10135000487</v>
      </c>
      <c r="D154" s="16">
        <v>45578.563923553244</v>
      </c>
      <c r="E154" s="14">
        <v>0</v>
      </c>
      <c r="F154" s="15" t="s">
        <v>80</v>
      </c>
      <c r="G154" s="16">
        <v>45426.414143518516</v>
      </c>
      <c r="H154" s="2"/>
      <c r="N154" s="2"/>
      <c r="O154" s="2"/>
      <c r="U154" s="2"/>
      <c r="Z154" s="2"/>
      <c r="AF154" s="2"/>
    </row>
    <row r="155" spans="1:32" x14ac:dyDescent="0.3">
      <c r="A155" s="15" t="s">
        <v>287</v>
      </c>
      <c r="B155" s="15" t="s">
        <v>34</v>
      </c>
      <c r="C155" s="14">
        <v>10135000488</v>
      </c>
      <c r="D155" s="16">
        <v>45579.563923553244</v>
      </c>
      <c r="E155" s="14">
        <v>0</v>
      </c>
      <c r="F155" s="15" t="s">
        <v>80</v>
      </c>
      <c r="G155" s="16">
        <v>45426.414143518516</v>
      </c>
      <c r="H155" s="2"/>
      <c r="N155" s="2"/>
      <c r="O155" s="2"/>
      <c r="U155" s="2"/>
      <c r="Z155" s="2"/>
      <c r="AF155" s="2"/>
    </row>
    <row r="156" spans="1:32" x14ac:dyDescent="0.3">
      <c r="A156" s="15" t="s">
        <v>287</v>
      </c>
      <c r="B156" s="15" t="s">
        <v>34</v>
      </c>
      <c r="C156" s="14">
        <v>10135000489</v>
      </c>
      <c r="D156" s="16">
        <v>45580.563923553244</v>
      </c>
      <c r="E156" s="14">
        <v>0</v>
      </c>
      <c r="F156" s="15" t="s">
        <v>80</v>
      </c>
      <c r="G156" s="16">
        <v>45426.414143518516</v>
      </c>
      <c r="H156" s="2"/>
      <c r="N156" s="2"/>
      <c r="O156" s="2"/>
      <c r="U156" s="2"/>
      <c r="Z156" s="2"/>
      <c r="AF156" s="2"/>
    </row>
    <row r="157" spans="1:32" x14ac:dyDescent="0.3">
      <c r="A157" s="15" t="s">
        <v>287</v>
      </c>
      <c r="B157" s="15" t="s">
        <v>34</v>
      </c>
      <c r="C157" s="14">
        <v>10135000490</v>
      </c>
      <c r="D157" s="16">
        <v>45581.563923553244</v>
      </c>
      <c r="E157" s="14">
        <v>0</v>
      </c>
      <c r="F157" s="15" t="s">
        <v>80</v>
      </c>
      <c r="G157" s="16">
        <v>45426.414143518516</v>
      </c>
      <c r="H157" s="2"/>
      <c r="N157" s="2"/>
      <c r="O157" s="2"/>
      <c r="U157" s="2"/>
      <c r="Z157" s="2"/>
      <c r="AF157" s="2"/>
    </row>
    <row r="158" spans="1:32" x14ac:dyDescent="0.3">
      <c r="A158" s="15" t="s">
        <v>287</v>
      </c>
      <c r="B158" s="15" t="s">
        <v>34</v>
      </c>
      <c r="C158" s="14">
        <v>10135000491</v>
      </c>
      <c r="D158" s="16">
        <v>45582.563923553244</v>
      </c>
      <c r="E158" s="14">
        <v>0</v>
      </c>
      <c r="F158" s="15" t="s">
        <v>80</v>
      </c>
      <c r="G158" s="16">
        <v>45426.414143518516</v>
      </c>
      <c r="H158" s="2"/>
      <c r="N158" s="2"/>
      <c r="O158" s="2"/>
      <c r="U158" s="2"/>
      <c r="Z158" s="2"/>
      <c r="AF158" s="2"/>
    </row>
    <row r="159" spans="1:32" x14ac:dyDescent="0.3">
      <c r="A159" s="15" t="s">
        <v>287</v>
      </c>
      <c r="B159" s="15" t="s">
        <v>34</v>
      </c>
      <c r="C159" s="14">
        <v>10135000492</v>
      </c>
      <c r="D159" s="16">
        <v>45583.563923553244</v>
      </c>
      <c r="E159" s="14">
        <v>0</v>
      </c>
      <c r="F159" s="15" t="s">
        <v>80</v>
      </c>
      <c r="G159" s="16">
        <v>45426.414143518516</v>
      </c>
      <c r="H159" s="2"/>
      <c r="N159" s="2"/>
      <c r="O159" s="2"/>
      <c r="U159" s="2"/>
      <c r="Z159" s="2"/>
      <c r="AF159" s="2"/>
    </row>
    <row r="160" spans="1:32" x14ac:dyDescent="0.3">
      <c r="A160" s="15" t="s">
        <v>287</v>
      </c>
      <c r="B160" s="15" t="s">
        <v>34</v>
      </c>
      <c r="C160" s="14">
        <v>10135000493</v>
      </c>
      <c r="D160" s="16">
        <v>45584.563923553244</v>
      </c>
      <c r="E160" s="14">
        <v>0</v>
      </c>
      <c r="F160" s="15" t="s">
        <v>80</v>
      </c>
      <c r="G160" s="16">
        <v>45426.414143518516</v>
      </c>
      <c r="H160" s="2"/>
      <c r="N160" s="2"/>
      <c r="O160" s="2"/>
      <c r="U160" s="2"/>
      <c r="Z160" s="2"/>
      <c r="AF160" s="2"/>
    </row>
    <row r="161" spans="1:32" x14ac:dyDescent="0.3">
      <c r="A161" s="15" t="s">
        <v>287</v>
      </c>
      <c r="B161" s="15" t="s">
        <v>34</v>
      </c>
      <c r="C161" s="14">
        <v>10135000494</v>
      </c>
      <c r="D161" s="16">
        <v>45585.563923553244</v>
      </c>
      <c r="E161" s="14">
        <v>0</v>
      </c>
      <c r="F161" s="15" t="s">
        <v>80</v>
      </c>
      <c r="G161" s="16">
        <v>45426.414143518516</v>
      </c>
      <c r="H161" s="2"/>
      <c r="N161" s="2"/>
      <c r="O161" s="2"/>
      <c r="U161" s="2"/>
      <c r="Z161" s="2"/>
      <c r="AF161" s="2"/>
    </row>
    <row r="162" spans="1:32" x14ac:dyDescent="0.3">
      <c r="A162" s="15" t="s">
        <v>287</v>
      </c>
      <c r="B162" s="15" t="s">
        <v>34</v>
      </c>
      <c r="C162" s="14">
        <v>10135000495</v>
      </c>
      <c r="D162" s="16">
        <v>45586.563923553244</v>
      </c>
      <c r="E162" s="14">
        <v>0</v>
      </c>
      <c r="F162" s="15" t="s">
        <v>80</v>
      </c>
      <c r="G162" s="16">
        <v>45426.414143518516</v>
      </c>
      <c r="H162" s="2"/>
      <c r="N162" s="2"/>
      <c r="O162" s="2"/>
      <c r="U162" s="2"/>
      <c r="Z162" s="2"/>
      <c r="AF162" s="2"/>
    </row>
    <row r="163" spans="1:32" x14ac:dyDescent="0.3">
      <c r="A163" s="15" t="s">
        <v>287</v>
      </c>
      <c r="B163" s="15" t="s">
        <v>34</v>
      </c>
      <c r="C163" s="14">
        <v>10135000496</v>
      </c>
      <c r="D163" s="16">
        <v>45587.563923553244</v>
      </c>
      <c r="E163" s="14">
        <v>0</v>
      </c>
      <c r="F163" s="15" t="s">
        <v>80</v>
      </c>
      <c r="G163" s="16">
        <v>45426.414143518516</v>
      </c>
      <c r="H163" s="2"/>
      <c r="N163" s="2"/>
      <c r="O163" s="2"/>
      <c r="U163" s="2"/>
      <c r="Z163" s="2"/>
      <c r="AF163" s="2"/>
    </row>
    <row r="164" spans="1:32" x14ac:dyDescent="0.3">
      <c r="A164" s="15" t="s">
        <v>287</v>
      </c>
      <c r="B164" s="15" t="s">
        <v>34</v>
      </c>
      <c r="C164" s="14">
        <v>10135000497</v>
      </c>
      <c r="D164" s="16">
        <v>45588.563923553244</v>
      </c>
      <c r="E164" s="14">
        <v>0</v>
      </c>
      <c r="F164" s="15" t="s">
        <v>80</v>
      </c>
      <c r="G164" s="16">
        <v>45426.414143518516</v>
      </c>
      <c r="H164" s="2"/>
      <c r="N164" s="2"/>
      <c r="O164" s="2"/>
      <c r="U164" s="2"/>
      <c r="Z164" s="2"/>
      <c r="AF164" s="2"/>
    </row>
    <row r="165" spans="1:32" x14ac:dyDescent="0.3">
      <c r="A165" s="15" t="s">
        <v>287</v>
      </c>
      <c r="B165" s="15" t="s">
        <v>34</v>
      </c>
      <c r="C165" s="14">
        <v>10135000498</v>
      </c>
      <c r="D165" s="16">
        <v>45589.563923553244</v>
      </c>
      <c r="E165" s="14">
        <v>0</v>
      </c>
      <c r="F165" s="15" t="s">
        <v>80</v>
      </c>
      <c r="G165" s="16">
        <v>45426.414143518516</v>
      </c>
      <c r="H165" s="2"/>
      <c r="N165" s="2"/>
      <c r="O165" s="2"/>
      <c r="U165" s="2"/>
      <c r="Z165" s="2"/>
      <c r="AF165" s="2"/>
    </row>
    <row r="166" spans="1:32" x14ac:dyDescent="0.3">
      <c r="A166" s="15" t="s">
        <v>287</v>
      </c>
      <c r="B166" s="15" t="s">
        <v>34</v>
      </c>
      <c r="C166" s="14">
        <v>10135000499</v>
      </c>
      <c r="D166" s="16">
        <v>45590.563923553244</v>
      </c>
      <c r="E166" s="14">
        <v>0</v>
      </c>
      <c r="F166" s="15" t="s">
        <v>80</v>
      </c>
      <c r="G166" s="16">
        <v>45426.414143518516</v>
      </c>
      <c r="H166" s="2"/>
      <c r="N166" s="2"/>
      <c r="O166" s="2"/>
      <c r="U166" s="2"/>
      <c r="Z166" s="2"/>
      <c r="AF166" s="2"/>
    </row>
    <row r="167" spans="1:32" x14ac:dyDescent="0.3">
      <c r="A167" s="15" t="s">
        <v>287</v>
      </c>
      <c r="B167" s="15" t="s">
        <v>34</v>
      </c>
      <c r="C167" s="14">
        <v>10135000500</v>
      </c>
      <c r="D167" s="16">
        <v>45591.563923553244</v>
      </c>
      <c r="E167" s="14">
        <v>0</v>
      </c>
      <c r="F167" s="15" t="s">
        <v>80</v>
      </c>
      <c r="G167" s="16">
        <v>45426.414143518516</v>
      </c>
      <c r="H167" s="2"/>
      <c r="N167" s="2"/>
      <c r="O167" s="2"/>
      <c r="U167" s="2"/>
      <c r="Z167" s="2"/>
      <c r="AF167" s="2"/>
    </row>
    <row r="168" spans="1:32" x14ac:dyDescent="0.3">
      <c r="A168" s="15" t="s">
        <v>287</v>
      </c>
      <c r="B168" s="15" t="s">
        <v>34</v>
      </c>
      <c r="C168" s="14">
        <v>10135000501</v>
      </c>
      <c r="D168" s="16">
        <v>45592.563923553244</v>
      </c>
      <c r="E168" s="14">
        <v>0</v>
      </c>
      <c r="F168" s="15" t="s">
        <v>80</v>
      </c>
      <c r="G168" s="16">
        <v>45426.414143518516</v>
      </c>
      <c r="H168" s="2"/>
      <c r="N168" s="2"/>
      <c r="O168" s="2"/>
      <c r="U168" s="2"/>
      <c r="Z168" s="2"/>
      <c r="AF168" s="2"/>
    </row>
    <row r="169" spans="1:32" x14ac:dyDescent="0.3">
      <c r="A169" s="15" t="s">
        <v>287</v>
      </c>
      <c r="B169" s="15" t="s">
        <v>34</v>
      </c>
      <c r="C169" s="14">
        <v>10135000502</v>
      </c>
      <c r="D169" s="16">
        <v>45593.563923553244</v>
      </c>
      <c r="E169" s="14">
        <v>0</v>
      </c>
      <c r="F169" s="15" t="s">
        <v>80</v>
      </c>
      <c r="G169" s="16">
        <v>45426.414143518516</v>
      </c>
      <c r="H169" s="2"/>
      <c r="N169" s="2"/>
      <c r="O169" s="2"/>
      <c r="U169" s="2"/>
      <c r="Z169" s="2"/>
      <c r="AF169" s="2"/>
    </row>
    <row r="170" spans="1:32" x14ac:dyDescent="0.3">
      <c r="A170" s="15" t="s">
        <v>287</v>
      </c>
      <c r="B170" s="15" t="s">
        <v>34</v>
      </c>
      <c r="C170" s="14">
        <v>10135000503</v>
      </c>
      <c r="D170" s="16">
        <v>45594.563923553244</v>
      </c>
      <c r="E170" s="14">
        <v>0</v>
      </c>
      <c r="F170" s="15" t="s">
        <v>80</v>
      </c>
      <c r="G170" s="16">
        <v>45426.414143518516</v>
      </c>
      <c r="H170" s="2"/>
      <c r="N170" s="2"/>
      <c r="O170" s="2"/>
      <c r="U170" s="2"/>
      <c r="Z170" s="2"/>
      <c r="AF170" s="2"/>
    </row>
    <row r="171" spans="1:32" x14ac:dyDescent="0.3">
      <c r="A171" s="15" t="s">
        <v>287</v>
      </c>
      <c r="B171" s="15" t="s">
        <v>34</v>
      </c>
      <c r="C171" s="14">
        <v>10135000504</v>
      </c>
      <c r="D171" s="16">
        <v>45595.563923553244</v>
      </c>
      <c r="E171" s="14">
        <v>0</v>
      </c>
      <c r="F171" s="15" t="s">
        <v>80</v>
      </c>
      <c r="G171" s="16">
        <v>45426.414143518516</v>
      </c>
      <c r="H171" s="2"/>
      <c r="N171" s="2"/>
      <c r="O171" s="2"/>
      <c r="U171" s="2"/>
      <c r="Z171" s="2"/>
      <c r="AF171" s="2"/>
    </row>
    <row r="172" spans="1:32" x14ac:dyDescent="0.3">
      <c r="A172" s="15" t="s">
        <v>287</v>
      </c>
      <c r="B172" s="15" t="s">
        <v>34</v>
      </c>
      <c r="C172" s="14">
        <v>10135000505</v>
      </c>
      <c r="D172" s="16">
        <v>45596.563923553244</v>
      </c>
      <c r="E172" s="14">
        <v>0</v>
      </c>
      <c r="F172" s="15" t="s">
        <v>80</v>
      </c>
      <c r="G172" s="16">
        <v>45426.414143518516</v>
      </c>
      <c r="H172" s="2"/>
      <c r="N172" s="2"/>
      <c r="O172" s="2"/>
      <c r="U172" s="2"/>
      <c r="Z172" s="2"/>
      <c r="AF172" s="2"/>
    </row>
    <row r="173" spans="1:32" x14ac:dyDescent="0.3">
      <c r="A173" s="15" t="s">
        <v>287</v>
      </c>
      <c r="B173" s="15" t="s">
        <v>34</v>
      </c>
      <c r="C173" s="14">
        <v>10135000506</v>
      </c>
      <c r="D173" s="16">
        <v>45597.563923553244</v>
      </c>
      <c r="E173" s="14">
        <v>0</v>
      </c>
      <c r="F173" s="15" t="s">
        <v>80</v>
      </c>
      <c r="G173" s="16">
        <v>45426.414143518516</v>
      </c>
      <c r="H173" s="2"/>
      <c r="N173" s="2"/>
      <c r="O173" s="2"/>
      <c r="U173" s="2"/>
      <c r="Z173" s="2"/>
      <c r="AF173" s="2"/>
    </row>
    <row r="174" spans="1:32" x14ac:dyDescent="0.3">
      <c r="A174" s="15" t="s">
        <v>287</v>
      </c>
      <c r="B174" s="15" t="s">
        <v>34</v>
      </c>
      <c r="C174" s="14">
        <v>10135000507</v>
      </c>
      <c r="D174" s="16">
        <v>45598.563923553244</v>
      </c>
      <c r="E174" s="14">
        <v>0</v>
      </c>
      <c r="F174" s="15" t="s">
        <v>80</v>
      </c>
      <c r="G174" s="16">
        <v>45426.414143518516</v>
      </c>
      <c r="H174" s="2"/>
      <c r="N174" s="2"/>
      <c r="O174" s="2"/>
      <c r="U174" s="2"/>
      <c r="Z174" s="2"/>
      <c r="AF174" s="2"/>
    </row>
    <row r="175" spans="1:32" x14ac:dyDescent="0.3">
      <c r="A175" s="15" t="s">
        <v>287</v>
      </c>
      <c r="B175" s="15" t="s">
        <v>34</v>
      </c>
      <c r="C175" s="14">
        <v>10135000508</v>
      </c>
      <c r="D175" s="16">
        <v>45599.563923553244</v>
      </c>
      <c r="E175" s="14">
        <v>0</v>
      </c>
      <c r="F175" s="15" t="s">
        <v>80</v>
      </c>
      <c r="G175" s="16">
        <v>45426.414143518516</v>
      </c>
      <c r="H175" s="2"/>
      <c r="N175" s="2"/>
      <c r="O175" s="2"/>
      <c r="U175" s="2"/>
      <c r="Z175" s="2"/>
      <c r="AF175" s="2"/>
    </row>
    <row r="176" spans="1:32" x14ac:dyDescent="0.3">
      <c r="A176" s="15" t="s">
        <v>287</v>
      </c>
      <c r="B176" s="15" t="s">
        <v>34</v>
      </c>
      <c r="C176" s="14">
        <v>10135000509</v>
      </c>
      <c r="D176" s="16">
        <v>45600.563923553244</v>
      </c>
      <c r="E176" s="14">
        <v>0</v>
      </c>
      <c r="F176" s="15" t="s">
        <v>80</v>
      </c>
      <c r="G176" s="16">
        <v>45426.414143518516</v>
      </c>
      <c r="H176" s="2"/>
      <c r="N176" s="2"/>
      <c r="O176" s="2"/>
      <c r="U176" s="2"/>
      <c r="Z176" s="2"/>
      <c r="AF176" s="2"/>
    </row>
    <row r="177" spans="1:32" x14ac:dyDescent="0.3">
      <c r="A177" s="15" t="s">
        <v>287</v>
      </c>
      <c r="B177" s="15" t="s">
        <v>34</v>
      </c>
      <c r="C177" s="14">
        <v>10135000510</v>
      </c>
      <c r="D177" s="16">
        <v>45601.563923553244</v>
      </c>
      <c r="E177" s="14">
        <v>0</v>
      </c>
      <c r="F177" s="15" t="s">
        <v>80</v>
      </c>
      <c r="G177" s="16">
        <v>45426.414143518516</v>
      </c>
      <c r="H177" s="2"/>
      <c r="N177" s="2"/>
      <c r="O177" s="2"/>
      <c r="U177" s="2"/>
      <c r="Z177" s="2"/>
      <c r="AF177" s="2"/>
    </row>
    <row r="178" spans="1:32" x14ac:dyDescent="0.3">
      <c r="A178" s="15" t="s">
        <v>287</v>
      </c>
      <c r="B178" s="15" t="s">
        <v>34</v>
      </c>
      <c r="C178" s="14">
        <v>10135000511</v>
      </c>
      <c r="D178" s="16">
        <v>45602.563923553244</v>
      </c>
      <c r="E178" s="14">
        <v>0</v>
      </c>
      <c r="F178" s="15" t="s">
        <v>80</v>
      </c>
      <c r="G178" s="16">
        <v>45426.414143518516</v>
      </c>
      <c r="H178" s="2"/>
      <c r="N178" s="2"/>
      <c r="O178" s="2"/>
      <c r="U178" s="2"/>
      <c r="Z178" s="2"/>
      <c r="AF178" s="2"/>
    </row>
    <row r="179" spans="1:32" x14ac:dyDescent="0.3">
      <c r="A179" s="15" t="s">
        <v>287</v>
      </c>
      <c r="B179" s="15" t="s">
        <v>34</v>
      </c>
      <c r="C179" s="14">
        <v>10135000512</v>
      </c>
      <c r="D179" s="16">
        <v>45603.563923553244</v>
      </c>
      <c r="E179" s="14">
        <v>0</v>
      </c>
      <c r="F179" s="15" t="s">
        <v>80</v>
      </c>
      <c r="G179" s="16">
        <v>45426.414143518516</v>
      </c>
      <c r="H179" s="2"/>
      <c r="N179" s="2"/>
      <c r="O179" s="2"/>
      <c r="U179" s="2"/>
      <c r="Z179" s="2"/>
      <c r="AF179" s="2"/>
    </row>
    <row r="180" spans="1:32" x14ac:dyDescent="0.3">
      <c r="A180" s="15" t="s">
        <v>287</v>
      </c>
      <c r="B180" s="15" t="s">
        <v>34</v>
      </c>
      <c r="C180" s="14">
        <v>10135000513</v>
      </c>
      <c r="D180" s="16">
        <v>45604.563923553244</v>
      </c>
      <c r="E180" s="14">
        <v>0</v>
      </c>
      <c r="F180" s="15" t="s">
        <v>80</v>
      </c>
      <c r="G180" s="16">
        <v>45426.414143518516</v>
      </c>
      <c r="H180" s="2"/>
      <c r="N180" s="2"/>
      <c r="O180" s="2"/>
      <c r="U180" s="2"/>
      <c r="Z180" s="2"/>
      <c r="AF180" s="2"/>
    </row>
    <row r="181" spans="1:32" x14ac:dyDescent="0.3">
      <c r="A181" s="15" t="s">
        <v>287</v>
      </c>
      <c r="B181" s="15" t="s">
        <v>34</v>
      </c>
      <c r="C181" s="14">
        <v>10135000514</v>
      </c>
      <c r="D181" s="16">
        <v>45605.563923553244</v>
      </c>
      <c r="E181" s="14">
        <v>0</v>
      </c>
      <c r="F181" s="15" t="s">
        <v>80</v>
      </c>
      <c r="G181" s="16">
        <v>45426.414143518516</v>
      </c>
      <c r="H181" s="2"/>
      <c r="N181" s="2"/>
      <c r="O181" s="2"/>
      <c r="U181" s="2"/>
      <c r="Z181" s="2"/>
      <c r="AF181" s="2"/>
    </row>
    <row r="182" spans="1:32" x14ac:dyDescent="0.3">
      <c r="A182" s="15" t="s">
        <v>287</v>
      </c>
      <c r="B182" s="15" t="s">
        <v>34</v>
      </c>
      <c r="C182" s="14">
        <v>10135000515</v>
      </c>
      <c r="D182" s="16">
        <v>45606.563923553244</v>
      </c>
      <c r="E182" s="14">
        <v>0</v>
      </c>
      <c r="F182" s="15" t="s">
        <v>80</v>
      </c>
      <c r="G182" s="16">
        <v>45426.414143518516</v>
      </c>
      <c r="H182" s="2"/>
      <c r="N182" s="2"/>
      <c r="O182" s="2"/>
      <c r="U182" s="2"/>
      <c r="Z182" s="2"/>
      <c r="AF182" s="2"/>
    </row>
    <row r="183" spans="1:32" x14ac:dyDescent="0.3">
      <c r="A183" s="15" t="s">
        <v>287</v>
      </c>
      <c r="B183" s="15" t="s">
        <v>34</v>
      </c>
      <c r="C183" s="14">
        <v>10135000516</v>
      </c>
      <c r="D183" s="16">
        <v>45607.563923553244</v>
      </c>
      <c r="E183" s="14">
        <v>0</v>
      </c>
      <c r="F183" s="15" t="s">
        <v>80</v>
      </c>
      <c r="G183" s="16">
        <v>45426.414143518516</v>
      </c>
      <c r="H183" s="2"/>
      <c r="N183" s="2"/>
      <c r="O183" s="2"/>
      <c r="U183" s="2"/>
      <c r="Z183" s="2"/>
      <c r="AF183" s="2"/>
    </row>
    <row r="184" spans="1:32" x14ac:dyDescent="0.3">
      <c r="A184" s="15" t="s">
        <v>287</v>
      </c>
      <c r="B184" s="15" t="s">
        <v>34</v>
      </c>
      <c r="C184" s="14">
        <v>10135000517</v>
      </c>
      <c r="D184" s="16">
        <v>45608.563923553244</v>
      </c>
      <c r="E184" s="14">
        <v>0</v>
      </c>
      <c r="F184" s="15" t="s">
        <v>80</v>
      </c>
      <c r="G184" s="16">
        <v>45426.414143518516</v>
      </c>
      <c r="H184" s="2"/>
      <c r="N184" s="2"/>
      <c r="O184" s="2"/>
      <c r="U184" s="2"/>
      <c r="Z184" s="2"/>
      <c r="AF184" s="2"/>
    </row>
    <row r="185" spans="1:32" x14ac:dyDescent="0.3">
      <c r="A185" s="15" t="s">
        <v>287</v>
      </c>
      <c r="B185" s="15" t="s">
        <v>34</v>
      </c>
      <c r="C185" s="14">
        <v>10135000518</v>
      </c>
      <c r="D185" s="16">
        <v>45609.563923553244</v>
      </c>
      <c r="E185" s="14">
        <v>0</v>
      </c>
      <c r="F185" s="15" t="s">
        <v>80</v>
      </c>
      <c r="G185" s="16">
        <v>45426.414143518516</v>
      </c>
      <c r="H185" s="2"/>
      <c r="N185" s="2"/>
      <c r="O185" s="2"/>
      <c r="U185" s="2"/>
      <c r="Z185" s="2"/>
      <c r="AF185" s="2"/>
    </row>
    <row r="186" spans="1:32" x14ac:dyDescent="0.3">
      <c r="A186" s="15" t="s">
        <v>287</v>
      </c>
      <c r="B186" s="15" t="s">
        <v>34</v>
      </c>
      <c r="C186" s="14">
        <v>10135000519</v>
      </c>
      <c r="D186" s="16">
        <v>45610.563923553244</v>
      </c>
      <c r="E186" s="14">
        <v>0</v>
      </c>
      <c r="F186" s="15" t="s">
        <v>80</v>
      </c>
      <c r="G186" s="16">
        <v>45426.414143518516</v>
      </c>
      <c r="H186" s="2"/>
      <c r="N186" s="2"/>
      <c r="O186" s="2"/>
      <c r="U186" s="2"/>
      <c r="Z186" s="2"/>
      <c r="AF186" s="2"/>
    </row>
    <row r="187" spans="1:32" x14ac:dyDescent="0.3">
      <c r="A187" s="15" t="s">
        <v>287</v>
      </c>
      <c r="B187" s="15" t="s">
        <v>34</v>
      </c>
      <c r="C187" s="14">
        <v>10135000520</v>
      </c>
      <c r="D187" s="16">
        <v>45611.563923553244</v>
      </c>
      <c r="E187" s="14">
        <v>0</v>
      </c>
      <c r="F187" s="15" t="s">
        <v>80</v>
      </c>
      <c r="G187" s="16">
        <v>45426.414143518516</v>
      </c>
      <c r="H187" s="2"/>
      <c r="N187" s="2"/>
      <c r="O187" s="2"/>
      <c r="U187" s="2"/>
      <c r="Z187" s="2"/>
      <c r="AF187" s="2"/>
    </row>
    <row r="188" spans="1:32" x14ac:dyDescent="0.3">
      <c r="A188" s="15" t="s">
        <v>287</v>
      </c>
      <c r="B188" s="15" t="s">
        <v>34</v>
      </c>
      <c r="C188" s="14">
        <v>10135000521</v>
      </c>
      <c r="D188" s="16">
        <v>45612.563923553244</v>
      </c>
      <c r="E188" s="14">
        <v>0</v>
      </c>
      <c r="F188" s="15" t="s">
        <v>80</v>
      </c>
      <c r="G188" s="16">
        <v>45426.414143518516</v>
      </c>
      <c r="H188" s="2"/>
      <c r="N188" s="2"/>
      <c r="O188" s="2"/>
      <c r="U188" s="2"/>
      <c r="Z188" s="2"/>
      <c r="AF188" s="2"/>
    </row>
    <row r="189" spans="1:32" x14ac:dyDescent="0.3">
      <c r="A189" s="15" t="s">
        <v>287</v>
      </c>
      <c r="B189" s="15" t="s">
        <v>34</v>
      </c>
      <c r="C189" s="14">
        <v>10135000522</v>
      </c>
      <c r="D189" s="16">
        <v>45613.563923553244</v>
      </c>
      <c r="E189" s="14">
        <v>0</v>
      </c>
      <c r="F189" s="15" t="s">
        <v>80</v>
      </c>
      <c r="G189" s="16">
        <v>45426.414143518516</v>
      </c>
      <c r="H189" s="2"/>
      <c r="N189" s="2"/>
      <c r="O189" s="2"/>
      <c r="U189" s="2"/>
      <c r="Z189" s="2"/>
      <c r="AF189" s="2"/>
    </row>
    <row r="190" spans="1:32" x14ac:dyDescent="0.3">
      <c r="A190" s="15" t="s">
        <v>287</v>
      </c>
      <c r="B190" s="15" t="s">
        <v>34</v>
      </c>
      <c r="C190" s="14">
        <v>10135000523</v>
      </c>
      <c r="D190" s="16">
        <v>45614.563923553244</v>
      </c>
      <c r="E190" s="14">
        <v>0</v>
      </c>
      <c r="F190" s="15" t="s">
        <v>80</v>
      </c>
      <c r="G190" s="16">
        <v>45426.414143518516</v>
      </c>
      <c r="H190" s="2"/>
      <c r="N190" s="2"/>
      <c r="O190" s="2"/>
      <c r="U190" s="2"/>
      <c r="Z190" s="2"/>
      <c r="AF190" s="2"/>
    </row>
    <row r="191" spans="1:32" x14ac:dyDescent="0.3">
      <c r="A191" s="15" t="s">
        <v>287</v>
      </c>
      <c r="B191" s="15" t="s">
        <v>34</v>
      </c>
      <c r="C191" s="14">
        <v>10135000524</v>
      </c>
      <c r="D191" s="16">
        <v>45615.563923553244</v>
      </c>
      <c r="E191" s="14">
        <v>0</v>
      </c>
      <c r="F191" s="15" t="s">
        <v>80</v>
      </c>
      <c r="G191" s="16">
        <v>45426.414143518516</v>
      </c>
      <c r="H191" s="2"/>
      <c r="N191" s="2"/>
      <c r="O191" s="2"/>
      <c r="U191" s="2"/>
      <c r="Z191" s="2"/>
      <c r="AF191" s="2"/>
    </row>
    <row r="192" spans="1:32" x14ac:dyDescent="0.3">
      <c r="A192" s="15" t="s">
        <v>287</v>
      </c>
      <c r="B192" s="15" t="s">
        <v>34</v>
      </c>
      <c r="C192" s="14">
        <v>10135000525</v>
      </c>
      <c r="D192" s="16">
        <v>45616.563923553244</v>
      </c>
      <c r="E192" s="14">
        <v>0</v>
      </c>
      <c r="F192" s="15" t="s">
        <v>80</v>
      </c>
      <c r="G192" s="16">
        <v>45426.414143518516</v>
      </c>
      <c r="H192" s="2"/>
      <c r="N192" s="2"/>
      <c r="O192" s="2"/>
      <c r="U192" s="2"/>
      <c r="Z192" s="2"/>
      <c r="AF192" s="2"/>
    </row>
    <row r="193" spans="1:32" x14ac:dyDescent="0.3">
      <c r="A193" s="15" t="s">
        <v>287</v>
      </c>
      <c r="B193" s="15" t="s">
        <v>34</v>
      </c>
      <c r="C193" s="14">
        <v>10135000526</v>
      </c>
      <c r="D193" s="16">
        <v>45617.563923553244</v>
      </c>
      <c r="E193" s="14">
        <v>0</v>
      </c>
      <c r="F193" s="15" t="s">
        <v>80</v>
      </c>
      <c r="G193" s="16">
        <v>45426.414143518516</v>
      </c>
      <c r="H193" s="2"/>
      <c r="N193" s="2"/>
      <c r="O193" s="2"/>
      <c r="U193" s="2"/>
      <c r="Z193" s="2"/>
      <c r="AF193" s="2"/>
    </row>
    <row r="194" spans="1:32" x14ac:dyDescent="0.3">
      <c r="A194" s="15" t="s">
        <v>287</v>
      </c>
      <c r="B194" s="15" t="s">
        <v>34</v>
      </c>
      <c r="C194" s="14">
        <v>10135000527</v>
      </c>
      <c r="D194" s="16">
        <v>45618.563923553244</v>
      </c>
      <c r="E194" s="14">
        <v>0</v>
      </c>
      <c r="F194" s="15" t="s">
        <v>80</v>
      </c>
      <c r="G194" s="16">
        <v>45426.414143518516</v>
      </c>
      <c r="H194" s="2"/>
      <c r="N194" s="2"/>
      <c r="O194" s="2"/>
      <c r="U194" s="2"/>
      <c r="Z194" s="2"/>
      <c r="AF194" s="2"/>
    </row>
    <row r="195" spans="1:32" x14ac:dyDescent="0.3">
      <c r="A195" s="15" t="s">
        <v>287</v>
      </c>
      <c r="B195" s="15" t="s">
        <v>34</v>
      </c>
      <c r="C195" s="14">
        <v>10135000528</v>
      </c>
      <c r="D195" s="16">
        <v>45619.563923553244</v>
      </c>
      <c r="E195" s="14">
        <v>0</v>
      </c>
      <c r="F195" s="15" t="s">
        <v>80</v>
      </c>
      <c r="G195" s="16">
        <v>45426.414143518516</v>
      </c>
      <c r="H195" s="2"/>
      <c r="N195" s="2"/>
      <c r="O195" s="2"/>
      <c r="U195" s="2"/>
      <c r="Z195" s="2"/>
      <c r="AF195" s="2"/>
    </row>
    <row r="196" spans="1:32" x14ac:dyDescent="0.3">
      <c r="A196" s="15" t="s">
        <v>287</v>
      </c>
      <c r="B196" s="15" t="s">
        <v>34</v>
      </c>
      <c r="C196" s="14">
        <v>10135000529</v>
      </c>
      <c r="D196" s="16">
        <v>45620.563923553244</v>
      </c>
      <c r="E196" s="14">
        <v>0</v>
      </c>
      <c r="F196" s="15" t="s">
        <v>80</v>
      </c>
      <c r="G196" s="16">
        <v>45426.414143518516</v>
      </c>
      <c r="H196" s="2"/>
      <c r="N196" s="2"/>
      <c r="O196" s="2"/>
      <c r="U196" s="2"/>
      <c r="Z196" s="2"/>
      <c r="AF196" s="2"/>
    </row>
    <row r="197" spans="1:32" x14ac:dyDescent="0.3">
      <c r="A197" s="15" t="s">
        <v>287</v>
      </c>
      <c r="B197" s="15" t="s">
        <v>34</v>
      </c>
      <c r="C197" s="14">
        <v>10135000530</v>
      </c>
      <c r="D197" s="16">
        <v>45621.563923553244</v>
      </c>
      <c r="E197" s="14">
        <v>0</v>
      </c>
      <c r="F197" s="15" t="s">
        <v>80</v>
      </c>
      <c r="G197" s="16">
        <v>45426.414143518516</v>
      </c>
      <c r="H197" s="2"/>
      <c r="N197" s="2"/>
      <c r="O197" s="2"/>
      <c r="U197" s="2"/>
      <c r="Z197" s="2"/>
      <c r="AF197" s="2"/>
    </row>
    <row r="198" spans="1:32" x14ac:dyDescent="0.3">
      <c r="A198" s="15" t="s">
        <v>287</v>
      </c>
      <c r="B198" s="15" t="s">
        <v>34</v>
      </c>
      <c r="C198" s="14">
        <v>10135000531</v>
      </c>
      <c r="D198" s="16">
        <v>45622.563923553244</v>
      </c>
      <c r="E198" s="14">
        <v>0</v>
      </c>
      <c r="F198" s="15" t="s">
        <v>80</v>
      </c>
      <c r="G198" s="16">
        <v>45426.414143518516</v>
      </c>
      <c r="H198" s="2"/>
      <c r="N198" s="2"/>
      <c r="O198" s="2"/>
      <c r="U198" s="2"/>
      <c r="Z198" s="2"/>
      <c r="AF198" s="2"/>
    </row>
    <row r="199" spans="1:32" x14ac:dyDescent="0.3">
      <c r="A199" s="15" t="s">
        <v>287</v>
      </c>
      <c r="B199" s="15" t="s">
        <v>34</v>
      </c>
      <c r="C199" s="14">
        <v>10135000532</v>
      </c>
      <c r="D199" s="16">
        <v>45623.563923553244</v>
      </c>
      <c r="E199" s="14">
        <v>0</v>
      </c>
      <c r="F199" s="15" t="s">
        <v>80</v>
      </c>
      <c r="G199" s="16">
        <v>45426.414143518516</v>
      </c>
      <c r="H199" s="2"/>
      <c r="N199" s="2"/>
      <c r="O199" s="2"/>
      <c r="U199" s="2"/>
      <c r="Z199" s="2"/>
      <c r="AF199" s="2"/>
    </row>
    <row r="200" spans="1:32" x14ac:dyDescent="0.3">
      <c r="A200" s="15" t="s">
        <v>287</v>
      </c>
      <c r="B200" s="15" t="s">
        <v>34</v>
      </c>
      <c r="C200" s="14">
        <v>10135000533</v>
      </c>
      <c r="D200" s="16">
        <v>45624.563923553244</v>
      </c>
      <c r="E200" s="14">
        <v>0</v>
      </c>
      <c r="F200" s="15" t="s">
        <v>80</v>
      </c>
      <c r="G200" s="16">
        <v>45426.414143518516</v>
      </c>
      <c r="H200" s="2"/>
      <c r="N200" s="2"/>
      <c r="O200" s="2"/>
      <c r="U200" s="2"/>
      <c r="Z200" s="2"/>
      <c r="AF200" s="2"/>
    </row>
    <row r="201" spans="1:32" x14ac:dyDescent="0.3">
      <c r="A201" s="15" t="s">
        <v>287</v>
      </c>
      <c r="B201" s="15" t="s">
        <v>34</v>
      </c>
      <c r="C201" s="14">
        <v>10135000534</v>
      </c>
      <c r="D201" s="16">
        <v>45625.563923553244</v>
      </c>
      <c r="E201" s="14">
        <v>0</v>
      </c>
      <c r="F201" s="15" t="s">
        <v>80</v>
      </c>
      <c r="G201" s="16">
        <v>45426.414143518516</v>
      </c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E202" s="14"/>
      <c r="F202" s="15"/>
      <c r="G202" s="16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E203" s="14"/>
      <c r="F203" s="15"/>
      <c r="G203" s="16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E204" s="14"/>
      <c r="F204" s="15"/>
      <c r="G204" s="16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E205" s="14"/>
      <c r="F205" s="15"/>
      <c r="G205" s="16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E206" s="14"/>
      <c r="F206" s="15"/>
      <c r="G206" s="16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E207" s="14"/>
      <c r="F207" s="15"/>
      <c r="G207" s="16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E208" s="14"/>
      <c r="F208" s="15"/>
      <c r="G208" s="16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E209" s="14"/>
      <c r="F209" s="15"/>
      <c r="G209" s="16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E210" s="14"/>
      <c r="F210" s="15"/>
      <c r="G210" s="16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E211" s="14"/>
      <c r="F211" s="15"/>
      <c r="G211" s="16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E212" s="14"/>
      <c r="F212" s="15"/>
      <c r="G212" s="16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E213" s="14"/>
      <c r="F213" s="15"/>
      <c r="G213" s="16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E214" s="14"/>
      <c r="F214" s="15"/>
      <c r="G214" s="16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E215" s="14"/>
      <c r="F215" s="15"/>
      <c r="G215" s="16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E216" s="14"/>
      <c r="F216" s="15"/>
      <c r="G216" s="16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E217" s="14"/>
      <c r="F217" s="15"/>
      <c r="G217" s="16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E218" s="14"/>
      <c r="F218" s="15"/>
      <c r="G218" s="16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E219" s="14"/>
      <c r="F219" s="15"/>
      <c r="G219" s="16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E220" s="14"/>
      <c r="F220" s="15"/>
      <c r="G220" s="16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E221" s="14"/>
      <c r="F221" s="15"/>
      <c r="G221" s="16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E222" s="14"/>
      <c r="F222" s="15"/>
      <c r="G222" s="16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E223" s="14"/>
      <c r="F223" s="15"/>
      <c r="G223" s="16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E224" s="14"/>
      <c r="F224" s="15"/>
      <c r="G224" s="16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E225" s="14"/>
      <c r="F225" s="15"/>
      <c r="G225" s="16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E226" s="14"/>
      <c r="F226" s="15"/>
      <c r="G226" s="16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E227" s="14"/>
      <c r="F227" s="15"/>
      <c r="G227" s="16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E228" s="14"/>
      <c r="F228" s="15"/>
      <c r="G228" s="16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E229" s="14"/>
      <c r="F229" s="15"/>
      <c r="G229" s="16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E230" s="14"/>
      <c r="F230" s="15"/>
      <c r="G230" s="16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E231" s="14"/>
      <c r="F231" s="15"/>
      <c r="G231" s="16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E232" s="14"/>
      <c r="F232" s="15"/>
      <c r="G232" s="16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E233" s="14"/>
      <c r="F233" s="15"/>
      <c r="G233" s="16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E234" s="14"/>
      <c r="F234" s="15"/>
      <c r="G234" s="16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E235" s="14"/>
      <c r="F235" s="15"/>
      <c r="G235" s="16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E236" s="14"/>
      <c r="F236" s="15"/>
      <c r="G236" s="16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E237" s="14"/>
      <c r="F237" s="15"/>
      <c r="G237" s="16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E238" s="14"/>
      <c r="F238" s="15"/>
      <c r="G238" s="16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E239" s="14"/>
      <c r="F239" s="15"/>
      <c r="G239" s="16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E240" s="14"/>
      <c r="F240" s="15"/>
      <c r="G240" s="16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E241" s="14"/>
      <c r="F241" s="15"/>
      <c r="G241" s="16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E242" s="14"/>
      <c r="F242" s="15"/>
      <c r="G242" s="16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E243" s="14"/>
      <c r="F243" s="15"/>
      <c r="G243" s="16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E244" s="14"/>
      <c r="F244" s="15"/>
      <c r="G244" s="16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E245" s="14"/>
      <c r="F245" s="15"/>
      <c r="G245" s="16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E246" s="14"/>
      <c r="F246" s="15"/>
      <c r="G246" s="16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2024-06-10T04:08:56Z</dcterms:modified>
</cp:coreProperties>
</file>