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itz\AppData\Local\Programs\Python\Python36-32\Student-Data-Analytics\"/>
    </mc:Choice>
  </mc:AlternateContent>
  <bookViews>
    <workbookView xWindow="0" yWindow="0" windowWidth="21570" windowHeight="8055" activeTab="1"/>
  </bookViews>
  <sheets>
    <sheet name="Master" sheetId="1" r:id="rId1"/>
    <sheet name="Aguascalientes" sheetId="2" r:id="rId2"/>
    <sheet name="Tabasco" sheetId="3" r:id="rId3"/>
    <sheet name="Jalisco" sheetId="4" r:id="rId4"/>
    <sheet name="Colima" sheetId="5" r:id="rId5"/>
    <sheet name="CDMX" sheetId="6" r:id="rId6"/>
    <sheet name="Veracruz" sheetId="7" r:id="rId7"/>
    <sheet name="Baja California" sheetId="8" r:id="rId8"/>
    <sheet name="Sinaloa" sheetId="9" r:id="rId9"/>
    <sheet name="Morelos" sheetId="10" r:id="rId10"/>
    <sheet name="Nuevo León" sheetId="11" r:id="rId11"/>
    <sheet name="San Luis Potosí" sheetId="12" r:id="rId12"/>
    <sheet name="Guanajuato" sheetId="13" r:id="rId13"/>
    <sheet name="Querétaro" sheetId="14" r:id="rId14"/>
    <sheet name="Oaxaca" sheetId="15" r:id="rId15"/>
    <sheet name="Procuraduría General de Justici" sheetId="16" state="hidden" r:id="rId16"/>
    <sheet name="Sheet24" sheetId="17" state="hidden" r:id="rId17"/>
    <sheet name="Sheet25" sheetId="18" state="hidden" r:id="rId18"/>
    <sheet name="Sheet26" sheetId="19" state="hidden" r:id="rId19"/>
    <sheet name="Sheet27" sheetId="20" state="hidden" r:id="rId20"/>
    <sheet name="Sheet28" sheetId="21" state="hidden" r:id="rId21"/>
  </sheets>
  <definedNames>
    <definedName name="FIRST_NAME">#REF!</definedName>
  </definedNames>
  <calcPr calcId="162913"/>
</workbook>
</file>

<file path=xl/calcChain.xml><?xml version="1.0" encoding="utf-8"?>
<calcChain xmlns="http://schemas.openxmlformats.org/spreadsheetml/2006/main">
  <c r="F2" i="21" l="1"/>
  <c r="E2" i="21"/>
  <c r="D2" i="21"/>
  <c r="C2" i="21"/>
  <c r="B2" i="21"/>
  <c r="A2" i="21"/>
  <c r="F4" i="20"/>
  <c r="E4" i="20"/>
  <c r="D4" i="20"/>
  <c r="C4" i="20"/>
  <c r="B4" i="20"/>
  <c r="A4" i="20"/>
  <c r="F3" i="20"/>
  <c r="E3" i="20"/>
  <c r="D3" i="20"/>
  <c r="C3" i="20"/>
  <c r="B3" i="20"/>
  <c r="A3" i="20"/>
  <c r="F2" i="20"/>
  <c r="E2" i="20"/>
  <c r="D2" i="20"/>
  <c r="C2" i="20"/>
  <c r="B2" i="20"/>
  <c r="A2" i="20"/>
  <c r="F2" i="19"/>
  <c r="E2" i="19"/>
  <c r="D2" i="19"/>
  <c r="C2" i="19"/>
  <c r="B2" i="19"/>
  <c r="A2" i="19"/>
  <c r="F5" i="18"/>
  <c r="E5" i="18"/>
  <c r="D5" i="18"/>
  <c r="C5" i="18"/>
  <c r="B5" i="18"/>
  <c r="A5" i="18"/>
  <c r="F4" i="18"/>
  <c r="E4" i="18"/>
  <c r="D4" i="18"/>
  <c r="C4" i="18"/>
  <c r="B4" i="18"/>
  <c r="A4" i="18"/>
  <c r="F3" i="18"/>
  <c r="E3" i="18"/>
  <c r="D3" i="18"/>
  <c r="C3" i="18"/>
  <c r="B3" i="18"/>
  <c r="A3" i="18"/>
  <c r="F2" i="18"/>
  <c r="E2" i="18"/>
  <c r="D2" i="18"/>
  <c r="C2" i="18"/>
  <c r="B2" i="18"/>
  <c r="A2" i="18"/>
  <c r="F2" i="16"/>
  <c r="E2" i="16"/>
  <c r="D2" i="16"/>
  <c r="C2" i="16"/>
  <c r="B2" i="16"/>
  <c r="A2" i="16"/>
</calcChain>
</file>

<file path=xl/sharedStrings.xml><?xml version="1.0" encoding="utf-8"?>
<sst xmlns="http://schemas.openxmlformats.org/spreadsheetml/2006/main" count="22961" uniqueCount="1833">
  <si>
    <t>Nombre(s)</t>
  </si>
  <si>
    <t>Apellido(s)</t>
  </si>
  <si>
    <t>Agenica</t>
  </si>
  <si>
    <t>Email</t>
  </si>
  <si>
    <t>Usuario</t>
  </si>
  <si>
    <t>Sí</t>
  </si>
  <si>
    <t>En progreso</t>
  </si>
  <si>
    <t>Leonardo Daniel</t>
  </si>
  <si>
    <t>Arellano Viscencio</t>
  </si>
  <si>
    <t>Secretaría de Seguridad Pública del Estado de Aguascalientes</t>
  </si>
  <si>
    <t>130gu1t4rkmp@gmail.com</t>
  </si>
  <si>
    <t>130gu1t4rkmp</t>
  </si>
  <si>
    <t>Fredis</t>
  </si>
  <si>
    <t>Albarez Hernández</t>
  </si>
  <si>
    <t>Secretaría de Seguridad Pública del Estado de Tabasco</t>
  </si>
  <si>
    <t>20alvare@hotmail.com</t>
  </si>
  <si>
    <t>20alvare</t>
  </si>
  <si>
    <t>No</t>
  </si>
  <si>
    <t>No ha iniciado sesión</t>
  </si>
  <si>
    <t>Enrique</t>
  </si>
  <si>
    <t>Brito Garcia</t>
  </si>
  <si>
    <t>Comisión Estatal de Seguridad Pública del Estado de Morelos</t>
  </si>
  <si>
    <t>7774085680e@gmail.com</t>
  </si>
  <si>
    <t>7774085680e</t>
  </si>
  <si>
    <t>Roberto</t>
  </si>
  <si>
    <t>Hermenegildo Azuara</t>
  </si>
  <si>
    <t>Secretaría de Seguridad Pública del Distrito Federal</t>
  </si>
  <si>
    <t>7upccoapa@gmail.com</t>
  </si>
  <si>
    <t>7upccoapa</t>
  </si>
  <si>
    <t>GABRIELA ABRIL</t>
  </si>
  <si>
    <t>LOPEZ SOSA</t>
  </si>
  <si>
    <t>Secretaría de Seguridad Pública del Estado de Baja California</t>
  </si>
  <si>
    <t>a11libra@hotmail.com</t>
  </si>
  <si>
    <t>a11libra</t>
  </si>
  <si>
    <t>Completó</t>
  </si>
  <si>
    <t>PEDRO LUIS</t>
  </si>
  <si>
    <t>ROCHA CRUZ</t>
  </si>
  <si>
    <t>Secretaría de Seguridad Pública del Estado de San Luis Potosí</t>
  </si>
  <si>
    <t>acuario.4@hotmail.com</t>
  </si>
  <si>
    <t>acuario4</t>
  </si>
  <si>
    <t>Adan Porfirio</t>
  </si>
  <si>
    <t>SANTIAGO ROBLES</t>
  </si>
  <si>
    <t>Secretaría de Seguridad Pública del Estado de Oaxaca</t>
  </si>
  <si>
    <t>adan.santiago@sspo.gob.mx</t>
  </si>
  <si>
    <t>adansantiago</t>
  </si>
  <si>
    <t>Adriana</t>
  </si>
  <si>
    <t>Jiménez Moreno</t>
  </si>
  <si>
    <t>Adriana.jimenez@aguascalientes.gob.mx</t>
  </si>
  <si>
    <t>adrianajimenez</t>
  </si>
  <si>
    <t>Adrian</t>
  </si>
  <si>
    <t>Becerra Palos</t>
  </si>
  <si>
    <t>adrianbecerra251@gmail.com</t>
  </si>
  <si>
    <t>adrianbecerra251</t>
  </si>
  <si>
    <t>ADRIAN EUSEBIO</t>
  </si>
  <si>
    <t>ROSALES BERMUDEZ</t>
  </si>
  <si>
    <t>Secretaría de Seguridad Pública del Estado de Colima</t>
  </si>
  <si>
    <t>adrianrb13@hotmail.com</t>
  </si>
  <si>
    <t>adrianrb13</t>
  </si>
  <si>
    <t>Oziel Arturo</t>
  </si>
  <si>
    <t>GARCIA HERNANDEZ</t>
  </si>
  <si>
    <t>ag51619@gmail.com</t>
  </si>
  <si>
    <t>ag51619</t>
  </si>
  <si>
    <t>ABEL</t>
  </si>
  <si>
    <t>GONZÁLEZ SÁNCHEZ</t>
  </si>
  <si>
    <t>Secretaría de Seguridad Ciudadana del Estado de Querétaro</t>
  </si>
  <si>
    <t>agonzalezsa@queretaro.gob.mx</t>
  </si>
  <si>
    <t>agonzalezsa</t>
  </si>
  <si>
    <t>Marco Antonio</t>
  </si>
  <si>
    <t>Ponce Anguiano</t>
  </si>
  <si>
    <t>aguila123-12@hotmail.com</t>
  </si>
  <si>
    <t>aguila12312</t>
  </si>
  <si>
    <t>ERIKA</t>
  </si>
  <si>
    <t>AGUILAR CARDENAS</t>
  </si>
  <si>
    <t>Secretaría de Seguridad Pública de la Ciudad de México</t>
  </si>
  <si>
    <t>aguilarericka341@gmail.com</t>
  </si>
  <si>
    <t>aguilarericka341</t>
  </si>
  <si>
    <t>Cesar</t>
  </si>
  <si>
    <t>AGUILAR GUEVARA</t>
  </si>
  <si>
    <t>Secretaría de Seguridad Pública de Nuevo León</t>
  </si>
  <si>
    <t>aguilarguevara99@gmail.com</t>
  </si>
  <si>
    <t>aguilarguevara99</t>
  </si>
  <si>
    <t>ALBERTO</t>
  </si>
  <si>
    <t>MOCTEZUMA BISNES</t>
  </si>
  <si>
    <t>Secretaría de Seguridad Pública del Estado de Nuevo León</t>
  </si>
  <si>
    <t>albemoc@gmail.com</t>
  </si>
  <si>
    <t>albemoc</t>
  </si>
  <si>
    <t>Alberto</t>
  </si>
  <si>
    <t>Castro Peña</t>
  </si>
  <si>
    <t>Secretaría de Seguridad Pública del Estado de Sinaloa</t>
  </si>
  <si>
    <t>alberto.castrop@outlook.com</t>
  </si>
  <si>
    <t>albertocastrop</t>
  </si>
  <si>
    <t>Mario Alberto</t>
  </si>
  <si>
    <t>GOMEZ MARTIN DEL CAMPO</t>
  </si>
  <si>
    <t>alberto.gomezmdelc@hotmail.com</t>
  </si>
  <si>
    <t>albertogomezmdelc</t>
  </si>
  <si>
    <t>IYARI ROBERTO</t>
  </si>
  <si>
    <t>MENDOZA LUGO</t>
  </si>
  <si>
    <t>albinonegroo@gmail.com</t>
  </si>
  <si>
    <t>albinonegroo</t>
  </si>
  <si>
    <t>Maria Alejandra</t>
  </si>
  <si>
    <t>Diaz de Leon Macias</t>
  </si>
  <si>
    <t>alejandra.diaz@aguascalientes.gob.mx</t>
  </si>
  <si>
    <t>alejandradiaz</t>
  </si>
  <si>
    <t>ALEJANDRO</t>
  </si>
  <si>
    <t>CAMPOS CRUZ</t>
  </si>
  <si>
    <t>alejandrocamposcruz@gmail.com</t>
  </si>
  <si>
    <t>alejandrocamposcruz</t>
  </si>
  <si>
    <t>Alejandro</t>
  </si>
  <si>
    <t>SALAZAR FRAGA</t>
  </si>
  <si>
    <t>alejsalazar123@gmail.com</t>
  </si>
  <si>
    <t>alejsalazar123</t>
  </si>
  <si>
    <t>ALEJANDRA</t>
  </si>
  <si>
    <t>MENDEZ MANZANO</t>
  </si>
  <si>
    <t>Secretaría de Seguridad Pública del Estado de Guanajuato</t>
  </si>
  <si>
    <t>alemendez_manzano@live.com.mx</t>
  </si>
  <si>
    <t>alemendez_manzano</t>
  </si>
  <si>
    <t>CARLOS ALFONSO</t>
  </si>
  <si>
    <t>BERNAL LOPEZ</t>
  </si>
  <si>
    <t>ALEON@C4BC.GOB.MX</t>
  </si>
  <si>
    <t>aleon</t>
  </si>
  <si>
    <t>AMER ZAMORA</t>
  </si>
  <si>
    <t>alexx-321@hotmail.com</t>
  </si>
  <si>
    <t>alexx321</t>
  </si>
  <si>
    <t>ALFARO GRANADOS</t>
  </si>
  <si>
    <t>alfaroalejandro74@gmail.com</t>
  </si>
  <si>
    <t>alfaroalejandro74</t>
  </si>
  <si>
    <t>ARMANDO</t>
  </si>
  <si>
    <t>OMAÑA CAÑETE</t>
  </si>
  <si>
    <t>alfataxque.a1@gmail.com</t>
  </si>
  <si>
    <t>alfataxquea1</t>
  </si>
  <si>
    <t>Jose Alfredo</t>
  </si>
  <si>
    <t>RAMIREZ CONTRERAS</t>
  </si>
  <si>
    <t>alfredo.contrerasr@hotmail.com</t>
  </si>
  <si>
    <t>alfredocontrerasr</t>
  </si>
  <si>
    <t>ALFREDO ANTONIO</t>
  </si>
  <si>
    <t>HERNANDEZ CRUZ</t>
  </si>
  <si>
    <t>alfredo.hernandez@sspo.gob.mx</t>
  </si>
  <si>
    <t>alfredohernandez</t>
  </si>
  <si>
    <t>Alfredo</t>
  </si>
  <si>
    <t>Sanchez de la Paz</t>
  </si>
  <si>
    <t>alfredosp@ciencias.unam.mx</t>
  </si>
  <si>
    <t>alfredosp</t>
  </si>
  <si>
    <t>Alma Delia</t>
  </si>
  <si>
    <t>DOMINGUEZ AGUILAR</t>
  </si>
  <si>
    <t>alma.dda@gmail.com</t>
  </si>
  <si>
    <t>almadda</t>
  </si>
  <si>
    <t>Luis Alberto</t>
  </si>
  <si>
    <t>ALVAREZ CASTILLO</t>
  </si>
  <si>
    <t>alvarezluis789@outlook.es</t>
  </si>
  <si>
    <t>alvarezluis789</t>
  </si>
  <si>
    <t>Alvaro</t>
  </si>
  <si>
    <t>DE JESUS FAUSTINO</t>
  </si>
  <si>
    <t>alvaro.dejesus@sspo.gob.mx</t>
  </si>
  <si>
    <t>alvarodejesus</t>
  </si>
  <si>
    <t>Alvaro Francisco</t>
  </si>
  <si>
    <t>Aguilera Chavez</t>
  </si>
  <si>
    <t>alvaroframcisco1101@gmail.com</t>
  </si>
  <si>
    <t>alvaroframcisco1101</t>
  </si>
  <si>
    <t>Amador</t>
  </si>
  <si>
    <t>LOPEZ GOPAR</t>
  </si>
  <si>
    <t>amador.lopez@sspo.gob.mx</t>
  </si>
  <si>
    <t>amadorlopez</t>
  </si>
  <si>
    <t>Amando</t>
  </si>
  <si>
    <t>CRUZ SANCHEZ</t>
  </si>
  <si>
    <t>amando.cruz@sspo.gob.mx</t>
  </si>
  <si>
    <t>amandocruz</t>
  </si>
  <si>
    <t>J. Carmen</t>
  </si>
  <si>
    <t>MARTINEZ SANCHEZ</t>
  </si>
  <si>
    <t>amiguitort4@outlook.com</t>
  </si>
  <si>
    <t>amiguitorp4</t>
  </si>
  <si>
    <t>ANDRES</t>
  </si>
  <si>
    <t>ROBLES BORDAS</t>
  </si>
  <si>
    <t>andresroblesborda@gmail.com</t>
  </si>
  <si>
    <t>andresroblesborda</t>
  </si>
  <si>
    <t>Angel Aristeo</t>
  </si>
  <si>
    <t>RODRIGUEZ RODRIGUEZ</t>
  </si>
  <si>
    <t>angelaristeor_@outlook.es</t>
  </si>
  <si>
    <t>angelaristeor_</t>
  </si>
  <si>
    <t>Antolin Carlos</t>
  </si>
  <si>
    <t>AGUILAR HERNANDEZ</t>
  </si>
  <si>
    <t>antolin.aguilar@sspo.gob.mx</t>
  </si>
  <si>
    <t>antolinaguilar</t>
  </si>
  <si>
    <t>EDGAR ISAAC</t>
  </si>
  <si>
    <t>APARICIO GALVAN</t>
  </si>
  <si>
    <t>apa-edgar@hotmail.com</t>
  </si>
  <si>
    <t>apaedgar</t>
  </si>
  <si>
    <t>Héctor Fernando</t>
  </si>
  <si>
    <t>LOPEZ APODACA</t>
  </si>
  <si>
    <t>Apodaca2178.fl@gmail.com</t>
  </si>
  <si>
    <t>apodaca2178fl</t>
  </si>
  <si>
    <t>Argeo</t>
  </si>
  <si>
    <t>VASQUEZ ALMARAZ</t>
  </si>
  <si>
    <t>argeo.vasquez@sspo.gob.mx</t>
  </si>
  <si>
    <t>argeovasquez</t>
  </si>
  <si>
    <t>ABRAHAM</t>
  </si>
  <si>
    <t>RINCON SOLANO</t>
  </si>
  <si>
    <t>arincon@queretaro.gob.mx</t>
  </si>
  <si>
    <t>arincon</t>
  </si>
  <si>
    <t>JUAN ARMANDO</t>
  </si>
  <si>
    <t>PEREZ ALVAREZ</t>
  </si>
  <si>
    <t>armando_1158@hotmail.com</t>
  </si>
  <si>
    <t>armando1158</t>
  </si>
  <si>
    <t>AVILA HERNANDEZ</t>
  </si>
  <si>
    <t>armandoavilahdz@gmail.com</t>
  </si>
  <si>
    <t>armandoavilahdz</t>
  </si>
  <si>
    <t>Jorge</t>
  </si>
  <si>
    <t>Guerra Jimenez</t>
  </si>
  <si>
    <t>asesoria_e@hotmail.com</t>
  </si>
  <si>
    <t>asesoria_e</t>
  </si>
  <si>
    <t>Evelio</t>
  </si>
  <si>
    <t>PEREZ BALCAZAR</t>
  </si>
  <si>
    <t>balcazar_perez@hotmail.com</t>
  </si>
  <si>
    <t>balcazar_perez</t>
  </si>
  <si>
    <t>BALDEMAR</t>
  </si>
  <si>
    <t>ARADILLAS PÉREZ</t>
  </si>
  <si>
    <t>baldemar.aradillas@nuevoleon.gob.mx</t>
  </si>
  <si>
    <t>baldemararadillas</t>
  </si>
  <si>
    <t>JOSE ALBERTO</t>
  </si>
  <si>
    <t>BAUTISTA HERNANDEZ</t>
  </si>
  <si>
    <t>bau.albe@hotmail.com</t>
  </si>
  <si>
    <t>baualbe</t>
  </si>
  <si>
    <t>BEATRIZ ELENA</t>
  </si>
  <si>
    <t>SOTO ALVAREZ</t>
  </si>
  <si>
    <t>Secretaría de Seguridad Pública de Sinaloa</t>
  </si>
  <si>
    <t>beatrizsoto468@hotmail.com</t>
  </si>
  <si>
    <t>beatrizsoto468</t>
  </si>
  <si>
    <t>BENJAMIN</t>
  </si>
  <si>
    <t>BAUTISTA ROMERO</t>
  </si>
  <si>
    <t>benja24julio@gmail.com</t>
  </si>
  <si>
    <t>benja24julio</t>
  </si>
  <si>
    <t>Jorge Alberto</t>
  </si>
  <si>
    <t>SOLORZANO NAVARRO</t>
  </si>
  <si>
    <t>betillo372 @hotmail.com</t>
  </si>
  <si>
    <t>betillo372</t>
  </si>
  <si>
    <t>Madeley</t>
  </si>
  <si>
    <t>Rangel Macedonio</t>
  </si>
  <si>
    <t>betyboopmade@hotmail.com</t>
  </si>
  <si>
    <t>betyboopmade</t>
  </si>
  <si>
    <t>leonardo de Jesus</t>
  </si>
  <si>
    <t>Trejo Diaz</t>
  </si>
  <si>
    <t>blax_sobre@hotmail.com</t>
  </si>
  <si>
    <t>blax_sobre</t>
  </si>
  <si>
    <t>BONIFACIO</t>
  </si>
  <si>
    <t>MATA HERNANDEZ</t>
  </si>
  <si>
    <t>bonifaciomatahernandez@hotmail.com</t>
  </si>
  <si>
    <t>bonifaciomatahernandez</t>
  </si>
  <si>
    <t>MANUEL</t>
  </si>
  <si>
    <t>BRAVO VALENCIA</t>
  </si>
  <si>
    <t>bravo69_17@hotmail.com</t>
  </si>
  <si>
    <t>bravo69_17</t>
  </si>
  <si>
    <t>Christian Josue</t>
  </si>
  <si>
    <t>Brito Gonzalez</t>
  </si>
  <si>
    <t>brito.christian@hotmail.com</t>
  </si>
  <si>
    <t>britochristian</t>
  </si>
  <si>
    <t>JORGE LUIS</t>
  </si>
  <si>
    <t>ROSALES ARRIAGA</t>
  </si>
  <si>
    <t>bronco_rus76@hotmail.com</t>
  </si>
  <si>
    <t>bronco_rus76</t>
  </si>
  <si>
    <t>EDGAR RAFAEL</t>
  </si>
  <si>
    <t>ESCOBEDO MARTINEZ</t>
  </si>
  <si>
    <t>brusguiris@hotmail.com</t>
  </si>
  <si>
    <t>brusguiris</t>
  </si>
  <si>
    <t>Bernabe</t>
  </si>
  <si>
    <t>UBALLE ORNELAS</t>
  </si>
  <si>
    <t>buballeo@guanajuato.gob.mx</t>
  </si>
  <si>
    <t>buballeo</t>
  </si>
  <si>
    <t>Bulmaro</t>
  </si>
  <si>
    <t>Solís de los Santos</t>
  </si>
  <si>
    <t>bulmarosolisdelossantos@gmail.com</t>
  </si>
  <si>
    <t>bulmarosolisdelossantos</t>
  </si>
  <si>
    <t>Jose Rafael</t>
  </si>
  <si>
    <t>HERRERA DUARTE</t>
  </si>
  <si>
    <t>caballo.d.troya32@gmail.com</t>
  </si>
  <si>
    <t>caballodtroya32</t>
  </si>
  <si>
    <t>Cándido</t>
  </si>
  <si>
    <t>MAY ALEJANDRO</t>
  </si>
  <si>
    <t>candimay_6@hotmail.com</t>
  </si>
  <si>
    <t>candimay_6</t>
  </si>
  <si>
    <t>FABIAN</t>
  </si>
  <si>
    <t>ZUÑIGA CISNEROS</t>
  </si>
  <si>
    <t>capri1222@outlook.com</t>
  </si>
  <si>
    <t>capri12</t>
  </si>
  <si>
    <t>CARLOS MARTIN</t>
  </si>
  <si>
    <t>HERRERA BERMUDEZ</t>
  </si>
  <si>
    <t>carlosmartinherrera7@gmail.com</t>
  </si>
  <si>
    <t>carlosmartinherrera7</t>
  </si>
  <si>
    <t>CARLOS ALBERTO</t>
  </si>
  <si>
    <t>HERNANDEZ MARTINEZ</t>
  </si>
  <si>
    <t>carlosmatlapa1974@hotmail.com</t>
  </si>
  <si>
    <t>carlosmatlapa1974</t>
  </si>
  <si>
    <t>CARLOS JIBSAM</t>
  </si>
  <si>
    <t>CRUZ RANGEL</t>
  </si>
  <si>
    <t>carls777@msn.com</t>
  </si>
  <si>
    <t>carls777</t>
  </si>
  <si>
    <t>Javier</t>
  </si>
  <si>
    <t>Carrillo Izquierdo</t>
  </si>
  <si>
    <t>carrilloizquierdojavier@gmail.com</t>
  </si>
  <si>
    <t>carrilloizq_pantera</t>
  </si>
  <si>
    <t>SERGIO</t>
  </si>
  <si>
    <t>CASTILLO ORDAZ</t>
  </si>
  <si>
    <t>casor@outlook.com</t>
  </si>
  <si>
    <t>casor</t>
  </si>
  <si>
    <t>Pedro</t>
  </si>
  <si>
    <t>Catalan Catalan</t>
  </si>
  <si>
    <t>cataleya0044@hotmail.com</t>
  </si>
  <si>
    <t>cataleya0044</t>
  </si>
  <si>
    <t>Carlos Ernesto</t>
  </si>
  <si>
    <t>MORENO RIVERA</t>
  </si>
  <si>
    <t>cemoreno28@hotmail.com</t>
  </si>
  <si>
    <t>cemoreno28</t>
  </si>
  <si>
    <t>JORGE</t>
  </si>
  <si>
    <t>CERINO RUIZ</t>
  </si>
  <si>
    <t>cerjlivecommx@gmail.com</t>
  </si>
  <si>
    <t>cerjlivecommx</t>
  </si>
  <si>
    <t>Carlos</t>
  </si>
  <si>
    <t>BAUTISTA ALVAREZ</t>
  </si>
  <si>
    <t>char7k@hotmail.com</t>
  </si>
  <si>
    <t>char7k</t>
  </si>
  <si>
    <t>ALBERTO SALVADOR</t>
  </si>
  <si>
    <t>CASTILLO CAMPOS</t>
  </si>
  <si>
    <t>chavacastillo27@gmail.com</t>
  </si>
  <si>
    <t>chavacastillo27</t>
  </si>
  <si>
    <t>FEDERICO</t>
  </si>
  <si>
    <t>CANTERO CHAVEZ</t>
  </si>
  <si>
    <t>chavezcantar@gmail.com</t>
  </si>
  <si>
    <t>chavezcantar</t>
  </si>
  <si>
    <t>Rosario Guadalupe</t>
  </si>
  <si>
    <t>CARRILLO MARTELL</t>
  </si>
  <si>
    <t>chayo3456@hotmail.com</t>
  </si>
  <si>
    <t>chayo3456</t>
  </si>
  <si>
    <t>OBED ERNESTO</t>
  </si>
  <si>
    <t>CORDERO CONTRERAS</t>
  </si>
  <si>
    <t>cimarron2704@gmail.com</t>
  </si>
  <si>
    <t>cimarron2704</t>
  </si>
  <si>
    <t>BRISEÑO FERRUZCA</t>
  </si>
  <si>
    <t>ckober_dnk@hotmail.com</t>
  </si>
  <si>
    <t>ckober_dnk</t>
  </si>
  <si>
    <t>RODRIGO</t>
  </si>
  <si>
    <t>CARLOS SAUCEDO</t>
  </si>
  <si>
    <t>Claus1349@hotmail.com</t>
  </si>
  <si>
    <t>claus1349</t>
  </si>
  <si>
    <t>Gilberto</t>
  </si>
  <si>
    <t>GALINDO CAMPOS</t>
  </si>
  <si>
    <t>coodinacionmmixto@gmail.com</t>
  </si>
  <si>
    <t>coodinacionmmixto</t>
  </si>
  <si>
    <t>DANIEL</t>
  </si>
  <si>
    <t>MEDINA JIMENEZ</t>
  </si>
  <si>
    <t>COORD.ARMAMENTO@PEPBC.GOB.MX</t>
  </si>
  <si>
    <t>coordarmamento</t>
  </si>
  <si>
    <t>HECTOR GERARDO</t>
  </si>
  <si>
    <t>LASETER MUÑOZ</t>
  </si>
  <si>
    <t>coord.operativo@pepbc.gob.mx</t>
  </si>
  <si>
    <t>coordoperativo</t>
  </si>
  <si>
    <t>Efrain</t>
  </si>
  <si>
    <t>Sepulveda Gonzalez</t>
  </si>
  <si>
    <t>copudo95@gmail.com</t>
  </si>
  <si>
    <t>copudo95</t>
  </si>
  <si>
    <t>Miguel Angel</t>
  </si>
  <si>
    <t>CORTES</t>
  </si>
  <si>
    <t>cortesaterrestre_beba@hotmail.com</t>
  </si>
  <si>
    <t>cortesaterrestre_beba</t>
  </si>
  <si>
    <t>Edgar Cesar</t>
  </si>
  <si>
    <t>VILLA OSORNIO</t>
  </si>
  <si>
    <t>cvillao@queretaro.gob.mx</t>
  </si>
  <si>
    <t>cvillao</t>
  </si>
  <si>
    <t>Dario</t>
  </si>
  <si>
    <t>Arias Córdova</t>
  </si>
  <si>
    <t>dacrss@hotmail.com</t>
  </si>
  <si>
    <t>dacrss</t>
  </si>
  <si>
    <t>DAVID</t>
  </si>
  <si>
    <t>AQUINO MARTINEZ</t>
  </si>
  <si>
    <t>davidaqmd751026@gmail.com</t>
  </si>
  <si>
    <t>davidaqmd751026</t>
  </si>
  <si>
    <t>GONZALEZ HIRINEO</t>
  </si>
  <si>
    <t>davidhirineo@gmail.com</t>
  </si>
  <si>
    <t>davidhirineo</t>
  </si>
  <si>
    <t>MARTINEZ HERNANDEZ</t>
  </si>
  <si>
    <t>david.martinezhdz@hotmail.com</t>
  </si>
  <si>
    <t>davidmartinezhdz</t>
  </si>
  <si>
    <t>RODRIGUEZ REYNAGA</t>
  </si>
  <si>
    <t>Davidreynaga@outlook.es</t>
  </si>
  <si>
    <t>davidreynaga</t>
  </si>
  <si>
    <t>Daniel Eduardo</t>
  </si>
  <si>
    <t>ESCOBAR GAYTAN</t>
  </si>
  <si>
    <t>descobargaytan@gmail.com</t>
  </si>
  <si>
    <t>descobargaytan</t>
  </si>
  <si>
    <t>Jose Deyose</t>
  </si>
  <si>
    <t>Morales Mejías</t>
  </si>
  <si>
    <t>deyose_19@hotmail.com</t>
  </si>
  <si>
    <t>deyose_19</t>
  </si>
  <si>
    <t>ENRIQUE</t>
  </si>
  <si>
    <t>GUTIERREZ ALONSO</t>
  </si>
  <si>
    <t>dgzccentrocorredor@gmail.com</t>
  </si>
  <si>
    <t>dgzccentrocorredor</t>
  </si>
  <si>
    <t>Fabiola Monserrat</t>
  </si>
  <si>
    <t>Diaz Alvarez</t>
  </si>
  <si>
    <t>diaza_fabiola@hotmail.com</t>
  </si>
  <si>
    <t>diaza_fabiola</t>
  </si>
  <si>
    <t>Dionisio</t>
  </si>
  <si>
    <t>RUIZ LOPEZ</t>
  </si>
  <si>
    <t>dionisio.ruiz@sspo.gob.mx</t>
  </si>
  <si>
    <t>dionisioruiz</t>
  </si>
  <si>
    <t>JOSÉ LUIS</t>
  </si>
  <si>
    <t>DIAZ DIOSDADO</t>
  </si>
  <si>
    <t>diosdado607@gmail.com</t>
  </si>
  <si>
    <t>diosdado607</t>
  </si>
  <si>
    <t>DIEGO DE JESUS</t>
  </si>
  <si>
    <t>MAR SOSA</t>
  </si>
  <si>
    <t>djmarsosa@gmail.com</t>
  </si>
  <si>
    <t>djmarsosa</t>
  </si>
  <si>
    <t>DONALDO</t>
  </si>
  <si>
    <t>MORALES GARCIA</t>
  </si>
  <si>
    <t>donaldo.morales@sspo.gob.mx</t>
  </si>
  <si>
    <t>donaldomorales</t>
  </si>
  <si>
    <t>JESUS SALVADOR</t>
  </si>
  <si>
    <t>LOPEZ GARATE</t>
  </si>
  <si>
    <t>drakizooo@hotmail.com</t>
  </si>
  <si>
    <t>drakizooo</t>
  </si>
  <si>
    <t>EDGAR</t>
  </si>
  <si>
    <t>AGUILAR ROSAS</t>
  </si>
  <si>
    <t>edgarin_121@hotmail.com</t>
  </si>
  <si>
    <t>edgarin_121</t>
  </si>
  <si>
    <t>Santiago Edmundo</t>
  </si>
  <si>
    <t>OLVERA BELTRAN</t>
  </si>
  <si>
    <t>edmundoolvera70@gmail.com</t>
  </si>
  <si>
    <t>edmundoolvera70</t>
  </si>
  <si>
    <t>Ednorberto</t>
  </si>
  <si>
    <t>JUAN ZACARIAZ</t>
  </si>
  <si>
    <t>ednorberto.juan@sspo.gob.mx</t>
  </si>
  <si>
    <t>ednorbertojuan</t>
  </si>
  <si>
    <t>Eduardo</t>
  </si>
  <si>
    <t>JAIMES ESTRADA</t>
  </si>
  <si>
    <t>eduar_estrada1423@hotmail.com</t>
  </si>
  <si>
    <t>eduar_estrada1423</t>
  </si>
  <si>
    <t>Eduardo Javier</t>
  </si>
  <si>
    <t>CISNEROS RANGEL</t>
  </si>
  <si>
    <t>eduardocisneros888@gmail.com</t>
  </si>
  <si>
    <t>eduardocisneros888</t>
  </si>
  <si>
    <t>EDUARDO</t>
  </si>
  <si>
    <t>HERNANDEZ MONTERRUBIO</t>
  </si>
  <si>
    <t>eduardo.monterrubio@sspo.gob.mx</t>
  </si>
  <si>
    <t>eduardomonterrubio</t>
  </si>
  <si>
    <t>Ocampo Gonzalez</t>
  </si>
  <si>
    <t>eduardoocampo1989@gmail.com</t>
  </si>
  <si>
    <t>eduardoocampo1989</t>
  </si>
  <si>
    <t>Sanchez Hernandez</t>
  </si>
  <si>
    <t>eduardosh1910@hotmail.com</t>
  </si>
  <si>
    <t>eduardosh1910</t>
  </si>
  <si>
    <t>Sánchez Alejandro</t>
  </si>
  <si>
    <t>efra.sae@gmail.com</t>
  </si>
  <si>
    <t>efra.sae</t>
  </si>
  <si>
    <t>Eloisa</t>
  </si>
  <si>
    <t>ENRIQUEZ CASIQUE</t>
  </si>
  <si>
    <t>elocasique79@hotmail.com</t>
  </si>
  <si>
    <t>elocasique79</t>
  </si>
  <si>
    <t>HECTOR</t>
  </si>
  <si>
    <t>PIÑUELAS CARRASCO</t>
  </si>
  <si>
    <t>emax007@gmail.com</t>
  </si>
  <si>
    <t>emax007</t>
  </si>
  <si>
    <t>EMMANUEL</t>
  </si>
  <si>
    <t>TORAL SALDAÑA</t>
  </si>
  <si>
    <t>emmanuel.toral@nuevoleon.gob.mx</t>
  </si>
  <si>
    <t>emmanueltoral</t>
  </si>
  <si>
    <t>Rigobert</t>
  </si>
  <si>
    <t>Valdez martin del campo</t>
  </si>
  <si>
    <t>estatalpolicia@yahoo.com.mx</t>
  </si>
  <si>
    <t>estatalpolicia</t>
  </si>
  <si>
    <t>Ernesto</t>
  </si>
  <si>
    <t>MARTINEZ BRAVO</t>
  </si>
  <si>
    <t>Secretaría de Seguridad Pública de Guanajuato</t>
  </si>
  <si>
    <t>ernestobravo18@hotmail.com</t>
  </si>
  <si>
    <t>ernestobravo18</t>
  </si>
  <si>
    <t>ERNESTO ALONSO</t>
  </si>
  <si>
    <t>PERRUSQUIA PÉREZ</t>
  </si>
  <si>
    <t>ernestoperrusquia_6979@hotmail.com</t>
  </si>
  <si>
    <t>ernestoperrusquia_6979</t>
  </si>
  <si>
    <t>Eulalio</t>
  </si>
  <si>
    <t>TEPALE SANTOS</t>
  </si>
  <si>
    <t>eulalio.tepale@sspo.gob.mx</t>
  </si>
  <si>
    <t>eulaliotepale</t>
  </si>
  <si>
    <t>Edgar Ulises</t>
  </si>
  <si>
    <t>Quintero Ayala</t>
  </si>
  <si>
    <t>euqa_1987@hotmail.com</t>
  </si>
  <si>
    <t>euqa_1987</t>
  </si>
  <si>
    <t>EVARISTO URBINA</t>
  </si>
  <si>
    <t>evaristurbinandres_@hotmail.com</t>
  </si>
  <si>
    <t>evaristurbinandres_</t>
  </si>
  <si>
    <t>Emmanuel</t>
  </si>
  <si>
    <t>VIVEROS RODRIGUEZ</t>
  </si>
  <si>
    <t>eviverosr@hotmail.com</t>
  </si>
  <si>
    <t>eviverosr</t>
  </si>
  <si>
    <t>ADOLFO</t>
  </si>
  <si>
    <t>BOTELLO VALDES</t>
  </si>
  <si>
    <t>excaliburd4@gmail.com</t>
  </si>
  <si>
    <t>excaliburd4</t>
  </si>
  <si>
    <t>FABIOLA</t>
  </si>
  <si>
    <t>HERNANDEZ RAMIREZ</t>
  </si>
  <si>
    <t>faby_jsm@hotmail.com</t>
  </si>
  <si>
    <t>faby_jsm</t>
  </si>
  <si>
    <t>Favio</t>
  </si>
  <si>
    <t>MIRANDA MENDOZA</t>
  </si>
  <si>
    <t>favio.miranda@sspo.gob.mx</t>
  </si>
  <si>
    <t>faviomiranda</t>
  </si>
  <si>
    <t>Federico</t>
  </si>
  <si>
    <t>LOPEZ PINTO</t>
  </si>
  <si>
    <t>fede_lopez74@hotmail.com</t>
  </si>
  <si>
    <t>fede_lopez74</t>
  </si>
  <si>
    <t>GARZA MEDINA</t>
  </si>
  <si>
    <t>federico.garza@outlook.es</t>
  </si>
  <si>
    <t>federicogarza</t>
  </si>
  <si>
    <t>Federico Pedro</t>
  </si>
  <si>
    <t>PEREZ REYES</t>
  </si>
  <si>
    <t>federico.perez@sspo.gob.mx</t>
  </si>
  <si>
    <t>federicoperez</t>
  </si>
  <si>
    <t>Felipe</t>
  </si>
  <si>
    <t>Carrillo Alejandro</t>
  </si>
  <si>
    <t>felipecarrilloalejandro@gmail.com</t>
  </si>
  <si>
    <t>felipecarrilloalejandro</t>
  </si>
  <si>
    <t>Fernando</t>
  </si>
  <si>
    <t>Alvarado Suárez</t>
  </si>
  <si>
    <t>fer_alv_sua@hotmail.com</t>
  </si>
  <si>
    <t>fernadoalvarado</t>
  </si>
  <si>
    <t>Paulo de Jesus</t>
  </si>
  <si>
    <t>PADILLA RANGEL</t>
  </si>
  <si>
    <t>Secretaría de Seguridad Pública de San Luis Potosí</t>
  </si>
  <si>
    <t>fgalvan@sspslp.gob.mx</t>
  </si>
  <si>
    <t>fgalvan</t>
  </si>
  <si>
    <t>Florentino</t>
  </si>
  <si>
    <t>ANTONIO FERNANDEZ</t>
  </si>
  <si>
    <t>florentino.antonio@sspo.gob.mx</t>
  </si>
  <si>
    <t>florentinoantonio</t>
  </si>
  <si>
    <t>Flores Flores</t>
  </si>
  <si>
    <t>flores7flores@yahoo.com</t>
  </si>
  <si>
    <t>flores7flores</t>
  </si>
  <si>
    <t>José Florencio</t>
  </si>
  <si>
    <t>VALDEZ SANCHEZ</t>
  </si>
  <si>
    <t>floresgum@hotmail.com</t>
  </si>
  <si>
    <t>floresgum</t>
  </si>
  <si>
    <t>Fortino</t>
  </si>
  <si>
    <t>fortino.martinez@sspo.gob.mx</t>
  </si>
  <si>
    <t>fortinomartinez</t>
  </si>
  <si>
    <t>FRANCISCO</t>
  </si>
  <si>
    <t>SANTIAGO GARCIA</t>
  </si>
  <si>
    <t>francisco.stgogarcia@sspo.gob.mx</t>
  </si>
  <si>
    <t>franciscoricardez</t>
  </si>
  <si>
    <t>Francisco</t>
  </si>
  <si>
    <t>CAUDILLO ESTRADA</t>
  </si>
  <si>
    <t>frankcaue@gmail.com</t>
  </si>
  <si>
    <t>frankcaue</t>
  </si>
  <si>
    <t>FRANCISCO SIMON</t>
  </si>
  <si>
    <t>RIVERA ROJAS</t>
  </si>
  <si>
    <t>fsrivera@c4bc.gob.mx</t>
  </si>
  <si>
    <t>fsrivera</t>
  </si>
  <si>
    <t>Jose Luis</t>
  </si>
  <si>
    <t>GOMEZ JACOBO</t>
  </si>
  <si>
    <t>Procuraduría General de Justicia del Estado de Colima</t>
  </si>
  <si>
    <t>fugitivos.ssp.col@gmail.com</t>
  </si>
  <si>
    <t>fugitivossspcol</t>
  </si>
  <si>
    <t>GARCIA GARCIA</t>
  </si>
  <si>
    <t>gagabram@hotmail.com</t>
  </si>
  <si>
    <t>gagabram</t>
  </si>
  <si>
    <t>GARCIA GOMEZ</t>
  </si>
  <si>
    <t>gagf0224@gmail.com</t>
  </si>
  <si>
    <t>gagf0224</t>
  </si>
  <si>
    <t>ULISES</t>
  </si>
  <si>
    <t>ELIZALDE ESQUEDA</t>
  </si>
  <si>
    <t>galloelizalde2011@hotmail.com</t>
  </si>
  <si>
    <t>galloelizalde2011</t>
  </si>
  <si>
    <t>Juan Eduardo</t>
  </si>
  <si>
    <t>Silva Reyes</t>
  </si>
  <si>
    <t>Gallolalo3621@outlook.es</t>
  </si>
  <si>
    <t>gallolalo3621</t>
  </si>
  <si>
    <t>Jorge Gabriel</t>
  </si>
  <si>
    <t>MEDINA MACIAS</t>
  </si>
  <si>
    <t>gamac162@gmail.com</t>
  </si>
  <si>
    <t>gamac162</t>
  </si>
  <si>
    <t>GASTON</t>
  </si>
  <si>
    <t>garcia_ghgaston@hotmail.com</t>
  </si>
  <si>
    <t>garcia_ghgaston</t>
  </si>
  <si>
    <t>Angel Jhonatan</t>
  </si>
  <si>
    <t>Garcia Aguilar</t>
  </si>
  <si>
    <t>garciaangel1992@hotmail.com</t>
  </si>
  <si>
    <t>garciaangel1992</t>
  </si>
  <si>
    <t>GAUDENCIO</t>
  </si>
  <si>
    <t>IBARRA MARES</t>
  </si>
  <si>
    <t>gauibarra@hotmail.com</t>
  </si>
  <si>
    <t>gauibarra</t>
  </si>
  <si>
    <t>MARTIN</t>
  </si>
  <si>
    <t>BEDOLLA ZAVALA</t>
  </si>
  <si>
    <t>gdg_nostik@hotmail.com</t>
  </si>
  <si>
    <t>gdg_nostik</t>
  </si>
  <si>
    <t>Gelacio</t>
  </si>
  <si>
    <t>GERON MUÑIZ</t>
  </si>
  <si>
    <t>gelacio.geron@sspo.gob.mx</t>
  </si>
  <si>
    <t>gelaciogeron</t>
  </si>
  <si>
    <t>José Gerardo</t>
  </si>
  <si>
    <t>NIÑO RAMÍREZ</t>
  </si>
  <si>
    <t>ninog6873@gmail.com</t>
  </si>
  <si>
    <t>genira74</t>
  </si>
  <si>
    <t>GERARDO</t>
  </si>
  <si>
    <t>MORENO GONZALEZ</t>
  </si>
  <si>
    <t>gerardomoreno525@gmail.com</t>
  </si>
  <si>
    <t>gerardomoreno525</t>
  </si>
  <si>
    <t>Gerardo</t>
  </si>
  <si>
    <t>LÓPEZ VELÁZQUEZ</t>
  </si>
  <si>
    <t>geras-lopez@outlook.com</t>
  </si>
  <si>
    <t>geraslopez</t>
  </si>
  <si>
    <t>Jose Francisco</t>
  </si>
  <si>
    <t>Villegas Lopez</t>
  </si>
  <si>
    <t>germany351@outlook.com</t>
  </si>
  <si>
    <t>germany351</t>
  </si>
  <si>
    <t>Gilberto Angel</t>
  </si>
  <si>
    <t>HERNANDEZ VILLARREAL</t>
  </si>
  <si>
    <t>gilberto.hernandez@sspo.gob.mx</t>
  </si>
  <si>
    <t>gilbertohernandez</t>
  </si>
  <si>
    <t>Trinidad Rodríguez</t>
  </si>
  <si>
    <t>gilbertotriny1971@gmail.com</t>
  </si>
  <si>
    <t>gilbertotriny1971</t>
  </si>
  <si>
    <t>GEORGINA</t>
  </si>
  <si>
    <t>CARDENAS RAMIREZ</t>
  </si>
  <si>
    <t>ginna0329@gmail.com</t>
  </si>
  <si>
    <t>ginna0329</t>
  </si>
  <si>
    <t>IZAGUIRRE RODRIGUEZ</t>
  </si>
  <si>
    <t>girochayane@hotmail.com</t>
  </si>
  <si>
    <t>girochayane</t>
  </si>
  <si>
    <t>GUILLERMO JOSUE</t>
  </si>
  <si>
    <t>LABASTIDA GONZALEZ</t>
  </si>
  <si>
    <t>glabastidag@gmail.com</t>
  </si>
  <si>
    <t>glabastidag</t>
  </si>
  <si>
    <t>Juan Manuel</t>
  </si>
  <si>
    <t>GONZALEZ RODRIGUEZ</t>
  </si>
  <si>
    <t>glzkaos@hotmail.com</t>
  </si>
  <si>
    <t>glzkaos</t>
  </si>
  <si>
    <t>GUILLERMO</t>
  </si>
  <si>
    <t>MARTINEZ BONOLA</t>
  </si>
  <si>
    <t>gmarbon@yahoo.com.mx</t>
  </si>
  <si>
    <t>gmarbon</t>
  </si>
  <si>
    <t>Gonzalo</t>
  </si>
  <si>
    <t>NAVA PORTALES</t>
  </si>
  <si>
    <t>gnava181@gmail.com</t>
  </si>
  <si>
    <t>gnava181</t>
  </si>
  <si>
    <t>MARA</t>
  </si>
  <si>
    <t>GOMEZ HERNANDEZ</t>
  </si>
  <si>
    <t>gomez_mara87@hotmail.com</t>
  </si>
  <si>
    <t>gomez_mara87</t>
  </si>
  <si>
    <t>AVALOS CALDERON</t>
  </si>
  <si>
    <t>gonzalo.avalos@sspo.gob.mx</t>
  </si>
  <si>
    <t>gonzaloavalos</t>
  </si>
  <si>
    <t>Giovanni</t>
  </si>
  <si>
    <t>Osnaya Planas</t>
  </si>
  <si>
    <t>gosnayita26@gmail.com</t>
  </si>
  <si>
    <t>gosnayita26</t>
  </si>
  <si>
    <t>MARCO ANTONIO</t>
  </si>
  <si>
    <t>LOPEZ SALAZAR</t>
  </si>
  <si>
    <t>groe4@hotmail.com</t>
  </si>
  <si>
    <t>groe4</t>
  </si>
  <si>
    <t>SANTANA SANDATE</t>
  </si>
  <si>
    <t>gsase-006@hotmail.com</t>
  </si>
  <si>
    <t>gsase006</t>
  </si>
  <si>
    <t>Luis</t>
  </si>
  <si>
    <t>Valencia Martinez</t>
  </si>
  <si>
    <t>guerrero_1264@hotmail.com</t>
  </si>
  <si>
    <t>guerrero_1264</t>
  </si>
  <si>
    <t>Guillermo</t>
  </si>
  <si>
    <t>Ocampo Morales</t>
  </si>
  <si>
    <t>guiocamor2@gmail.com</t>
  </si>
  <si>
    <t>guiocamor2</t>
  </si>
  <si>
    <t>Porfirio Gerardo</t>
  </si>
  <si>
    <t>VALADEZ LÓPEZ</t>
  </si>
  <si>
    <t>gvaladez1969@hotmail.com</t>
  </si>
  <si>
    <t>gvaladez1969</t>
  </si>
  <si>
    <t>ARMANDO MANUEL</t>
  </si>
  <si>
    <t>VEGA GONZALEZ</t>
  </si>
  <si>
    <t>halconblancox@gmail.com</t>
  </si>
  <si>
    <t>halconblancox</t>
  </si>
  <si>
    <t>ESQUEDA GARCIA</t>
  </si>
  <si>
    <t>hectoresqueda45@outlook.com</t>
  </si>
  <si>
    <t>hectoresqueda45</t>
  </si>
  <si>
    <t>Horlando</t>
  </si>
  <si>
    <t>Hernández Vargas</t>
  </si>
  <si>
    <t>vargasorlando1980@outlook.es</t>
  </si>
  <si>
    <t>hhvargas1800</t>
  </si>
  <si>
    <t>Humberto</t>
  </si>
  <si>
    <t>DE LA SANCHA GUTIERREZ</t>
  </si>
  <si>
    <t>hsg61@hotmail.com</t>
  </si>
  <si>
    <t>hsg61</t>
  </si>
  <si>
    <t>HERIBERTO</t>
  </si>
  <si>
    <t>SANCHEZ VALDEZ</t>
  </si>
  <si>
    <t>hsv4480@gmail.com</t>
  </si>
  <si>
    <t>hsv4480</t>
  </si>
  <si>
    <t>HUMBERTO</t>
  </si>
  <si>
    <t>TORRES PESCADOR</t>
  </si>
  <si>
    <t>htorresp@guanajuato.gob.mx</t>
  </si>
  <si>
    <t>htorresp</t>
  </si>
  <si>
    <t>HUGO CÉSAR</t>
  </si>
  <si>
    <t>BELTRÁN CASTRO</t>
  </si>
  <si>
    <t>beltranhugo394@gmail.com</t>
  </si>
  <si>
    <t>hugoboos_bc</t>
  </si>
  <si>
    <t>HUGO URIEL</t>
  </si>
  <si>
    <t>PEREZ RODRIGUEZ</t>
  </si>
  <si>
    <t>hugourielperez@gmail.com</t>
  </si>
  <si>
    <t>hugourielperez</t>
  </si>
  <si>
    <t>MENDOZA SALGADO</t>
  </si>
  <si>
    <t>humberto.mendoza@sspo.gob.mx</t>
  </si>
  <si>
    <t>humbertomendoza</t>
  </si>
  <si>
    <t>LILIA</t>
  </si>
  <si>
    <t>IBARRA AGUILERA</t>
  </si>
  <si>
    <t>Ibarralilia06@gmail.com</t>
  </si>
  <si>
    <t>ibarralilia06</t>
  </si>
  <si>
    <t>Israel</t>
  </si>
  <si>
    <t>Galvez Rodriguez</t>
  </si>
  <si>
    <t>igalvez@queretaro.gob.mx</t>
  </si>
  <si>
    <t>igalvez</t>
  </si>
  <si>
    <t>Maria Margarita</t>
  </si>
  <si>
    <t>Villalobos Inda</t>
  </si>
  <si>
    <t>Inda.a@hotmail.com</t>
  </si>
  <si>
    <t>indaa</t>
  </si>
  <si>
    <t>LEANDRO INES</t>
  </si>
  <si>
    <t>CASTILLO BERRONES</t>
  </si>
  <si>
    <t>ines.castillo01@gmail.com</t>
  </si>
  <si>
    <t>inescastillo01</t>
  </si>
  <si>
    <t>ISRAEL ZADOC</t>
  </si>
  <si>
    <t>NIEVES ROJO</t>
  </si>
  <si>
    <t>inieves@queretaro.gob.mx</t>
  </si>
  <si>
    <t>inieves</t>
  </si>
  <si>
    <t>Jose Cain</t>
  </si>
  <si>
    <t>CONTRERAS AYALA</t>
  </si>
  <si>
    <t>Intocablecain@gmail .com</t>
  </si>
  <si>
    <t>intocablecain</t>
  </si>
  <si>
    <t>ISAAC</t>
  </si>
  <si>
    <t>PÉREZ INFANTE</t>
  </si>
  <si>
    <t>iperez@queretaro.gob.mx</t>
  </si>
  <si>
    <t>iperez</t>
  </si>
  <si>
    <t>Isaac</t>
  </si>
  <si>
    <t>ESPINOSA DELGADO</t>
  </si>
  <si>
    <t>isaac_esdel@hotmail.com</t>
  </si>
  <si>
    <t>isaac_esdel</t>
  </si>
  <si>
    <t>Ismael Gustavo</t>
  </si>
  <si>
    <t>ANTONIO LOPEZ</t>
  </si>
  <si>
    <t>ismael.antonio@sspo.gob.mx</t>
  </si>
  <si>
    <t>ismaelantonio</t>
  </si>
  <si>
    <t>Ismael Manuel</t>
  </si>
  <si>
    <t>VALERIANO CASTELLANOS</t>
  </si>
  <si>
    <t>ismael.valeriano@sspo.gob.mx</t>
  </si>
  <si>
    <t>ismaelvaleriano</t>
  </si>
  <si>
    <t>ISRAEL</t>
  </si>
  <si>
    <t>VERASTEGUI RIVERA</t>
  </si>
  <si>
    <t>israelverasetegui71@gmail.com</t>
  </si>
  <si>
    <t>israelverasetegui71</t>
  </si>
  <si>
    <t>Roberto Carlos</t>
  </si>
  <si>
    <t>CORONA TAFOLLA</t>
  </si>
  <si>
    <t>itzroberto3@gmail.com</t>
  </si>
  <si>
    <t>itzroberto3</t>
  </si>
  <si>
    <t>Ivan Rene</t>
  </si>
  <si>
    <t>Hernandez Salgado</t>
  </si>
  <si>
    <t>ivanrhs55@hotmail.com</t>
  </si>
  <si>
    <t>ivanrhs55</t>
  </si>
  <si>
    <t>Ivan Roberto</t>
  </si>
  <si>
    <t>Silva Torres</t>
  </si>
  <si>
    <t>ivanrobertosilvatorres85@gmail.com</t>
  </si>
  <si>
    <t>ivanrobertosilvatorres85</t>
  </si>
  <si>
    <t>José Antonio</t>
  </si>
  <si>
    <t>MARTÍNEZ PÉREZ</t>
  </si>
  <si>
    <t>j.antonio_martinez@outlook.com</t>
  </si>
  <si>
    <t>jantonio_martinez</t>
  </si>
  <si>
    <t>Colorado Morales</t>
  </si>
  <si>
    <t>jack01mayo@gmail.com</t>
  </si>
  <si>
    <t>jack01mayo</t>
  </si>
  <si>
    <t>JUAN ANTONIO</t>
  </si>
  <si>
    <t>BAUTISTA GARCIA</t>
  </si>
  <si>
    <t>jagarcia231189@gmail.com</t>
  </si>
  <si>
    <t>jagarcia231189</t>
  </si>
  <si>
    <t>Jaime Othoniel</t>
  </si>
  <si>
    <t>Barron Valdez</t>
  </si>
  <si>
    <t>jaime_bar30@hotmail.com</t>
  </si>
  <si>
    <t>jaime_bar30</t>
  </si>
  <si>
    <t>Jaime</t>
  </si>
  <si>
    <t>ESCOBAR CASTRO</t>
  </si>
  <si>
    <t>jaime.escobar@aguascalientes.gob.mx</t>
  </si>
  <si>
    <t>jaimeescobar</t>
  </si>
  <si>
    <t>JOSE</t>
  </si>
  <si>
    <t>ALCOCER RAZO</t>
  </si>
  <si>
    <t>jalcocerr@guanajuato.gob.mx</t>
  </si>
  <si>
    <t>jalcocerr</t>
  </si>
  <si>
    <t>JOSE ANGEL</t>
  </si>
  <si>
    <t>AVALOS CERVANTES</t>
  </si>
  <si>
    <t>ja.avalos.cervantes@gmail.com</t>
  </si>
  <si>
    <t>jaavaloscervantes</t>
  </si>
  <si>
    <t>Angelica</t>
  </si>
  <si>
    <t>JARAMILLO LIMA</t>
  </si>
  <si>
    <t>jaramillo_lima@hotmail.com</t>
  </si>
  <si>
    <t>jaramillo_lima</t>
  </si>
  <si>
    <t>Sofia</t>
  </si>
  <si>
    <t>jaramillo.ls@live.com.mx</t>
  </si>
  <si>
    <t>jaramillols</t>
  </si>
  <si>
    <t>JAVIER</t>
  </si>
  <si>
    <t>SANTIAGO MENDOZA</t>
  </si>
  <si>
    <t>javier_sm21@hotmail.com</t>
  </si>
  <si>
    <t>javier_sm21</t>
  </si>
  <si>
    <t>CRUZ MEDINA</t>
  </si>
  <si>
    <t>Javiercruz.m@hotmail.com</t>
  </si>
  <si>
    <t>javiercruzm</t>
  </si>
  <si>
    <t>OROZCO GREGORIO</t>
  </si>
  <si>
    <t>javierorozco26@hotmail.com</t>
  </si>
  <si>
    <t>javierorozco26</t>
  </si>
  <si>
    <t>JOSE ALEJANDRO</t>
  </si>
  <si>
    <t>BERNABE BRITO</t>
  </si>
  <si>
    <t>jbernabeb@guanajuato.gob.mx</t>
  </si>
  <si>
    <t>jbernabeb</t>
  </si>
  <si>
    <t>SERRANO CHAVEZ</t>
  </si>
  <si>
    <t>jbetojasch.jas@gmail.com</t>
  </si>
  <si>
    <t>jbetojaschjas</t>
  </si>
  <si>
    <t>JUAN CARLOS</t>
  </si>
  <si>
    <t>CAMPOS PRADO</t>
  </si>
  <si>
    <t>jccpgama21@gmail.com</t>
  </si>
  <si>
    <t>jccpgama21</t>
  </si>
  <si>
    <t>JULIO CESAR</t>
  </si>
  <si>
    <t>HERNANDEZ CORDOBA</t>
  </si>
  <si>
    <t>jcesar826265@gmail.com</t>
  </si>
  <si>
    <t>jcesar826265</t>
  </si>
  <si>
    <t>JUAN DANIEL</t>
  </si>
  <si>
    <t>RIVERA AGUILERA</t>
  </si>
  <si>
    <t>jdriveraa@guanajuato.gob.mx</t>
  </si>
  <si>
    <t>jdriveraa</t>
  </si>
  <si>
    <t>J. Jesús</t>
  </si>
  <si>
    <t>ACOSTA RAMIREZ</t>
  </si>
  <si>
    <t>jesus18610@hotmail.com</t>
  </si>
  <si>
    <t>jesus_18610</t>
  </si>
  <si>
    <t>Jesus Alberto</t>
  </si>
  <si>
    <t>Machado Armienta</t>
  </si>
  <si>
    <t>jesusmachado@sinaloa.gob.mx</t>
  </si>
  <si>
    <t>jesusmachado</t>
  </si>
  <si>
    <t>Jose de Jesus</t>
  </si>
  <si>
    <t>Martinez Herrera</t>
  </si>
  <si>
    <t>jesusmherreraoficial@hotmail.com</t>
  </si>
  <si>
    <t>jesusmherreraoficial</t>
  </si>
  <si>
    <t>JUAN GABRIEL</t>
  </si>
  <si>
    <t>CHAVEZ DOMINGUEZ</t>
  </si>
  <si>
    <t>jgchavezd@guanajuato.gob.mx</t>
  </si>
  <si>
    <t>jgchavezd</t>
  </si>
  <si>
    <t>David Omar</t>
  </si>
  <si>
    <t>JIMENEZ SORROSA</t>
  </si>
  <si>
    <t>jimenez311@msn.com</t>
  </si>
  <si>
    <t>jimenez311</t>
  </si>
  <si>
    <t>JARAMILLO GONZALEZ</t>
  </si>
  <si>
    <t>jjaramillog@guanajuato.gob.mx</t>
  </si>
  <si>
    <t>jjaramillog</t>
  </si>
  <si>
    <t>Duron Tiscareño</t>
  </si>
  <si>
    <t>jjesus13@hotmail.com</t>
  </si>
  <si>
    <t>jjesus13</t>
  </si>
  <si>
    <t>José Miguel</t>
  </si>
  <si>
    <t>JUAREZ RAMIREZ</t>
  </si>
  <si>
    <t>jjuarezr@guanajuato.gob.mx</t>
  </si>
  <si>
    <t>jjuarezr</t>
  </si>
  <si>
    <t>JOSE LUIS</t>
  </si>
  <si>
    <t>MORALES HERNANDEZ</t>
  </si>
  <si>
    <t>JLBRAVO569@hotmail.com</t>
  </si>
  <si>
    <t>jlbravo569</t>
  </si>
  <si>
    <t>JOANA GRACIELA</t>
  </si>
  <si>
    <t>VENTURA MARTINEZ</t>
  </si>
  <si>
    <t>joana42829@gmail.com</t>
  </si>
  <si>
    <t>joana42829</t>
  </si>
  <si>
    <t>JOB</t>
  </si>
  <si>
    <t>HURTADO AGUILLON</t>
  </si>
  <si>
    <t>jobhurtado2@gmail.com</t>
  </si>
  <si>
    <t>jobhurtado2</t>
  </si>
  <si>
    <t>Joel Raymundo</t>
  </si>
  <si>
    <t>MARCOS PEREZ</t>
  </si>
  <si>
    <t>joel.marcos@sspo.gob.mx</t>
  </si>
  <si>
    <t>joelmarcos</t>
  </si>
  <si>
    <t>GARCIA AMEZCUA</t>
  </si>
  <si>
    <t>joga.gar@outlook.es</t>
  </si>
  <si>
    <t>jogagar</t>
  </si>
  <si>
    <t>Jonathan</t>
  </si>
  <si>
    <t>Cortez Huerta</t>
  </si>
  <si>
    <t>jonnycortezhuerta@gmail.com</t>
  </si>
  <si>
    <t>jonnycortezhuerta</t>
  </si>
  <si>
    <t>Garcia Lechuga</t>
  </si>
  <si>
    <t>jorge.albertogl@outlook.es</t>
  </si>
  <si>
    <t>jorgealbertogl</t>
  </si>
  <si>
    <t>Jorge Alejandro</t>
  </si>
  <si>
    <t>Ocampo Galindo</t>
  </si>
  <si>
    <t>jorge.ocampo@morelos.gob.mx</t>
  </si>
  <si>
    <t>jorgeocampo</t>
  </si>
  <si>
    <t>JORGE IVAN</t>
  </si>
  <si>
    <t>JULIAN MATA</t>
  </si>
  <si>
    <t>jorge.julian@sspo.gob.mx</t>
  </si>
  <si>
    <t>jorgejulian</t>
  </si>
  <si>
    <t>Garcia Vazquez</t>
  </si>
  <si>
    <t>jorgegarcia9646@gmail.com</t>
  </si>
  <si>
    <t>jorgegarcia9646</t>
  </si>
  <si>
    <t>JOSE DANIEL</t>
  </si>
  <si>
    <t>ARMENTA TORREBLANCA</t>
  </si>
  <si>
    <t>jose.armenta@sspo.gob.mx</t>
  </si>
  <si>
    <t>josearmenta</t>
  </si>
  <si>
    <t>José</t>
  </si>
  <si>
    <t>Brito Mayo</t>
  </si>
  <si>
    <t>josebritomayo@hotmail.com</t>
  </si>
  <si>
    <t>josebritomayo01</t>
  </si>
  <si>
    <t>José Jesús</t>
  </si>
  <si>
    <t>GARCIA DE LA CRUZ</t>
  </si>
  <si>
    <t>josej_1964@hotmail.com</t>
  </si>
  <si>
    <t>josej_1964</t>
  </si>
  <si>
    <t>ALVAREZ SANCHEZ</t>
  </si>
  <si>
    <t>joseluis.alvarezjlas@gmail.com</t>
  </si>
  <si>
    <t>joseluisalvarezjlas</t>
  </si>
  <si>
    <t>Jimenez Carrera</t>
  </si>
  <si>
    <t>joseluiscarrera_2016@outlook.com</t>
  </si>
  <si>
    <t>joseluiscarrera_2016</t>
  </si>
  <si>
    <t>JOSE MANUEL</t>
  </si>
  <si>
    <t>GOMEZ MORENO</t>
  </si>
  <si>
    <t>josemanuelmty11@hotmail.com</t>
  </si>
  <si>
    <t>josemanuelmty11</t>
  </si>
  <si>
    <t>Jose Manuel</t>
  </si>
  <si>
    <t>Soto Guzman</t>
  </si>
  <si>
    <t>josesoto1loky@gmail.com</t>
  </si>
  <si>
    <t>josesoto1loky</t>
  </si>
  <si>
    <t>Jose</t>
  </si>
  <si>
    <t>Floriano Maldonado</t>
  </si>
  <si>
    <t>joseterror62@gmail.com</t>
  </si>
  <si>
    <t>joseterror62</t>
  </si>
  <si>
    <t>Julian Ruben</t>
  </si>
  <si>
    <t>Castañeda Tavarez</t>
  </si>
  <si>
    <t>jrc.tavarez@outlook.com</t>
  </si>
  <si>
    <t>jrctavarez</t>
  </si>
  <si>
    <t>RODRIGUEZ SANTIBAÑEZ</t>
  </si>
  <si>
    <t>jrodriguezsa@guanajuato.gob.mx</t>
  </si>
  <si>
    <t>jrodriguezsa</t>
  </si>
  <si>
    <t>JESUS SERGIO</t>
  </si>
  <si>
    <t>LUQUIN REY</t>
  </si>
  <si>
    <t>j.sergioluquin@gmail.com</t>
  </si>
  <si>
    <t>jsergioluquin</t>
  </si>
  <si>
    <t>SANDOVAL PALACIOS</t>
  </si>
  <si>
    <t>jsp100286@gmail.com</t>
  </si>
  <si>
    <t>jsp100286</t>
  </si>
  <si>
    <t>JOSE SILVERIO</t>
  </si>
  <si>
    <t>TAPIA SALDANA</t>
  </si>
  <si>
    <t>jtapias@guanajuato.gob.mx</t>
  </si>
  <si>
    <t>jtapias</t>
  </si>
  <si>
    <t>ALVAREZ ROSALES</t>
  </si>
  <si>
    <t>juan_c130682@outlook.com</t>
  </si>
  <si>
    <t>juan_c130682</t>
  </si>
  <si>
    <t>OCHOA MARTÍNEZ</t>
  </si>
  <si>
    <t>juan.carlosochoa@hotmail.com</t>
  </si>
  <si>
    <t>juancarlosochoa</t>
  </si>
  <si>
    <t>VAZQUEZ SANTOS</t>
  </si>
  <si>
    <t>JUAN.CV1406@GMAIL.COM</t>
  </si>
  <si>
    <t>juancv1406</t>
  </si>
  <si>
    <t>Juan de Dios</t>
  </si>
  <si>
    <t>juandedioslopez1986@gmail.com</t>
  </si>
  <si>
    <t>juandedioslopez1986</t>
  </si>
  <si>
    <t>JUAN</t>
  </si>
  <si>
    <t>OSORIO TELLEZ</t>
  </si>
  <si>
    <t>juangonzalez56567@gmail.com</t>
  </si>
  <si>
    <t>juangonzalez56567</t>
  </si>
  <si>
    <t>Juan</t>
  </si>
  <si>
    <t>HERNANDEZ PEREZ</t>
  </si>
  <si>
    <t>juan.hernandez@sspo.gob.mx</t>
  </si>
  <si>
    <t>juanhernandez</t>
  </si>
  <si>
    <t>JUANA MARIA</t>
  </si>
  <si>
    <t>SANCHEZ MARTINEZ</t>
  </si>
  <si>
    <t>Juanita_bnbn837@hotmail.com</t>
  </si>
  <si>
    <t>juanita_bnbn837</t>
  </si>
  <si>
    <t>Ricardez de la Cruz</t>
  </si>
  <si>
    <t>juanmanuelricardezdelacruz@gmail.com</t>
  </si>
  <si>
    <t>juanmanuelricardezdelacruz</t>
  </si>
  <si>
    <t>Juan Mario</t>
  </si>
  <si>
    <t>VELAZQUEZ ALMAGUER</t>
  </si>
  <si>
    <t>Juanmariovelazquez@gmail.com</t>
  </si>
  <si>
    <t>juanmariovelazquez</t>
  </si>
  <si>
    <t>MARTINEZ MARTINEZ</t>
  </si>
  <si>
    <t>juanmforanea@gmail.com</t>
  </si>
  <si>
    <t>juanmforanea</t>
  </si>
  <si>
    <t>Juan Carlos</t>
  </si>
  <si>
    <t>Barraza Morales</t>
  </si>
  <si>
    <t>jucabamo_1@msn.com</t>
  </si>
  <si>
    <t>jucabamo_1</t>
  </si>
  <si>
    <t>JUDITH MERCEDES</t>
  </si>
  <si>
    <t>RAMIREZ LOREDO</t>
  </si>
  <si>
    <t>judith_ramirez_lo@hotmail.com</t>
  </si>
  <si>
    <t>judith_ramirez_lo</t>
  </si>
  <si>
    <t>VEGA HERNÁNDEZ</t>
  </si>
  <si>
    <t>judplaterosdelta@gmail.com</t>
  </si>
  <si>
    <t>judplaterosdelta</t>
  </si>
  <si>
    <t>Jose Julian</t>
  </si>
  <si>
    <t>LOPEZ MARTINEZ</t>
  </si>
  <si>
    <t>july_sambada@hotmail.com</t>
  </si>
  <si>
    <t>july_sambada</t>
  </si>
  <si>
    <t>JUVENAL</t>
  </si>
  <si>
    <t>GARAY SILVA</t>
  </si>
  <si>
    <t>Juvenal14_azul@hotmail.com</t>
  </si>
  <si>
    <t>juvenal14_azul</t>
  </si>
  <si>
    <t>JAIME</t>
  </si>
  <si>
    <t>ROSALES RODRIGUEZ</t>
  </si>
  <si>
    <t>kingblackandwhite@hotmail.com</t>
  </si>
  <si>
    <t>kingblackandwhite</t>
  </si>
  <si>
    <t>Colmenero Gutierrez</t>
  </si>
  <si>
    <t>kocheluis@outlook.com</t>
  </si>
  <si>
    <t>kocheluis</t>
  </si>
  <si>
    <t>De la Paz Ortega</t>
  </si>
  <si>
    <t>kpaz1980logan@gmail.com</t>
  </si>
  <si>
    <t>kpaz1980logan</t>
  </si>
  <si>
    <t>ANGEL</t>
  </si>
  <si>
    <t>LANDA FLORES</t>
  </si>
  <si>
    <t>landaa138@gmail.com</t>
  </si>
  <si>
    <t>landaa138</t>
  </si>
  <si>
    <t>GEREMIAS</t>
  </si>
  <si>
    <t>leo_ereg7208@hotmail.com</t>
  </si>
  <si>
    <t>leo_ereg7208</t>
  </si>
  <si>
    <t>FALCÓN HERNÁNDEZ</t>
  </si>
  <si>
    <t>lfalcon@queretaro.gob.mx</t>
  </si>
  <si>
    <t>lfalcon</t>
  </si>
  <si>
    <t>LEONARDO</t>
  </si>
  <si>
    <t>FLORES MATA</t>
  </si>
  <si>
    <t>lfloresm@queretaro.gob.mx</t>
  </si>
  <si>
    <t>lfloresm</t>
  </si>
  <si>
    <t>Briseida</t>
  </si>
  <si>
    <t>Franco Monarrez</t>
  </si>
  <si>
    <t>lic_briseida@hotmail.com</t>
  </si>
  <si>
    <t>lic_briseida</t>
  </si>
  <si>
    <t>ADAME CAMACHO</t>
  </si>
  <si>
    <t>lic.carlosadame@gmail.com</t>
  </si>
  <si>
    <t>liccarlosadame</t>
  </si>
  <si>
    <t>Isidro</t>
  </si>
  <si>
    <t>Guillén López</t>
  </si>
  <si>
    <t>licisidroguillen8@gmail.com</t>
  </si>
  <si>
    <t>licisidroguillen8</t>
  </si>
  <si>
    <t>Omar Josue</t>
  </si>
  <si>
    <t>MORENO BARBOZA</t>
  </si>
  <si>
    <t>lic.josue16@hotmail.com</t>
  </si>
  <si>
    <t>licjosue16</t>
  </si>
  <si>
    <t>DORIAN</t>
  </si>
  <si>
    <t>MORALES MONTIEL</t>
  </si>
  <si>
    <t>lic.montiel82@gmail.com</t>
  </si>
  <si>
    <t>licmontiel82</t>
  </si>
  <si>
    <t>JESUS ROBERTO</t>
  </si>
  <si>
    <t>FERNANDEZ MIRANDA</t>
  </si>
  <si>
    <t>licrimj@hotmail.com</t>
  </si>
  <si>
    <t>licrimj</t>
  </si>
  <si>
    <t>Lauro Jesus</t>
  </si>
  <si>
    <t>Flores Cuate</t>
  </si>
  <si>
    <t>l.j.flores@outlook.com</t>
  </si>
  <si>
    <t>ljflores</t>
  </si>
  <si>
    <t>Lucila</t>
  </si>
  <si>
    <t>Vela Lopez</t>
  </si>
  <si>
    <t>luci.ju.al.03@gmail.com</t>
  </si>
  <si>
    <t>lucijual03</t>
  </si>
  <si>
    <t>LUCIO</t>
  </si>
  <si>
    <t>DEL ANGEL DEL ANGEL</t>
  </si>
  <si>
    <t>luciodelangel@hotmail.com</t>
  </si>
  <si>
    <t>luciodelangel</t>
  </si>
  <si>
    <t>Maria Elena</t>
  </si>
  <si>
    <t>GONZALEZ LUEVANOS</t>
  </si>
  <si>
    <t>luevanos.el@gmail.com</t>
  </si>
  <si>
    <t>luevanosel</t>
  </si>
  <si>
    <t>ORTIZ MARTINEZ</t>
  </si>
  <si>
    <t>luis_ortizmartinez75@outlook.es</t>
  </si>
  <si>
    <t>luis_ortizmartinez75</t>
  </si>
  <si>
    <t>LUIS</t>
  </si>
  <si>
    <t>HERRERA AVILA</t>
  </si>
  <si>
    <t>luisherrera891@gmail.com</t>
  </si>
  <si>
    <t>luisherrera891</t>
  </si>
  <si>
    <t>Luis José</t>
  </si>
  <si>
    <t>Ramirez Perez</t>
  </si>
  <si>
    <t>luisjoser00@gmail.com</t>
  </si>
  <si>
    <t>luisjoser00</t>
  </si>
  <si>
    <t>LUIS ENRIQUE</t>
  </si>
  <si>
    <t>VALDEZ VACA</t>
  </si>
  <si>
    <t>luisvaldezvaca@gmail.com</t>
  </si>
  <si>
    <t>luisvaldezvaca</t>
  </si>
  <si>
    <t>HECTOR FRANCISCO</t>
  </si>
  <si>
    <t>CONTRERAS LUNA</t>
  </si>
  <si>
    <t>luna11_sol13@hotmail.com</t>
  </si>
  <si>
    <t>luna11_sol13</t>
  </si>
  <si>
    <t>Maria Guadalupe</t>
  </si>
  <si>
    <t>Romo Padilla</t>
  </si>
  <si>
    <t>lupitaromo_2012@hotmail.com</t>
  </si>
  <si>
    <t>lupitaromo_2012</t>
  </si>
  <si>
    <t>MIGUEL ANGEL</t>
  </si>
  <si>
    <t>CHAVEZ ROCHA</t>
  </si>
  <si>
    <t>machavezr@guanajuato.gob.mx</t>
  </si>
  <si>
    <t>machavezr</t>
  </si>
  <si>
    <t>Teodoro</t>
  </si>
  <si>
    <t>LUNA RODRIGUEZ</t>
  </si>
  <si>
    <t>machosteo@hotmail.com</t>
  </si>
  <si>
    <t>machosteo</t>
  </si>
  <si>
    <t>SALAZAR CARDONA</t>
  </si>
  <si>
    <t>macpil_0@hotmail.com</t>
  </si>
  <si>
    <t>macpil_0</t>
  </si>
  <si>
    <t>Madai</t>
  </si>
  <si>
    <t>JACOBO HERNANDEZ</t>
  </si>
  <si>
    <t>madita_12@hotmail.com</t>
  </si>
  <si>
    <t>madita_12</t>
  </si>
  <si>
    <t>Miguel Arturo</t>
  </si>
  <si>
    <t>Gómez López</t>
  </si>
  <si>
    <t>ma-gomezlopez55@hotmail.com</t>
  </si>
  <si>
    <t>magomezlopez55</t>
  </si>
  <si>
    <t>MARIO ALBERTO</t>
  </si>
  <si>
    <t>GONZALEZ SALAZAR</t>
  </si>
  <si>
    <t>magonzalezsa@guanuato.gob.mx</t>
  </si>
  <si>
    <t>magonzalezsa</t>
  </si>
  <si>
    <t>MARGARITO</t>
  </si>
  <si>
    <t>ROSALES VERGARA</t>
  </si>
  <si>
    <t>magorosalesvergara62@gmail.com</t>
  </si>
  <si>
    <t>magorosalesvergara62</t>
  </si>
  <si>
    <t>Manuel Alejandro</t>
  </si>
  <si>
    <t>OROZCO FIGUEROA</t>
  </si>
  <si>
    <t>manuel.orozco@sspo.gob.mx</t>
  </si>
  <si>
    <t>manuelorozco</t>
  </si>
  <si>
    <t>MANUEL ISRAEL</t>
  </si>
  <si>
    <t>PACHECO</t>
  </si>
  <si>
    <t>manuel.pacheco@sspo.gob.mx</t>
  </si>
  <si>
    <t>manuelpacheco</t>
  </si>
  <si>
    <t>MANUEL DE JESUS</t>
  </si>
  <si>
    <t>HIGUERA RIVERA</t>
  </si>
  <si>
    <t>manuellhiguera05@gmail.com</t>
  </si>
  <si>
    <t>manuellhiguera05</t>
  </si>
  <si>
    <t>José Manuel</t>
  </si>
  <si>
    <t>MARTÍNEZ VILLEGAS</t>
  </si>
  <si>
    <t>manuelvillegaspc@gmail.com</t>
  </si>
  <si>
    <t>manuelvillegaspc</t>
  </si>
  <si>
    <t>RODRIGUEZ GUTIERREZ</t>
  </si>
  <si>
    <t>MarcAnto123@outlook.com</t>
  </si>
  <si>
    <t>marcanto123</t>
  </si>
  <si>
    <t>Marcos Fernando</t>
  </si>
  <si>
    <t>LOPEZ BALDERAS</t>
  </si>
  <si>
    <t>marcos.lopez@sspo.gob.mx</t>
  </si>
  <si>
    <t>marcoslopez</t>
  </si>
  <si>
    <t>Miguel</t>
  </si>
  <si>
    <t>Vazquez Cervantes</t>
  </si>
  <si>
    <t>maria.flore@aguascalientes.gob.mx</t>
  </si>
  <si>
    <t>mariaflore</t>
  </si>
  <si>
    <t>MARIO ANTONIO</t>
  </si>
  <si>
    <t>BASURTO GARZA</t>
  </si>
  <si>
    <t>marioantonio.basurto@gmail.com</t>
  </si>
  <si>
    <t>marioantoniobasurto</t>
  </si>
  <si>
    <t>ERNESTO</t>
  </si>
  <si>
    <t>MARQUEZ CEBALLOS</t>
  </si>
  <si>
    <t>marquez.1.2.3@hotmail.com</t>
  </si>
  <si>
    <t>marquez123</t>
  </si>
  <si>
    <t>Martin Felix</t>
  </si>
  <si>
    <t>TORRES SANDOVAL</t>
  </si>
  <si>
    <t>martinfelixtorres70@gmail.com</t>
  </si>
  <si>
    <t>martinfelixtorres70</t>
  </si>
  <si>
    <t>Martin</t>
  </si>
  <si>
    <t>VELAZQUEZ CRUZ</t>
  </si>
  <si>
    <t>martin.velazquez@sspo.gob.mx</t>
  </si>
  <si>
    <t>martinvelazquez</t>
  </si>
  <si>
    <t>Matias</t>
  </si>
  <si>
    <t>AVENDAÑO CASTELLANOS</t>
  </si>
  <si>
    <t>matias.avendano@sspo.gob.mx</t>
  </si>
  <si>
    <t>matiasavendano</t>
  </si>
  <si>
    <t>Manuel</t>
  </si>
  <si>
    <t>Campuzano Arreola</t>
  </si>
  <si>
    <t>mcampuzano@queretaro.gob.mx</t>
  </si>
  <si>
    <t>mcampuzano</t>
  </si>
  <si>
    <t>JORGE ALBERTO</t>
  </si>
  <si>
    <t>CARRILLO CARDENAS</t>
  </si>
  <si>
    <t>mediacionlegalcarrillo@gmail.com</t>
  </si>
  <si>
    <t>mediacionlegalcarrillo</t>
  </si>
  <si>
    <t>LAURA ELVIRA</t>
  </si>
  <si>
    <t>MEDINA FRAUSTO</t>
  </si>
  <si>
    <t>medina_fralau@hotmail.com</t>
  </si>
  <si>
    <t>medina_fralau</t>
  </si>
  <si>
    <t>MEDRANO BARRERA</t>
  </si>
  <si>
    <t>medrano27barrera@gmail.com</t>
  </si>
  <si>
    <t>medrano27barrera</t>
  </si>
  <si>
    <t>Melquiades</t>
  </si>
  <si>
    <t>ROJAS BAUTISTA</t>
  </si>
  <si>
    <t>melquiades.rojas@sspo.gob.mx</t>
  </si>
  <si>
    <t>melquiadesrojas</t>
  </si>
  <si>
    <t>MARIO ENRIQUE</t>
  </si>
  <si>
    <t>MONTOYA ESPINOZA</t>
  </si>
  <si>
    <t>memontoya@c4bc.gob.mx</t>
  </si>
  <si>
    <t>memontoya</t>
  </si>
  <si>
    <t>MEZA COLORADO</t>
  </si>
  <si>
    <t>mezacolorado@hotmail.com</t>
  </si>
  <si>
    <t>mezacolorado</t>
  </si>
  <si>
    <t>Margarita</t>
  </si>
  <si>
    <t>GARCÍA RODRÍGUEZ</t>
  </si>
  <si>
    <t>mgr840226@hotmail.com</t>
  </si>
  <si>
    <t>mgr840226</t>
  </si>
  <si>
    <t>HUERTA NAVARRO</t>
  </si>
  <si>
    <t>mh1huerta@gmail.com</t>
  </si>
  <si>
    <t>mh1huerta</t>
  </si>
  <si>
    <t>MIGUEL</t>
  </si>
  <si>
    <t>LOPEZ LOPEZ</t>
  </si>
  <si>
    <t>miguel_l_l_@hotmail.com</t>
  </si>
  <si>
    <t>miguel_l_l_</t>
  </si>
  <si>
    <t>ESCALANTE MARTINEZ</t>
  </si>
  <si>
    <t>miguelesc_@hotmail.com</t>
  </si>
  <si>
    <t>miguelesc_</t>
  </si>
  <si>
    <t>Guadalupe Iyetzamin</t>
  </si>
  <si>
    <t>Mondragon Martinez</t>
  </si>
  <si>
    <t>mondra-88@hotmail.com</t>
  </si>
  <si>
    <t>mondra88</t>
  </si>
  <si>
    <t>SONIA</t>
  </si>
  <si>
    <t>MONROY GUZMAN</t>
  </si>
  <si>
    <t>monris473@gmail.com</t>
  </si>
  <si>
    <t>monris473</t>
  </si>
  <si>
    <t>PEDRO SERAFIN</t>
  </si>
  <si>
    <t>MONTAÑO MEJIA</t>
  </si>
  <si>
    <t>montanio684@gmail.com</t>
  </si>
  <si>
    <t>montanio684</t>
  </si>
  <si>
    <t>JOSEPH</t>
  </si>
  <si>
    <t>GUTIERREZ CASTAÑEDA</t>
  </si>
  <si>
    <t>morelos32src@gmail.com</t>
  </si>
  <si>
    <t>morelos32src</t>
  </si>
  <si>
    <t>MEILY</t>
  </si>
  <si>
    <t>SALAZAR CHAVEZ</t>
  </si>
  <si>
    <t>msalazar@c4bc.gob.mx</t>
  </si>
  <si>
    <t>msalazar</t>
  </si>
  <si>
    <t>TORRES DURAN</t>
  </si>
  <si>
    <t>mtorresd@guanajuato.gob.mx</t>
  </si>
  <si>
    <t>mtorresd</t>
  </si>
  <si>
    <t>MIGUEL ÁNGEL</t>
  </si>
  <si>
    <t>MÉNDEZ NAVARRO</t>
  </si>
  <si>
    <t>navarro0201@hotmail.com</t>
  </si>
  <si>
    <t>navarro0201</t>
  </si>
  <si>
    <t>Nazdira Noemi</t>
  </si>
  <si>
    <t>GUZMAN GAYTAN</t>
  </si>
  <si>
    <t>nazzdyy@gmail.com</t>
  </si>
  <si>
    <t>nazzdyy</t>
  </si>
  <si>
    <t>Norma Angelica</t>
  </si>
  <si>
    <t>Chacon Estrada</t>
  </si>
  <si>
    <t>n-chacon@hotmail.com</t>
  </si>
  <si>
    <t>nchacon</t>
  </si>
  <si>
    <t>Lina Coral</t>
  </si>
  <si>
    <t>MARTINEZ DELGADILLO</t>
  </si>
  <si>
    <t>neftali_27@hotmail.com</t>
  </si>
  <si>
    <t>neftali_27</t>
  </si>
  <si>
    <t>NAYELY RUBI</t>
  </si>
  <si>
    <t>VALDEZ CAUDILLO</t>
  </si>
  <si>
    <t>nely_by@hotmail.com</t>
  </si>
  <si>
    <t>nely_by</t>
  </si>
  <si>
    <t>Beltran Diaz</t>
  </si>
  <si>
    <t>nex_17@hotmail.com</t>
  </si>
  <si>
    <t>nex_17</t>
  </si>
  <si>
    <t>NICOLÁS</t>
  </si>
  <si>
    <t>GONZÁLEZ ROSALES</t>
  </si>
  <si>
    <t>n.gonros@hotmail.com</t>
  </si>
  <si>
    <t>ngonros</t>
  </si>
  <si>
    <t>NOE</t>
  </si>
  <si>
    <t>LUNA MARTINEZ</t>
  </si>
  <si>
    <t>nlunam@guanajuato.gob.mx</t>
  </si>
  <si>
    <t>nlunam</t>
  </si>
  <si>
    <t>OSVALDO</t>
  </si>
  <si>
    <t>CHAVEZ BERMUDEZ</t>
  </si>
  <si>
    <t>ochavezbe@guanajuato.gob.mx</t>
  </si>
  <si>
    <t>ochavezbe</t>
  </si>
  <si>
    <t>Octavio</t>
  </si>
  <si>
    <t>ISASSI RANGEL</t>
  </si>
  <si>
    <t>octavioisassi@hotmail.com</t>
  </si>
  <si>
    <t>octavioisassi</t>
  </si>
  <si>
    <t>JOSE CRUZ</t>
  </si>
  <si>
    <t>OLMOS DIAZ</t>
  </si>
  <si>
    <t>olmos.cruzd@gmail.com</t>
  </si>
  <si>
    <t>olmoscruzd</t>
  </si>
  <si>
    <t>Omar</t>
  </si>
  <si>
    <t>Cueto Santamaria</t>
  </si>
  <si>
    <t>omarcuetosantamaria@gmail.com</t>
  </si>
  <si>
    <t>omarcuetosantamaria</t>
  </si>
  <si>
    <t>OMAR</t>
  </si>
  <si>
    <t>SOTO OLVERA</t>
  </si>
  <si>
    <t>omar.sool@hotmail.com</t>
  </si>
  <si>
    <t>omarsool</t>
  </si>
  <si>
    <t>Francisco Miguel</t>
  </si>
  <si>
    <t>ORTIZ RAMIREZ</t>
  </si>
  <si>
    <t>ortizfrancisco740@gmail.com</t>
  </si>
  <si>
    <t>ortizfrancisco740</t>
  </si>
  <si>
    <t>EMMANUEL ADALBERTO</t>
  </si>
  <si>
    <t>ORTIZ ROJAS</t>
  </si>
  <si>
    <t>ortizparachuta@gmail.com</t>
  </si>
  <si>
    <t>ortizparachuta</t>
  </si>
  <si>
    <t>OSCAR DANIEL</t>
  </si>
  <si>
    <t>GONZALEZ NAVARRO</t>
  </si>
  <si>
    <t>oscar.357d@gmail.com</t>
  </si>
  <si>
    <t>oscar357d</t>
  </si>
  <si>
    <t>OSCAR</t>
  </si>
  <si>
    <t>VILLEDA CHAVEZ</t>
  </si>
  <si>
    <t>Ayuntamiento de Jalpan (QRO)</t>
  </si>
  <si>
    <t>oskvilcha@hotmail.com</t>
  </si>
  <si>
    <t>oskvilcha</t>
  </si>
  <si>
    <t>OLGA KARINA</t>
  </si>
  <si>
    <t>VENEGAS BURGOS</t>
  </si>
  <si>
    <t>ovenegas2123@gmail.com</t>
  </si>
  <si>
    <t>ovenegas2123</t>
  </si>
  <si>
    <t>Sergio Ivan</t>
  </si>
  <si>
    <t>ORTIZ OCHOA</t>
  </si>
  <si>
    <t>oxhoa_08@hotmail.com</t>
  </si>
  <si>
    <t>oxhoa_08</t>
  </si>
  <si>
    <t>Pablo</t>
  </si>
  <si>
    <t>MENDOZA VASQUEZ</t>
  </si>
  <si>
    <t>pablo.mendoza@sspo.gob.mx</t>
  </si>
  <si>
    <t>pablomendoza</t>
  </si>
  <si>
    <t>Ignacio</t>
  </si>
  <si>
    <t>PEREZ VAZQUEZ</t>
  </si>
  <si>
    <t>perevai@outlook.es</t>
  </si>
  <si>
    <t>perevai</t>
  </si>
  <si>
    <t>DAVID ALBERTO</t>
  </si>
  <si>
    <t>CRUZ MARTINEZ</t>
  </si>
  <si>
    <t>polancosector@yahoo.com</t>
  </si>
  <si>
    <t>polancosector</t>
  </si>
  <si>
    <t>APOLINAR</t>
  </si>
  <si>
    <t>CAMACHO MARTINEZ</t>
  </si>
  <si>
    <t>polo19691@hotmail.com</t>
  </si>
  <si>
    <t>polo19691</t>
  </si>
  <si>
    <t>CECILIA</t>
  </si>
  <si>
    <t>PORTO NORIEGA</t>
  </si>
  <si>
    <t>portonoriegacecilia@yahoo.com</t>
  </si>
  <si>
    <t>portonoriegacecilia</t>
  </si>
  <si>
    <t>Josías</t>
  </si>
  <si>
    <t>Arcos Pozo</t>
  </si>
  <si>
    <t>pozojosias@gmail.com</t>
  </si>
  <si>
    <t>pozojosias</t>
  </si>
  <si>
    <t>JOSE DE JESUS</t>
  </si>
  <si>
    <t>PEREZ ARANDA</t>
  </si>
  <si>
    <t>pperezaranda@gmail.com</t>
  </si>
  <si>
    <t>pperezaranda</t>
  </si>
  <si>
    <t>JOSÉ JUAN</t>
  </si>
  <si>
    <t>CRUZ HERNÁNDEZ</t>
  </si>
  <si>
    <t>ppjuan2306@gmail.com</t>
  </si>
  <si>
    <t>ppjuan2306</t>
  </si>
  <si>
    <t>RÍOS ROCHA</t>
  </si>
  <si>
    <t>Prismak75@gmail.com</t>
  </si>
  <si>
    <t>prismak75</t>
  </si>
  <si>
    <t>MARCELA</t>
  </si>
  <si>
    <t>LEDEZMA RAMIREZ</t>
  </si>
  <si>
    <t>Puma_Pea@hotmail.com</t>
  </si>
  <si>
    <t>puma_pea</t>
  </si>
  <si>
    <t>Roberto Antonio</t>
  </si>
  <si>
    <t>Bravo Padilla</t>
  </si>
  <si>
    <t>rabp_2014@outlook.com</t>
  </si>
  <si>
    <t>rabp_2014</t>
  </si>
  <si>
    <t>Rafael</t>
  </si>
  <si>
    <t>Collado Gómez</t>
  </si>
  <si>
    <t>Secretaría de Seguridad Pública de Tabasco</t>
  </si>
  <si>
    <t>rafacolladog20@gmail.com</t>
  </si>
  <si>
    <t>rafacolladog20</t>
  </si>
  <si>
    <t>Arreguin Landin</t>
  </si>
  <si>
    <t>rafael.646813@gmail.com</t>
  </si>
  <si>
    <t>rafael646813</t>
  </si>
  <si>
    <t>Martínez de Escobar Gallegos</t>
  </si>
  <si>
    <t>rafaelescobar@tabasco.gob.mx</t>
  </si>
  <si>
    <t>rafaelescobar</t>
  </si>
  <si>
    <t>RAFAEL</t>
  </si>
  <si>
    <t>HERNANDEZ TEJEDA</t>
  </si>
  <si>
    <t>rafael.hernandez@nuevoleon.gob.mx</t>
  </si>
  <si>
    <t>rafaelhernandez</t>
  </si>
  <si>
    <t>FILIBERTO</t>
  </si>
  <si>
    <t>RAMOS BRAMBILA</t>
  </si>
  <si>
    <t>ramos_bf@hotmail.com</t>
  </si>
  <si>
    <t>ramos_bf</t>
  </si>
  <si>
    <t>ANA RAQUEL</t>
  </si>
  <si>
    <t>HERNANDEZ PUENTE</t>
  </si>
  <si>
    <t>raquelpet_19@hotmail.com</t>
  </si>
  <si>
    <t>raquelpet_19</t>
  </si>
  <si>
    <t>RAUL</t>
  </si>
  <si>
    <t>LOPEZ SUAREZ</t>
  </si>
  <si>
    <t>raullopez1576@gmail.com</t>
  </si>
  <si>
    <t>raullopez1576</t>
  </si>
  <si>
    <t>Raul Rene</t>
  </si>
  <si>
    <t>RAMIREZ PEREZ</t>
  </si>
  <si>
    <t>raulramirez@sspo.gob.mx</t>
  </si>
  <si>
    <t>raulramirez</t>
  </si>
  <si>
    <t>Raul</t>
  </si>
  <si>
    <t>ROJAS CARRILLO</t>
  </si>
  <si>
    <t>raul.-rojas-carrillo@outlook.es</t>
  </si>
  <si>
    <t>raulrojascarrillo</t>
  </si>
  <si>
    <t>Raúl</t>
  </si>
  <si>
    <t>SALDAÑA MARTÍNEZ</t>
  </si>
  <si>
    <t>raulsaldana077@gmail.com</t>
  </si>
  <si>
    <t>raulsaldana077</t>
  </si>
  <si>
    <t>RICARDO</t>
  </si>
  <si>
    <t>RAZO JIMENEZ</t>
  </si>
  <si>
    <t>razo_richard@hotmail.com</t>
  </si>
  <si>
    <t>razo_richard</t>
  </si>
  <si>
    <t>RAYMUNDO</t>
  </si>
  <si>
    <t>CERVANTES MACIAS</t>
  </si>
  <si>
    <t>rcervantesm@guanajuato.gob.mx</t>
  </si>
  <si>
    <t>rcervantesm</t>
  </si>
  <si>
    <t>CORONA BAÑUELOS</t>
  </si>
  <si>
    <t>rcorona06@hotmail.com</t>
  </si>
  <si>
    <t>rcorona06</t>
  </si>
  <si>
    <t>NESTOR ANTONIO</t>
  </si>
  <si>
    <t>RODRIGUEZ GARZA</t>
  </si>
  <si>
    <t>rdz.nestor86@gmail.com</t>
  </si>
  <si>
    <t>rdznestor86</t>
  </si>
  <si>
    <t>VICTOR</t>
  </si>
  <si>
    <t>RAMIREZ ZUÑIGA</t>
  </si>
  <si>
    <t>region.4.poes@gmail.com</t>
  </si>
  <si>
    <t>region4poes</t>
  </si>
  <si>
    <t>Rene</t>
  </si>
  <si>
    <t>Manuel Jiménez</t>
  </si>
  <si>
    <t>rene_manuel1979@hotmail.com</t>
  </si>
  <si>
    <t>rene_manuel1979</t>
  </si>
  <si>
    <t>REYES UREÑA</t>
  </si>
  <si>
    <t>reyes.-andres@outlook.es</t>
  </si>
  <si>
    <t>reyesandres</t>
  </si>
  <si>
    <t>Timoteo</t>
  </si>
  <si>
    <t>REYES GONZALEZ</t>
  </si>
  <si>
    <t>reyestimo2017@gmail.com</t>
  </si>
  <si>
    <t>reyestimo2017</t>
  </si>
  <si>
    <t>Reynaldo</t>
  </si>
  <si>
    <t>reynaldo.lopez@sspo.gob.mx</t>
  </si>
  <si>
    <t>reynaldolopez</t>
  </si>
  <si>
    <t>Ramiro</t>
  </si>
  <si>
    <t>FLORES FLORES</t>
  </si>
  <si>
    <t>rf38407@gmail.com</t>
  </si>
  <si>
    <t>rf38407</t>
  </si>
  <si>
    <t>RICARDEZ OLIVARES</t>
  </si>
  <si>
    <t>ricardez_1964@hotmail.com</t>
  </si>
  <si>
    <t>ricardez_1964</t>
  </si>
  <si>
    <t>GONZALEZ FREIRES</t>
  </si>
  <si>
    <t>ricardofreyres620918@gmail.com</t>
  </si>
  <si>
    <t>ricardofreyres620918</t>
  </si>
  <si>
    <t>Abraham Rigoberto</t>
  </si>
  <si>
    <t>Imperial Cañedo</t>
  </si>
  <si>
    <t>rigobertoimperial@gmail.com</t>
  </si>
  <si>
    <t>rigobertoimperial</t>
  </si>
  <si>
    <t>Maria del Rocio</t>
  </si>
  <si>
    <t>Jimenez Hernandez</t>
  </si>
  <si>
    <t>Fiscalía General del Estado de Jalisco</t>
  </si>
  <si>
    <t>rjimenez546@gmail.com</t>
  </si>
  <si>
    <t>rjimenez546</t>
  </si>
  <si>
    <t>RAÚL</t>
  </si>
  <si>
    <t>LEYVA RESENDIZ</t>
  </si>
  <si>
    <t>rleyvar_bfp@yahoo.com.mx</t>
  </si>
  <si>
    <t>rleyvar_bfp</t>
  </si>
  <si>
    <t>RAMON</t>
  </si>
  <si>
    <t>MACARENO TRISTÁN</t>
  </si>
  <si>
    <t>r.macarenossp@hotmail.com</t>
  </si>
  <si>
    <t>rmacarenossp</t>
  </si>
  <si>
    <t>Alba Rocio</t>
  </si>
  <si>
    <t>Ibarra Amador</t>
  </si>
  <si>
    <t>rocioibarra29@gmail.com</t>
  </si>
  <si>
    <t>rocioibarra29</t>
  </si>
  <si>
    <t>RODOLFO</t>
  </si>
  <si>
    <t>DIEGO ORTEGA</t>
  </si>
  <si>
    <t>rodolfodiegoortega@yahoo.es</t>
  </si>
  <si>
    <t>rodolfodiegoortega</t>
  </si>
  <si>
    <t>Rodolfo</t>
  </si>
  <si>
    <t>MONTERO ARISTA</t>
  </si>
  <si>
    <t>rodolfo.montero@sspo.gob.mx</t>
  </si>
  <si>
    <t>rodolfomontero</t>
  </si>
  <si>
    <t>Rodrigo</t>
  </si>
  <si>
    <t>HERNANDEZ</t>
  </si>
  <si>
    <t>rodrigo.hdez@sspo.gob.mx</t>
  </si>
  <si>
    <t>rodrigohdez</t>
  </si>
  <si>
    <t>Rosario</t>
  </si>
  <si>
    <t>Córdova Graniel</t>
  </si>
  <si>
    <t>grani_35@hotmail.com</t>
  </si>
  <si>
    <t>rosariocordova</t>
  </si>
  <si>
    <t>RUBEN ANTONIO</t>
  </si>
  <si>
    <t>rubenrr1901@gmail.com</t>
  </si>
  <si>
    <t>rubenrr1901</t>
  </si>
  <si>
    <t>ruiz_28@hotmail.com</t>
  </si>
  <si>
    <t>ruiz_28</t>
  </si>
  <si>
    <t>Cecilio</t>
  </si>
  <si>
    <t>Ruiz Salinas</t>
  </si>
  <si>
    <t>salinasruiz3014@gmail.com</t>
  </si>
  <si>
    <t>salinasruiz3014</t>
  </si>
  <si>
    <t>Salvador</t>
  </si>
  <si>
    <t>PABLO SANCHEZ</t>
  </si>
  <si>
    <t>salvador.pablo@sspo.gob.mx</t>
  </si>
  <si>
    <t>salvadorpablo</t>
  </si>
  <si>
    <t>ANTONIO</t>
  </si>
  <si>
    <t>SAUCEDO GONZALEZ</t>
  </si>
  <si>
    <t>saucedo.glz28@gmail.com</t>
  </si>
  <si>
    <t>saucedoglz28</t>
  </si>
  <si>
    <t>SAUL</t>
  </si>
  <si>
    <t>FAVILA DE AVILA</t>
  </si>
  <si>
    <t>saul_f_@outlook.es</t>
  </si>
  <si>
    <t>saul_f_</t>
  </si>
  <si>
    <t>SALVADOR</t>
  </si>
  <si>
    <t>CASTAÑEDA AMEZCUA</t>
  </si>
  <si>
    <t>scastanedaa@guanajuato.gob.mx</t>
  </si>
  <si>
    <t>scastanedaa</t>
  </si>
  <si>
    <t>Sebastian</t>
  </si>
  <si>
    <t>Alejandro Santos</t>
  </si>
  <si>
    <t>sebas.seis@hotmail.com</t>
  </si>
  <si>
    <t>sebasseis</t>
  </si>
  <si>
    <t>AGUIRRE CARBAJAL</t>
  </si>
  <si>
    <t>seg.pub.tabasco@gmail.com</t>
  </si>
  <si>
    <t>segpubtabasco</t>
  </si>
  <si>
    <t>JOEL</t>
  </si>
  <si>
    <t>VELAZQUEZ HERNANDEZ</t>
  </si>
  <si>
    <t>joel.velazquez@sspo.gob.mx</t>
  </si>
  <si>
    <t>seguridadinstitucional</t>
  </si>
  <si>
    <t>Sergio</t>
  </si>
  <si>
    <t>MARTÍNEZ GONZÁLEZ</t>
  </si>
  <si>
    <t>sergio_martinez_gonzalez@hotmail.com</t>
  </si>
  <si>
    <t>sergio_martinez_gonzalez</t>
  </si>
  <si>
    <t>RODRIGUEZ JARAMILLO</t>
  </si>
  <si>
    <t>sergiorodrigues.sr85@gmail.com</t>
  </si>
  <si>
    <t>sergiorodriguessr85</t>
  </si>
  <si>
    <t>SERGIO LEONEL</t>
  </si>
  <si>
    <t>GARCIA ACEVES</t>
  </si>
  <si>
    <t>sgarcia@c4bc.gob.mx</t>
  </si>
  <si>
    <t>sgarcia</t>
  </si>
  <si>
    <t>SILVA HERNANDEZ</t>
  </si>
  <si>
    <t>silvacarl04@hotmail.com</t>
  </si>
  <si>
    <t>silvacarl04</t>
  </si>
  <si>
    <t>SINSUN</t>
  </si>
  <si>
    <t>PUGA CAMACHO</t>
  </si>
  <si>
    <t>sinsun82@outlook.com</t>
  </si>
  <si>
    <t>sinsun82</t>
  </si>
  <si>
    <t>Laura Patricia</t>
  </si>
  <si>
    <t>Martinez Quezada</t>
  </si>
  <si>
    <t>sinydgo@hotmail.com</t>
  </si>
  <si>
    <t>sinydgo</t>
  </si>
  <si>
    <t>MENDEZ RINCON</t>
  </si>
  <si>
    <t>sipfuente@hotmail.com</t>
  </si>
  <si>
    <t>sipfuente</t>
  </si>
  <si>
    <t>Sobeyda Guadalupe</t>
  </si>
  <si>
    <t>Sandoval Sicairos</t>
  </si>
  <si>
    <t>sobeyda.pep@outlook.com</t>
  </si>
  <si>
    <t>sobeydapep</t>
  </si>
  <si>
    <t>JOSE JUAN</t>
  </si>
  <si>
    <t>LOPEZ SOLORZANO</t>
  </si>
  <si>
    <t>solorzanopp@gmail.com</t>
  </si>
  <si>
    <t>solorzanopp</t>
  </si>
  <si>
    <t>JOB JONHATAN</t>
  </si>
  <si>
    <t>ROJAS FUENTES</t>
  </si>
  <si>
    <t>sowsrojas@gmail.com</t>
  </si>
  <si>
    <t>sowsrojas</t>
  </si>
  <si>
    <t>HABID ABNER</t>
  </si>
  <si>
    <t>sparda986@hotmail.com</t>
  </si>
  <si>
    <t>sparda986</t>
  </si>
  <si>
    <t>Elodio</t>
  </si>
  <si>
    <t>Sánchez Rodríguez</t>
  </si>
  <si>
    <t>srelodio@outlook.com</t>
  </si>
  <si>
    <t>elodiosanchez</t>
  </si>
  <si>
    <t>Jorge Omar</t>
  </si>
  <si>
    <t>ALVAREZ LUNA</t>
  </si>
  <si>
    <t>ssoperativa@hotmail.com</t>
  </si>
  <si>
    <t>ssoperativa</t>
  </si>
  <si>
    <t>TAPIA CASTELANO</t>
  </si>
  <si>
    <t>tapiacastelano@gmail.com</t>
  </si>
  <si>
    <t>tapiacastelano</t>
  </si>
  <si>
    <t>Mario Enrique</t>
  </si>
  <si>
    <t>TAPIA CASTRO</t>
  </si>
  <si>
    <t>tapia.-castro@hotmail.com</t>
  </si>
  <si>
    <t>tapiacastro</t>
  </si>
  <si>
    <t>Fredy Lugo</t>
  </si>
  <si>
    <t>tatyfrida@hotmail.com</t>
  </si>
  <si>
    <t>tatyfrida</t>
  </si>
  <si>
    <t>TERESA DE JESUS</t>
  </si>
  <si>
    <t>GUTIERREZ LOPEZ</t>
  </si>
  <si>
    <t>teresa.gutierrez@sspo.gob.mx</t>
  </si>
  <si>
    <t>teresagutierrez</t>
  </si>
  <si>
    <t>FAUSTINO</t>
  </si>
  <si>
    <t>CALDERON ANTUNEZ</t>
  </si>
  <si>
    <t>tino150486@gmail.com</t>
  </si>
  <si>
    <t>tino150486</t>
  </si>
  <si>
    <t>GUILLEN GAMEZ</t>
  </si>
  <si>
    <t>titancorp2014@gmail.com</t>
  </si>
  <si>
    <t>titancorp2014</t>
  </si>
  <si>
    <t>HÉCTOR EDGAR</t>
  </si>
  <si>
    <t>MAR DEL ÁNGEL</t>
  </si>
  <si>
    <t>titanio.mar94@hotmail.com</t>
  </si>
  <si>
    <t>titaniomar94</t>
  </si>
  <si>
    <t>TOMAS</t>
  </si>
  <si>
    <t>ROMAN MADRID</t>
  </si>
  <si>
    <t>tomasroman655@gmail.com</t>
  </si>
  <si>
    <t>tomasroman655</t>
  </si>
  <si>
    <t>SANTIBAÑEZ PADILLA</t>
  </si>
  <si>
    <t>tony_santib@hotmail.com</t>
  </si>
  <si>
    <t>tony_santib</t>
  </si>
  <si>
    <t>JOSE ROBERTO</t>
  </si>
  <si>
    <t>BECERRA RIVERA</t>
  </si>
  <si>
    <t>udidinpol@gmail.com</t>
  </si>
  <si>
    <t>udidinpol</t>
  </si>
  <si>
    <t>Hernandez Ortiz</t>
  </si>
  <si>
    <t>ulumku@hotmail.com</t>
  </si>
  <si>
    <t>ulumku</t>
  </si>
  <si>
    <t>CAMARGO BALTAZAR</t>
  </si>
  <si>
    <t>upmrelampago@gmail.com</t>
  </si>
  <si>
    <t>upmrelampago</t>
  </si>
  <si>
    <t>Oscar Javier</t>
  </si>
  <si>
    <t>VARGAS ORDORICA</t>
  </si>
  <si>
    <t>vargas_javier_ord@outlook.es</t>
  </si>
  <si>
    <t>vargas_javier_ord</t>
  </si>
  <si>
    <t>VICENTE</t>
  </si>
  <si>
    <t>DE LA CRUZ PUENTE</t>
  </si>
  <si>
    <t>vdelacruz2010@live.com</t>
  </si>
  <si>
    <t>vdelacruz2010</t>
  </si>
  <si>
    <t>HERNANDEZ SALAZAR</t>
  </si>
  <si>
    <t>vicentehes1600@hotmail.com</t>
  </si>
  <si>
    <t>vicentehes1600</t>
  </si>
  <si>
    <t>VÍCTOR ALONSO</t>
  </si>
  <si>
    <t>AGUAYO ROSALES</t>
  </si>
  <si>
    <t>victor_alonso4@hotmail.com</t>
  </si>
  <si>
    <t>victor_alonso4</t>
  </si>
  <si>
    <t>VICTOR HUGO</t>
  </si>
  <si>
    <t>GALICIA SARMIENTO</t>
  </si>
  <si>
    <t>victor.galicia@sspo.gob.mx</t>
  </si>
  <si>
    <t>victorgalicia</t>
  </si>
  <si>
    <t>Candelario</t>
  </si>
  <si>
    <t>Vidal Méndez</t>
  </si>
  <si>
    <t>vidal03menca@gmail.com</t>
  </si>
  <si>
    <t>vidal03menca</t>
  </si>
  <si>
    <t>BRIGIDO</t>
  </si>
  <si>
    <t>JAUREGUI MORENO</t>
  </si>
  <si>
    <t>vikes.jauregui@hotmail.com</t>
  </si>
  <si>
    <t>vikesjauregui</t>
  </si>
  <si>
    <t>Vital Silva</t>
  </si>
  <si>
    <t>vitaljosealfredo@gmail.com</t>
  </si>
  <si>
    <t>vitaljosealfredo</t>
  </si>
  <si>
    <t>Víctor Hugo</t>
  </si>
  <si>
    <t>MAYEN RAMIREZ</t>
  </si>
  <si>
    <t>vmayen@queretaro.gob.mx</t>
  </si>
  <si>
    <t>vmayen</t>
  </si>
  <si>
    <t>VALENTIN</t>
  </si>
  <si>
    <t>ROMAN RAMIREZ</t>
  </si>
  <si>
    <t>vr5418808@gmail.com</t>
  </si>
  <si>
    <t>vr5418808</t>
  </si>
  <si>
    <t>Waldemar</t>
  </si>
  <si>
    <t>waldemarc_ags@yahoo.com.mx</t>
  </si>
  <si>
    <t>waldemarc_ags</t>
  </si>
  <si>
    <t>Wendy Fabiola</t>
  </si>
  <si>
    <t>Almanza Rodriguez</t>
  </si>
  <si>
    <t>wendy.almanza@aguascalientes.gob.mx</t>
  </si>
  <si>
    <t>wendyalmanza01</t>
  </si>
  <si>
    <t>Willians</t>
  </si>
  <si>
    <t>De La Sancha Ocampo</t>
  </si>
  <si>
    <t>williansdelas@hotmail.com</t>
  </si>
  <si>
    <t>williansdelas</t>
  </si>
  <si>
    <t>Lourdes Yasmín</t>
  </si>
  <si>
    <t>Cordoba Solano</t>
  </si>
  <si>
    <t>yaesta08@hotmail.com</t>
  </si>
  <si>
    <t>yaesta08</t>
  </si>
  <si>
    <t>Yatzibe</t>
  </si>
  <si>
    <t>Estrada Kamergan</t>
  </si>
  <si>
    <t>yat_88@hotmail.com</t>
  </si>
  <si>
    <t>yat_88</t>
  </si>
  <si>
    <t>JOAQUIN</t>
  </si>
  <si>
    <t>HERNANDEZ RODRIGUEZ</t>
  </si>
  <si>
    <t>ylliw.10@gmail.com</t>
  </si>
  <si>
    <t>ylliw10</t>
  </si>
  <si>
    <t>Ulises</t>
  </si>
  <si>
    <t>Zamudio Gonzalez</t>
  </si>
  <si>
    <t>zamuzeus038@gmail.com</t>
  </si>
  <si>
    <t>zamuzeus038</t>
  </si>
  <si>
    <t>Zosimo</t>
  </si>
  <si>
    <t>GOMEZ GOMEZ</t>
  </si>
  <si>
    <t>zosimo.gomez@sspo.gob.mx</t>
  </si>
  <si>
    <t>zosimogomez</t>
  </si>
  <si>
    <t>ZOSIMO</t>
  </si>
  <si>
    <t>MONTIEL RAMIREZ</t>
  </si>
  <si>
    <t>zosimo.montiel@sspo.gob.mx</t>
  </si>
  <si>
    <t>zosimomontiel</t>
  </si>
  <si>
    <t xml:space="preserve">
¿Ha accedido al curso?</t>
  </si>
  <si>
    <t>MARIO</t>
  </si>
  <si>
    <t>CASTILLO CRUZ</t>
  </si>
  <si>
    <t>castillocruz@hotmail.com</t>
  </si>
  <si>
    <t>castillocruz</t>
  </si>
  <si>
    <t>Espinosa Atilano</t>
  </si>
  <si>
    <t>marcoespinosaatilano74@gmail.com</t>
  </si>
  <si>
    <t>marcoespinosaatilano74</t>
  </si>
  <si>
    <t>CARLOS</t>
  </si>
  <si>
    <t>JAIME JUAREZ</t>
  </si>
  <si>
    <t>upcnapoles23@gmail.com</t>
  </si>
  <si>
    <t>upcnapoles23</t>
  </si>
  <si>
    <t>MEDINA PADILLA</t>
  </si>
  <si>
    <t>medina.isaac73@gmail.com</t>
  </si>
  <si>
    <t>medinaisaac73</t>
  </si>
  <si>
    <t>TOVAT VILLAGRAN</t>
  </si>
  <si>
    <t>Josejuantovarv@hotmail.com</t>
  </si>
  <si>
    <t>josejuantovarv</t>
  </si>
  <si>
    <t>CHRISTIAN</t>
  </si>
  <si>
    <t>VEGA MONCADA</t>
  </si>
  <si>
    <t>chriszuryv@gmail.com</t>
  </si>
  <si>
    <t>chriszuryv</t>
  </si>
  <si>
    <t>Amado Aguirre</t>
  </si>
  <si>
    <t>armagedon1958@hotmail.com</t>
  </si>
  <si>
    <t>armagedon1958</t>
  </si>
  <si>
    <t>Anteles Alvarado</t>
  </si>
  <si>
    <t>angel.black.librano@gmail.com</t>
  </si>
  <si>
    <t>angelblacklibrano</t>
  </si>
  <si>
    <t>ENRIQUETA</t>
  </si>
  <si>
    <t>CANO SOSA</t>
  </si>
  <si>
    <t>morenitacano15@gmail.com</t>
  </si>
  <si>
    <t>morenitacano15</t>
  </si>
  <si>
    <t>Ángel</t>
  </si>
  <si>
    <t>Cervantes Landa</t>
  </si>
  <si>
    <t>angelcervanteslanda1981@gmail.com</t>
  </si>
  <si>
    <t>angelcervanteslanda1981</t>
  </si>
  <si>
    <t>Iván Jair</t>
  </si>
  <si>
    <t>Colorado Márquez</t>
  </si>
  <si>
    <t>ivancolorado_29@outlook.com</t>
  </si>
  <si>
    <t>ivancolorado_29</t>
  </si>
  <si>
    <t>Cordero Mercado</t>
  </si>
  <si>
    <t>zonanorte.subdir@gmail.com</t>
  </si>
  <si>
    <t>zonanortesubdir</t>
  </si>
  <si>
    <t>Martín</t>
  </si>
  <si>
    <t>Cruz Santiago</t>
  </si>
  <si>
    <t>ssp.raicer@gmail.com</t>
  </si>
  <si>
    <t>sspraicer</t>
  </si>
  <si>
    <t>Victor Manuel</t>
  </si>
  <si>
    <t>Cuevas Sánchez</t>
  </si>
  <si>
    <t>cuevasvic@gmail.com</t>
  </si>
  <si>
    <t>cuevasvic</t>
  </si>
  <si>
    <t>Hector</t>
  </si>
  <si>
    <t>De la Cruz Torres</t>
  </si>
  <si>
    <t>hectortorresobama@gmail.com</t>
  </si>
  <si>
    <t>hectortorresobama</t>
  </si>
  <si>
    <t>José Armando</t>
  </si>
  <si>
    <t>De la O. Palacios</t>
  </si>
  <si>
    <t>sspcordoba_admivo@outloook.com</t>
  </si>
  <si>
    <t>sspcordoba_admivo</t>
  </si>
  <si>
    <t>ESPINOZA REYES</t>
  </si>
  <si>
    <t>chente890201@hotmail.com</t>
  </si>
  <si>
    <t>chente890201</t>
  </si>
  <si>
    <t>Felix Martinez</t>
  </si>
  <si>
    <t>felixchaparro20@gmail.com</t>
  </si>
  <si>
    <t>felixchaparro20</t>
  </si>
  <si>
    <t>Nicolás</t>
  </si>
  <si>
    <t>Fuentes Hernández</t>
  </si>
  <si>
    <t>amallanic03@gmail.com</t>
  </si>
  <si>
    <t>amallanic03</t>
  </si>
  <si>
    <t>Armando</t>
  </si>
  <si>
    <t>Galan Pio</t>
  </si>
  <si>
    <t>armando.galan.2528@gmail.com</t>
  </si>
  <si>
    <t>armandogalan2528</t>
  </si>
  <si>
    <t>Victor</t>
  </si>
  <si>
    <t>Garcia Quintero</t>
  </si>
  <si>
    <t>tasmanio@hotmail.com</t>
  </si>
  <si>
    <t>tasmanio</t>
  </si>
  <si>
    <t>Mauricio</t>
  </si>
  <si>
    <t>González Rosas</t>
  </si>
  <si>
    <t>reportes.edo.mayor.do@gmail.com</t>
  </si>
  <si>
    <t>reportesedomayordo</t>
  </si>
  <si>
    <t>Erika Lisvec</t>
  </si>
  <si>
    <t>Izquierdo Rodriguez</t>
  </si>
  <si>
    <t>liz_erika@hotmail.com</t>
  </si>
  <si>
    <t>liz_erika</t>
  </si>
  <si>
    <t>Marvin</t>
  </si>
  <si>
    <t>López Espinoza</t>
  </si>
  <si>
    <t>region4papantla@gmail.com</t>
  </si>
  <si>
    <t>region4papantla</t>
  </si>
  <si>
    <t>Pedro Israel</t>
  </si>
  <si>
    <t>López Gómez</t>
  </si>
  <si>
    <t>region7fortin@gmail.com</t>
  </si>
  <si>
    <t>region7fortin</t>
  </si>
  <si>
    <t>Suany Yeraldín</t>
  </si>
  <si>
    <t>Marcial Arrés</t>
  </si>
  <si>
    <t>masy_05@hotmail.com</t>
  </si>
  <si>
    <t>masy_05</t>
  </si>
  <si>
    <t>FERNANDO</t>
  </si>
  <si>
    <t>MAZABA OTAPA</t>
  </si>
  <si>
    <t>gallo_fmazaba@hotmail.com</t>
  </si>
  <si>
    <t>gallo_fmazaba</t>
  </si>
  <si>
    <t>IRAN</t>
  </si>
  <si>
    <t>MORALES BELTRAN</t>
  </si>
  <si>
    <t>yamiran210@gmail.com</t>
  </si>
  <si>
    <t>yamiran210</t>
  </si>
  <si>
    <t>Abraham</t>
  </si>
  <si>
    <t>Noguera Meza</t>
  </si>
  <si>
    <t>banchi_01@hotmail.com</t>
  </si>
  <si>
    <t>banchi_01</t>
  </si>
  <si>
    <t>Adalberto</t>
  </si>
  <si>
    <t>Olin Arrés</t>
  </si>
  <si>
    <t>adalgris31@gmail.com</t>
  </si>
  <si>
    <t>adalgris31</t>
  </si>
  <si>
    <t>Erika Janet</t>
  </si>
  <si>
    <t>Pérez Antonio</t>
  </si>
  <si>
    <t>steely84@hotmail.com</t>
  </si>
  <si>
    <t>steely84</t>
  </si>
  <si>
    <t>Alberto Francisco</t>
  </si>
  <si>
    <t>Ramírez Hernández</t>
  </si>
  <si>
    <t>caboram@gmail.com</t>
  </si>
  <si>
    <t>caboram</t>
  </si>
  <si>
    <t>Juan Abraham</t>
  </si>
  <si>
    <t>Rojas San Juan</t>
  </si>
  <si>
    <t>regionacayucan11@gmail.com</t>
  </si>
  <si>
    <t>regionacayucan11</t>
  </si>
  <si>
    <t>Romero Candelario</t>
  </si>
  <si>
    <t>romerocandelario@yahoo.com.mx</t>
  </si>
  <si>
    <t>romerocandelario</t>
  </si>
  <si>
    <t>Aaron</t>
  </si>
  <si>
    <t>Sánchez Alarcon</t>
  </si>
  <si>
    <t>kuzko2011@hotmail.com</t>
  </si>
  <si>
    <t>kuzko2011</t>
  </si>
  <si>
    <t>Carlos Alberto</t>
  </si>
  <si>
    <t>Santiago Zavala</t>
  </si>
  <si>
    <t>karloszavala89@hotmail.com</t>
  </si>
  <si>
    <t>karloszavala89</t>
  </si>
  <si>
    <t>Mauricio Rafael</t>
  </si>
  <si>
    <t>Sosa García</t>
  </si>
  <si>
    <t>rafaelsg911@gmail.com</t>
  </si>
  <si>
    <t>rafaelsg911</t>
  </si>
  <si>
    <t>TAPIA MARTINEZ</t>
  </si>
  <si>
    <t>tapia5918@gmail.com</t>
  </si>
  <si>
    <t>tapia5918</t>
  </si>
  <si>
    <t>Esteban</t>
  </si>
  <si>
    <t>Tellez García</t>
  </si>
  <si>
    <t>ceresos.ssp@gmail.com</t>
  </si>
  <si>
    <t>ceresosssp</t>
  </si>
  <si>
    <t>Samuel</t>
  </si>
  <si>
    <t>Utrera García</t>
  </si>
  <si>
    <t>div_pol@outlook.com</t>
  </si>
  <si>
    <t>div_pol</t>
  </si>
  <si>
    <t>Apolinar</t>
  </si>
  <si>
    <t>Vazquez Martinez</t>
  </si>
  <si>
    <t>apolinarvazquez@outlook.es</t>
  </si>
  <si>
    <t>apolinarvazquez</t>
  </si>
  <si>
    <t>Julio Cesar</t>
  </si>
  <si>
    <t>Yobal Vázquez</t>
  </si>
  <si>
    <t>juliocyobal@gmail.com</t>
  </si>
  <si>
    <t>juliocyobal</t>
  </si>
  <si>
    <t>Asunción</t>
  </si>
  <si>
    <t>Zamora Jiménez</t>
  </si>
  <si>
    <t>zamora_ji68@hotmail.com</t>
  </si>
  <si>
    <t>zamora_ji68</t>
  </si>
  <si>
    <t>armando.1158@hotmail.com</t>
  </si>
  <si>
    <t>hugoboos_bc@hotmail.com</t>
  </si>
  <si>
    <t>cerjlivecommx@hotmail.com</t>
  </si>
  <si>
    <t>girochayane@hotmal.com</t>
  </si>
  <si>
    <t>genira74@hotmail.com</t>
  </si>
  <si>
    <t>capri12@hotmail.com</t>
  </si>
  <si>
    <t>Juan Jose</t>
  </si>
  <si>
    <t>NAVIA CORTES</t>
  </si>
  <si>
    <t>navia52@hotmail.com</t>
  </si>
  <si>
    <t>navia52</t>
  </si>
  <si>
    <t>ppjuan2306 @gmail.com</t>
  </si>
  <si>
    <t>seguridad.institucional@sspo.gob.mx</t>
  </si>
  <si>
    <t>FIRST_NAME</t>
  </si>
  <si>
    <t>LAST_NAME</t>
  </si>
  <si>
    <t>CONTACT EMAIL</t>
  </si>
  <si>
    <t>AGENCY/ORG</t>
  </si>
  <si>
    <t>PERSONAL EMAIL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</si>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</sst>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6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4" fillId="6" borderId="0" xfId="0" applyFont="1" applyFill="1"/>
    <xf numFmtId="0" fontId="1" fillId="0" borderId="0" xfId="0" applyFont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6" fillId="10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32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rtizparachuta@gmail.com" TargetMode="External"/><Relationship Id="rId3" Type="http://schemas.openxmlformats.org/officeDocument/2006/relationships/hyperlink" Target="mailto:andresroblesborda@gmail.com" TargetMode="External"/><Relationship Id="rId7" Type="http://schemas.openxmlformats.org/officeDocument/2006/relationships/hyperlink" Target="mailto:juangonzalez56567@gmail.com" TargetMode="External"/><Relationship Id="rId12" Type="http://schemas.openxmlformats.org/officeDocument/2006/relationships/hyperlink" Target="mailto:wendy.almanza@aguascalientes.gob.mx" TargetMode="External"/><Relationship Id="rId2" Type="http://schemas.openxmlformats.org/officeDocument/2006/relationships/hyperlink" Target="mailto:aguila123-12@hotmail.com" TargetMode="External"/><Relationship Id="rId1" Type="http://schemas.openxmlformats.org/officeDocument/2006/relationships/hyperlink" Target="mailto:Adriana.jimenez@aguascalientes.gob.mx" TargetMode="External"/><Relationship Id="rId6" Type="http://schemas.openxmlformats.org/officeDocument/2006/relationships/hyperlink" Target="mailto:ninog6873@gmail.com" TargetMode="External"/><Relationship Id="rId11" Type="http://schemas.openxmlformats.org/officeDocument/2006/relationships/hyperlink" Target="mailto:vdelacruz2010@live.com" TargetMode="External"/><Relationship Id="rId5" Type="http://schemas.openxmlformats.org/officeDocument/2006/relationships/hyperlink" Target="mailto:Apodaca2178.fl@gmail.com" TargetMode="External"/><Relationship Id="rId10" Type="http://schemas.openxmlformats.org/officeDocument/2006/relationships/hyperlink" Target="mailto:tomasroman655@gmail.com" TargetMode="External"/><Relationship Id="rId4" Type="http://schemas.openxmlformats.org/officeDocument/2006/relationships/hyperlink" Target="mailto:apa-edgar@hotmail.com" TargetMode="External"/><Relationship Id="rId9" Type="http://schemas.openxmlformats.org/officeDocument/2006/relationships/hyperlink" Target="mailto:ricardofreyres620918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ortizparachuta@gmail.com" TargetMode="External"/><Relationship Id="rId13" Type="http://schemas.openxmlformats.org/officeDocument/2006/relationships/hyperlink" Target="mailto:tomasroman655@gmail.com" TargetMode="External"/><Relationship Id="rId3" Type="http://schemas.openxmlformats.org/officeDocument/2006/relationships/hyperlink" Target="mailto:vdelacruz2010@live.com" TargetMode="External"/><Relationship Id="rId7" Type="http://schemas.openxmlformats.org/officeDocument/2006/relationships/hyperlink" Target="mailto:ortizparachuta@gmail.com" TargetMode="External"/><Relationship Id="rId12" Type="http://schemas.openxmlformats.org/officeDocument/2006/relationships/hyperlink" Target="mailto:andresroblesborda@gmail.com" TargetMode="External"/><Relationship Id="rId2" Type="http://schemas.openxmlformats.org/officeDocument/2006/relationships/hyperlink" Target="mailto:apa-edgar@hotmail.com" TargetMode="External"/><Relationship Id="rId1" Type="http://schemas.openxmlformats.org/officeDocument/2006/relationships/hyperlink" Target="mailto:apa-edgar@hotmail.com" TargetMode="External"/><Relationship Id="rId6" Type="http://schemas.openxmlformats.org/officeDocument/2006/relationships/hyperlink" Target="mailto:ricardofreyres620918@gmail.com" TargetMode="External"/><Relationship Id="rId11" Type="http://schemas.openxmlformats.org/officeDocument/2006/relationships/hyperlink" Target="mailto:andresroblesborda@gmail.com" TargetMode="External"/><Relationship Id="rId5" Type="http://schemas.openxmlformats.org/officeDocument/2006/relationships/hyperlink" Target="mailto:ricardofreyres620918@gmail.com" TargetMode="External"/><Relationship Id="rId10" Type="http://schemas.openxmlformats.org/officeDocument/2006/relationships/hyperlink" Target="mailto:juangonzalez56567@gmail.com" TargetMode="External"/><Relationship Id="rId4" Type="http://schemas.openxmlformats.org/officeDocument/2006/relationships/hyperlink" Target="mailto:vdelacruz2010@live.com" TargetMode="External"/><Relationship Id="rId9" Type="http://schemas.openxmlformats.org/officeDocument/2006/relationships/hyperlink" Target="mailto:juangonzalez56567@gmail.com" TargetMode="External"/><Relationship Id="rId14" Type="http://schemas.openxmlformats.org/officeDocument/2006/relationships/hyperlink" Target="mailto:tomasroman655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riana.jimenez@aguascalientes.gob.mx" TargetMode="External"/><Relationship Id="rId2" Type="http://schemas.openxmlformats.org/officeDocument/2006/relationships/hyperlink" Target="mailto:wendy.almanza@aguascalientes.gob.mx" TargetMode="External"/><Relationship Id="rId1" Type="http://schemas.openxmlformats.org/officeDocument/2006/relationships/hyperlink" Target="mailto:wendy.almanza@aguascalientes.gob.mx" TargetMode="External"/><Relationship Id="rId6" Type="http://schemas.openxmlformats.org/officeDocument/2006/relationships/hyperlink" Target="mailto:aguila123-12@hotmail.com" TargetMode="External"/><Relationship Id="rId5" Type="http://schemas.openxmlformats.org/officeDocument/2006/relationships/hyperlink" Target="mailto:aguila123-12@hotmail.com" TargetMode="External"/><Relationship Id="rId4" Type="http://schemas.openxmlformats.org/officeDocument/2006/relationships/hyperlink" Target="mailto:Adriana.jimenez@aguascalientes.gob.m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yamiran210@gmail.com" TargetMode="External"/><Relationship Id="rId1" Type="http://schemas.openxmlformats.org/officeDocument/2006/relationships/hyperlink" Target="mailto:yamiran21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podaca2178.fl@gmail.com" TargetMode="External"/><Relationship Id="rId1" Type="http://schemas.openxmlformats.org/officeDocument/2006/relationships/hyperlink" Target="mailto:Apodaca2178.f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7"/>
  <sheetViews>
    <sheetView topLeftCell="C1" workbookViewId="0">
      <selection activeCell="V327" sqref="V327"/>
    </sheetView>
  </sheetViews>
  <sheetFormatPr defaultRowHeight="12.75" x14ac:dyDescent="0.2"/>
  <cols>
    <col min="1" max="1" width="8.7109375" style="10" customWidth="1"/>
  </cols>
  <sheetData>
    <row r="1" spans="1:8" ht="30.75" customHeight="1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G1" t="s">
        <v>5</v>
      </c>
      <c r="H1" t="s">
        <v>6</v>
      </c>
    </row>
    <row r="2" spans="1:8" ht="135.75" customHeight="1" thickBot="1" x14ac:dyDescent="0.3">
      <c r="A2" s="18" t="s">
        <v>7</v>
      </c>
      <c r="B2" s="18" t="s">
        <v>8</v>
      </c>
      <c r="C2" s="18" t="s">
        <v>9</v>
      </c>
      <c r="D2" s="18" t="s">
        <v>10</v>
      </c>
      <c r="E2" s="18" t="s">
        <v>11</v>
      </c>
      <c r="G2" t="s">
        <v>5</v>
      </c>
      <c r="H2" t="s">
        <v>6</v>
      </c>
    </row>
    <row r="3" spans="1:8" ht="120.75" customHeight="1" thickBot="1" x14ac:dyDescent="0.3">
      <c r="A3" s="18" t="s">
        <v>12</v>
      </c>
      <c r="B3" s="18" t="s">
        <v>13</v>
      </c>
      <c r="C3" s="18" t="s">
        <v>14</v>
      </c>
      <c r="D3" s="18" t="s">
        <v>15</v>
      </c>
      <c r="E3" s="18" t="s">
        <v>16</v>
      </c>
      <c r="G3" t="s">
        <v>17</v>
      </c>
      <c r="H3" t="s">
        <v>18</v>
      </c>
    </row>
    <row r="4" spans="1:8" ht="135.75" customHeight="1" thickBot="1" x14ac:dyDescent="0.3">
      <c r="A4" s="18" t="s">
        <v>19</v>
      </c>
      <c r="B4" s="18" t="s">
        <v>20</v>
      </c>
      <c r="C4" s="18" t="s">
        <v>21</v>
      </c>
      <c r="D4" s="18" t="s">
        <v>22</v>
      </c>
      <c r="E4" s="18" t="s">
        <v>23</v>
      </c>
      <c r="G4" t="s">
        <v>5</v>
      </c>
      <c r="H4" t="s">
        <v>6</v>
      </c>
    </row>
    <row r="5" spans="1:8" ht="105.75" customHeight="1" thickBot="1" x14ac:dyDescent="0.3">
      <c r="A5" s="18" t="s">
        <v>24</v>
      </c>
      <c r="B5" s="18" t="s">
        <v>25</v>
      </c>
      <c r="C5" s="18" t="s">
        <v>26</v>
      </c>
      <c r="D5" s="18" t="s">
        <v>27</v>
      </c>
      <c r="E5" s="18" t="s">
        <v>28</v>
      </c>
      <c r="G5" t="s">
        <v>5</v>
      </c>
      <c r="H5" t="s">
        <v>6</v>
      </c>
    </row>
    <row r="6" spans="1:8" ht="135.75" customHeight="1" thickBot="1" x14ac:dyDescent="0.3">
      <c r="A6" s="18" t="s">
        <v>29</v>
      </c>
      <c r="B6" s="18" t="s">
        <v>30</v>
      </c>
      <c r="C6" s="18" t="s">
        <v>31</v>
      </c>
      <c r="D6" s="18" t="s">
        <v>32</v>
      </c>
      <c r="E6" s="18" t="s">
        <v>33</v>
      </c>
      <c r="G6" t="s">
        <v>5</v>
      </c>
      <c r="H6" t="s">
        <v>34</v>
      </c>
    </row>
    <row r="7" spans="1:8" ht="135.75" customHeight="1" thickBot="1" x14ac:dyDescent="0.3">
      <c r="A7" s="18" t="s">
        <v>35</v>
      </c>
      <c r="B7" s="18" t="s">
        <v>36</v>
      </c>
      <c r="C7" s="18" t="s">
        <v>37</v>
      </c>
      <c r="D7" s="18" t="s">
        <v>38</v>
      </c>
      <c r="E7" s="18" t="s">
        <v>39</v>
      </c>
      <c r="G7" t="s">
        <v>5</v>
      </c>
      <c r="H7" t="s">
        <v>34</v>
      </c>
    </row>
    <row r="8" spans="1:8" ht="120.75" customHeight="1" thickBot="1" x14ac:dyDescent="0.3">
      <c r="A8" s="18" t="s">
        <v>40</v>
      </c>
      <c r="B8" s="18" t="s">
        <v>41</v>
      </c>
      <c r="C8" s="18" t="s">
        <v>42</v>
      </c>
      <c r="D8" s="18" t="s">
        <v>43</v>
      </c>
      <c r="E8" s="18" t="s">
        <v>44</v>
      </c>
      <c r="G8" t="s">
        <v>17</v>
      </c>
      <c r="H8" t="s">
        <v>18</v>
      </c>
    </row>
    <row r="9" spans="1:8" ht="135.75" customHeight="1" thickBot="1" x14ac:dyDescent="0.3">
      <c r="A9" s="18" t="s">
        <v>45</v>
      </c>
      <c r="B9" s="18" t="s">
        <v>46</v>
      </c>
      <c r="C9" s="18" t="s">
        <v>9</v>
      </c>
      <c r="D9" s="19" t="s">
        <v>47</v>
      </c>
      <c r="E9" s="18" t="s">
        <v>48</v>
      </c>
      <c r="G9" t="s">
        <v>5</v>
      </c>
      <c r="H9" t="s">
        <v>6</v>
      </c>
    </row>
    <row r="10" spans="1:8" ht="135.75" customHeight="1" thickBot="1" x14ac:dyDescent="0.3">
      <c r="A10" s="18" t="s">
        <v>49</v>
      </c>
      <c r="B10" s="18" t="s">
        <v>50</v>
      </c>
      <c r="C10" s="18" t="s">
        <v>9</v>
      </c>
      <c r="D10" s="18" t="s">
        <v>51</v>
      </c>
      <c r="E10" s="18" t="s">
        <v>52</v>
      </c>
      <c r="G10" t="s">
        <v>5</v>
      </c>
      <c r="H10" t="s">
        <v>34</v>
      </c>
    </row>
    <row r="11" spans="1:8" ht="120.75" customHeight="1" thickBot="1" x14ac:dyDescent="0.3">
      <c r="A11" s="18" t="s">
        <v>53</v>
      </c>
      <c r="B11" s="18" t="s">
        <v>54</v>
      </c>
      <c r="C11" s="18" t="s">
        <v>55</v>
      </c>
      <c r="D11" s="18" t="s">
        <v>56</v>
      </c>
      <c r="E11" s="18" t="s">
        <v>57</v>
      </c>
      <c r="G11" t="s">
        <v>5</v>
      </c>
      <c r="H11" t="s">
        <v>34</v>
      </c>
    </row>
    <row r="12" spans="1:8" ht="135.75" customHeight="1" thickBot="1" x14ac:dyDescent="0.3">
      <c r="A12" s="18" t="s">
        <v>58</v>
      </c>
      <c r="B12" s="18" t="s">
        <v>59</v>
      </c>
      <c r="C12" s="18" t="s">
        <v>31</v>
      </c>
      <c r="D12" s="18" t="s">
        <v>60</v>
      </c>
      <c r="E12" s="18" t="s">
        <v>61</v>
      </c>
      <c r="G12" t="s">
        <v>17</v>
      </c>
      <c r="H12" t="s">
        <v>18</v>
      </c>
    </row>
    <row r="13" spans="1:8" ht="150.75" customHeight="1" thickBot="1" x14ac:dyDescent="0.3">
      <c r="A13" s="18" t="s">
        <v>62</v>
      </c>
      <c r="B13" s="18" t="s">
        <v>63</v>
      </c>
      <c r="C13" s="18" t="s">
        <v>64</v>
      </c>
      <c r="D13" s="18" t="s">
        <v>65</v>
      </c>
      <c r="E13" s="18" t="s">
        <v>66</v>
      </c>
      <c r="G13" t="s">
        <v>5</v>
      </c>
      <c r="H13" t="s">
        <v>34</v>
      </c>
    </row>
    <row r="14" spans="1:8" ht="135.75" customHeight="1" thickBot="1" x14ac:dyDescent="0.3">
      <c r="A14" s="18" t="s">
        <v>67</v>
      </c>
      <c r="B14" s="18" t="s">
        <v>68</v>
      </c>
      <c r="C14" s="18" t="s">
        <v>9</v>
      </c>
      <c r="D14" s="19" t="s">
        <v>69</v>
      </c>
      <c r="E14" s="18" t="s">
        <v>70</v>
      </c>
      <c r="G14" t="s">
        <v>5</v>
      </c>
      <c r="H14" t="s">
        <v>6</v>
      </c>
    </row>
    <row r="15" spans="1:8" ht="120.75" customHeight="1" thickBot="1" x14ac:dyDescent="0.3">
      <c r="A15" s="18" t="s">
        <v>71</v>
      </c>
      <c r="B15" s="18" t="s">
        <v>72</v>
      </c>
      <c r="C15" s="18" t="s">
        <v>73</v>
      </c>
      <c r="D15" s="18" t="s">
        <v>74</v>
      </c>
      <c r="E15" s="18" t="s">
        <v>75</v>
      </c>
      <c r="G15" t="s">
        <v>5</v>
      </c>
      <c r="H15" t="s">
        <v>6</v>
      </c>
    </row>
    <row r="16" spans="1:8" ht="105.75" customHeight="1" thickBot="1" x14ac:dyDescent="0.3">
      <c r="A16" s="18" t="s">
        <v>76</v>
      </c>
      <c r="B16" s="18" t="s">
        <v>77</v>
      </c>
      <c r="C16" s="18" t="s">
        <v>78</v>
      </c>
      <c r="D16" s="18" t="s">
        <v>79</v>
      </c>
      <c r="E16" s="18" t="s">
        <v>80</v>
      </c>
      <c r="G16" t="s">
        <v>5</v>
      </c>
      <c r="H16" t="s">
        <v>34</v>
      </c>
    </row>
    <row r="17" spans="1:8" ht="135.75" customHeight="1" thickBot="1" x14ac:dyDescent="0.3">
      <c r="A17" s="18" t="s">
        <v>81</v>
      </c>
      <c r="B17" s="18" t="s">
        <v>82</v>
      </c>
      <c r="C17" s="18" t="s">
        <v>83</v>
      </c>
      <c r="D17" s="18" t="s">
        <v>84</v>
      </c>
      <c r="E17" s="18" t="s">
        <v>85</v>
      </c>
      <c r="G17" t="s">
        <v>5</v>
      </c>
      <c r="H17" t="s">
        <v>34</v>
      </c>
    </row>
    <row r="18" spans="1:8" ht="120.75" customHeight="1" thickBot="1" x14ac:dyDescent="0.3">
      <c r="A18" s="18" t="s">
        <v>86</v>
      </c>
      <c r="B18" s="18" t="s">
        <v>87</v>
      </c>
      <c r="C18" s="18" t="s">
        <v>88</v>
      </c>
      <c r="D18" s="18" t="s">
        <v>89</v>
      </c>
      <c r="E18" s="18" t="s">
        <v>90</v>
      </c>
      <c r="G18" t="s">
        <v>17</v>
      </c>
      <c r="H18" t="s">
        <v>18</v>
      </c>
    </row>
    <row r="19" spans="1:8" ht="135.75" customHeight="1" thickBot="1" x14ac:dyDescent="0.3">
      <c r="A19" s="20" t="s">
        <v>91</v>
      </c>
      <c r="B19" s="20" t="s">
        <v>92</v>
      </c>
      <c r="C19" s="20" t="s">
        <v>9</v>
      </c>
      <c r="D19" s="20" t="s">
        <v>93</v>
      </c>
      <c r="E19" s="18" t="s">
        <v>94</v>
      </c>
      <c r="G19" t="s">
        <v>5</v>
      </c>
      <c r="H19" t="s">
        <v>6</v>
      </c>
    </row>
    <row r="20" spans="1:8" ht="135.75" customHeight="1" thickBot="1" x14ac:dyDescent="0.3">
      <c r="A20" s="20" t="s">
        <v>95</v>
      </c>
      <c r="B20" s="20" t="s">
        <v>96</v>
      </c>
      <c r="C20" s="20" t="s">
        <v>31</v>
      </c>
      <c r="D20" s="20" t="s">
        <v>97</v>
      </c>
      <c r="E20" s="18" t="s">
        <v>98</v>
      </c>
      <c r="G20" t="s">
        <v>5</v>
      </c>
      <c r="H20" t="s">
        <v>34</v>
      </c>
    </row>
    <row r="21" spans="1:8" ht="135.75" customHeight="1" thickBot="1" x14ac:dyDescent="0.3">
      <c r="A21" s="18" t="s">
        <v>99</v>
      </c>
      <c r="B21" s="18" t="s">
        <v>100</v>
      </c>
      <c r="C21" s="18" t="s">
        <v>9</v>
      </c>
      <c r="D21" s="18" t="s">
        <v>101</v>
      </c>
      <c r="E21" s="18" t="s">
        <v>102</v>
      </c>
      <c r="G21" t="s">
        <v>5</v>
      </c>
      <c r="H21" t="s">
        <v>34</v>
      </c>
    </row>
    <row r="22" spans="1:8" ht="120.75" customHeight="1" thickBot="1" x14ac:dyDescent="0.3">
      <c r="A22" s="18" t="s">
        <v>103</v>
      </c>
      <c r="B22" s="18" t="s">
        <v>104</v>
      </c>
      <c r="C22" s="18" t="s">
        <v>73</v>
      </c>
      <c r="D22" s="18" t="s">
        <v>105</v>
      </c>
      <c r="E22" s="18" t="s">
        <v>106</v>
      </c>
      <c r="G22" t="s">
        <v>5</v>
      </c>
      <c r="H22" t="s">
        <v>34</v>
      </c>
    </row>
    <row r="23" spans="1:8" ht="135.75" customHeight="1" thickBot="1" x14ac:dyDescent="0.3">
      <c r="A23" s="18" t="s">
        <v>107</v>
      </c>
      <c r="B23" s="18" t="s">
        <v>108</v>
      </c>
      <c r="C23" s="18" t="s">
        <v>37</v>
      </c>
      <c r="D23" s="18" t="s">
        <v>109</v>
      </c>
      <c r="E23" s="18" t="s">
        <v>110</v>
      </c>
      <c r="G23" t="s">
        <v>5</v>
      </c>
      <c r="H23" t="s">
        <v>34</v>
      </c>
    </row>
    <row r="24" spans="1:8" ht="135.75" customHeight="1" thickBot="1" x14ac:dyDescent="0.3">
      <c r="A24" s="18" t="s">
        <v>111</v>
      </c>
      <c r="B24" s="18" t="s">
        <v>112</v>
      </c>
      <c r="C24" s="18" t="s">
        <v>113</v>
      </c>
      <c r="D24" s="18" t="s">
        <v>114</v>
      </c>
      <c r="E24" s="18" t="s">
        <v>115</v>
      </c>
      <c r="G24" t="s">
        <v>5</v>
      </c>
      <c r="H24" t="s">
        <v>34</v>
      </c>
    </row>
    <row r="25" spans="1:8" ht="135.75" customHeight="1" thickBot="1" x14ac:dyDescent="0.3">
      <c r="A25" s="18" t="s">
        <v>116</v>
      </c>
      <c r="B25" s="18" t="s">
        <v>117</v>
      </c>
      <c r="C25" s="18" t="s">
        <v>31</v>
      </c>
      <c r="D25" s="18" t="s">
        <v>118</v>
      </c>
      <c r="E25" s="18" t="s">
        <v>119</v>
      </c>
      <c r="G25" t="s">
        <v>17</v>
      </c>
      <c r="H25" t="s">
        <v>18</v>
      </c>
    </row>
    <row r="26" spans="1:8" ht="135.75" customHeight="1" thickBot="1" x14ac:dyDescent="0.3">
      <c r="A26" s="18" t="s">
        <v>103</v>
      </c>
      <c r="B26" s="18" t="s">
        <v>120</v>
      </c>
      <c r="C26" s="18" t="s">
        <v>37</v>
      </c>
      <c r="D26" s="18" t="s">
        <v>121</v>
      </c>
      <c r="E26" s="18" t="s">
        <v>122</v>
      </c>
      <c r="G26" t="s">
        <v>5</v>
      </c>
      <c r="H26" t="s">
        <v>6</v>
      </c>
    </row>
    <row r="27" spans="1:8" ht="120.75" customHeight="1" thickBot="1" x14ac:dyDescent="0.3">
      <c r="A27" s="18" t="s">
        <v>103</v>
      </c>
      <c r="B27" s="18" t="s">
        <v>123</v>
      </c>
      <c r="C27" s="18" t="s">
        <v>73</v>
      </c>
      <c r="D27" s="18" t="s">
        <v>124</v>
      </c>
      <c r="E27" s="18" t="s">
        <v>125</v>
      </c>
      <c r="G27" t="s">
        <v>5</v>
      </c>
      <c r="H27" t="s">
        <v>6</v>
      </c>
    </row>
    <row r="28" spans="1:8" ht="120.75" customHeight="1" thickBot="1" x14ac:dyDescent="0.3">
      <c r="A28" s="18" t="s">
        <v>126</v>
      </c>
      <c r="B28" s="18" t="s">
        <v>127</v>
      </c>
      <c r="C28" s="18" t="s">
        <v>73</v>
      </c>
      <c r="D28" s="18" t="s">
        <v>128</v>
      </c>
      <c r="E28" s="18" t="s">
        <v>129</v>
      </c>
      <c r="G28" t="s">
        <v>5</v>
      </c>
      <c r="H28" t="s">
        <v>34</v>
      </c>
    </row>
    <row r="29" spans="1:8" ht="120.75" customHeight="1" thickBot="1" x14ac:dyDescent="0.3">
      <c r="A29" s="18" t="s">
        <v>130</v>
      </c>
      <c r="B29" s="18" t="s">
        <v>131</v>
      </c>
      <c r="C29" s="18" t="s">
        <v>55</v>
      </c>
      <c r="D29" s="18" t="s">
        <v>132</v>
      </c>
      <c r="E29" s="18" t="s">
        <v>133</v>
      </c>
      <c r="G29" t="s">
        <v>5</v>
      </c>
      <c r="H29" t="s">
        <v>34</v>
      </c>
    </row>
    <row r="30" spans="1:8" ht="120.75" customHeight="1" thickBot="1" x14ac:dyDescent="0.3">
      <c r="A30" s="18" t="s">
        <v>134</v>
      </c>
      <c r="B30" s="18" t="s">
        <v>135</v>
      </c>
      <c r="C30" s="18" t="s">
        <v>42</v>
      </c>
      <c r="D30" s="18" t="s">
        <v>136</v>
      </c>
      <c r="E30" s="18" t="s">
        <v>137</v>
      </c>
      <c r="G30" t="s">
        <v>17</v>
      </c>
      <c r="H30" t="s">
        <v>18</v>
      </c>
    </row>
    <row r="31" spans="1:8" ht="135.75" customHeight="1" thickBot="1" x14ac:dyDescent="0.3">
      <c r="A31" s="18" t="s">
        <v>138</v>
      </c>
      <c r="B31" s="18" t="s">
        <v>139</v>
      </c>
      <c r="C31" s="18" t="s">
        <v>21</v>
      </c>
      <c r="D31" s="18" t="s">
        <v>140</v>
      </c>
      <c r="E31" s="18" t="s">
        <v>141</v>
      </c>
      <c r="G31" t="s">
        <v>5</v>
      </c>
      <c r="H31" t="s">
        <v>34</v>
      </c>
    </row>
    <row r="32" spans="1:8" ht="135.75" customHeight="1" thickBot="1" x14ac:dyDescent="0.3">
      <c r="A32" s="18" t="s">
        <v>142</v>
      </c>
      <c r="B32" s="18" t="s">
        <v>143</v>
      </c>
      <c r="C32" s="18" t="s">
        <v>21</v>
      </c>
      <c r="D32" s="18" t="s">
        <v>144</v>
      </c>
      <c r="E32" s="18" t="s">
        <v>145</v>
      </c>
      <c r="G32" t="s">
        <v>5</v>
      </c>
      <c r="H32" t="s">
        <v>34</v>
      </c>
    </row>
    <row r="33" spans="1:8" ht="120.75" customHeight="1" thickBot="1" x14ac:dyDescent="0.3">
      <c r="A33" s="18" t="s">
        <v>146</v>
      </c>
      <c r="B33" s="18" t="s">
        <v>147</v>
      </c>
      <c r="C33" s="18" t="s">
        <v>55</v>
      </c>
      <c r="D33" s="18" t="s">
        <v>148</v>
      </c>
      <c r="E33" s="18" t="s">
        <v>149</v>
      </c>
      <c r="G33" t="s">
        <v>5</v>
      </c>
      <c r="H33" t="s">
        <v>34</v>
      </c>
    </row>
    <row r="34" spans="1:8" ht="120.75" customHeight="1" thickBot="1" x14ac:dyDescent="0.3">
      <c r="A34" s="18" t="s">
        <v>150</v>
      </c>
      <c r="B34" s="18" t="s">
        <v>151</v>
      </c>
      <c r="C34" s="18" t="s">
        <v>42</v>
      </c>
      <c r="D34" s="18" t="s">
        <v>152</v>
      </c>
      <c r="E34" s="18" t="s">
        <v>153</v>
      </c>
      <c r="G34" t="s">
        <v>17</v>
      </c>
      <c r="H34" t="s">
        <v>18</v>
      </c>
    </row>
    <row r="35" spans="1:8" ht="135.75" customHeight="1" thickBot="1" x14ac:dyDescent="0.3">
      <c r="A35" s="18" t="s">
        <v>154</v>
      </c>
      <c r="B35" s="18" t="s">
        <v>155</v>
      </c>
      <c r="C35" s="18" t="s">
        <v>9</v>
      </c>
      <c r="D35" s="18" t="s">
        <v>156</v>
      </c>
      <c r="E35" s="18" t="s">
        <v>157</v>
      </c>
      <c r="G35" t="s">
        <v>5</v>
      </c>
      <c r="H35" t="s">
        <v>6</v>
      </c>
    </row>
    <row r="36" spans="1:8" ht="120.75" customHeight="1" thickBot="1" x14ac:dyDescent="0.3">
      <c r="A36" s="18" t="s">
        <v>158</v>
      </c>
      <c r="B36" s="18" t="s">
        <v>159</v>
      </c>
      <c r="C36" s="18" t="s">
        <v>42</v>
      </c>
      <c r="D36" s="18" t="s">
        <v>160</v>
      </c>
      <c r="E36" s="18" t="s">
        <v>161</v>
      </c>
      <c r="G36" t="s">
        <v>17</v>
      </c>
      <c r="H36" t="s">
        <v>18</v>
      </c>
    </row>
    <row r="37" spans="1:8" ht="120.75" customHeight="1" thickBot="1" x14ac:dyDescent="0.3">
      <c r="A37" s="18" t="s">
        <v>162</v>
      </c>
      <c r="B37" s="18" t="s">
        <v>163</v>
      </c>
      <c r="C37" s="18" t="s">
        <v>42</v>
      </c>
      <c r="D37" s="18" t="s">
        <v>164</v>
      </c>
      <c r="E37" s="18" t="s">
        <v>165</v>
      </c>
      <c r="G37" t="s">
        <v>17</v>
      </c>
      <c r="H37" t="s">
        <v>18</v>
      </c>
    </row>
    <row r="38" spans="1:8" ht="150.75" customHeight="1" thickBot="1" x14ac:dyDescent="0.3">
      <c r="A38" s="18" t="s">
        <v>166</v>
      </c>
      <c r="B38" s="18" t="s">
        <v>167</v>
      </c>
      <c r="C38" s="18" t="s">
        <v>64</v>
      </c>
      <c r="D38" s="18" t="s">
        <v>168</v>
      </c>
      <c r="E38" s="18" t="s">
        <v>169</v>
      </c>
      <c r="G38" t="s">
        <v>5</v>
      </c>
      <c r="H38" t="s">
        <v>34</v>
      </c>
    </row>
    <row r="39" spans="1:8" ht="135.75" customHeight="1" thickBot="1" x14ac:dyDescent="0.3">
      <c r="A39" s="18" t="s">
        <v>170</v>
      </c>
      <c r="B39" s="18" t="s">
        <v>171</v>
      </c>
      <c r="C39" s="18" t="s">
        <v>83</v>
      </c>
      <c r="D39" s="19" t="s">
        <v>172</v>
      </c>
      <c r="E39" s="18" t="s">
        <v>173</v>
      </c>
      <c r="G39" t="s">
        <v>5</v>
      </c>
      <c r="H39" t="s">
        <v>6</v>
      </c>
    </row>
    <row r="40" spans="1:8" ht="120.75" customHeight="1" thickBot="1" x14ac:dyDescent="0.3">
      <c r="A40" s="18" t="s">
        <v>174</v>
      </c>
      <c r="B40" s="18" t="s">
        <v>175</v>
      </c>
      <c r="C40" s="18" t="s">
        <v>55</v>
      </c>
      <c r="D40" s="18" t="s">
        <v>176</v>
      </c>
      <c r="E40" s="18" t="s">
        <v>177</v>
      </c>
      <c r="G40" t="s">
        <v>5</v>
      </c>
      <c r="H40" t="s">
        <v>6</v>
      </c>
    </row>
    <row r="41" spans="1:8" ht="120.75" customHeight="1" thickBot="1" x14ac:dyDescent="0.3">
      <c r="A41" s="18" t="s">
        <v>178</v>
      </c>
      <c r="B41" s="18" t="s">
        <v>179</v>
      </c>
      <c r="C41" s="18" t="s">
        <v>42</v>
      </c>
      <c r="D41" s="18" t="s">
        <v>180</v>
      </c>
      <c r="E41" s="18" t="s">
        <v>181</v>
      </c>
      <c r="G41" t="s">
        <v>5</v>
      </c>
      <c r="H41" t="s">
        <v>6</v>
      </c>
    </row>
    <row r="42" spans="1:8" ht="135.75" customHeight="1" thickBot="1" x14ac:dyDescent="0.3">
      <c r="A42" s="18" t="s">
        <v>182</v>
      </c>
      <c r="B42" s="18" t="s">
        <v>183</v>
      </c>
      <c r="C42" s="18" t="s">
        <v>83</v>
      </c>
      <c r="D42" s="19" t="s">
        <v>184</v>
      </c>
      <c r="E42" s="18" t="s">
        <v>185</v>
      </c>
      <c r="G42" t="s">
        <v>5</v>
      </c>
      <c r="H42" t="s">
        <v>34</v>
      </c>
    </row>
    <row r="43" spans="1:8" ht="135.75" customHeight="1" thickBot="1" x14ac:dyDescent="0.3">
      <c r="A43" s="18" t="s">
        <v>186</v>
      </c>
      <c r="B43" s="18" t="s">
        <v>187</v>
      </c>
      <c r="C43" s="18" t="s">
        <v>31</v>
      </c>
      <c r="D43" s="19" t="s">
        <v>188</v>
      </c>
      <c r="E43" s="18" t="s">
        <v>189</v>
      </c>
      <c r="G43" t="s">
        <v>5</v>
      </c>
      <c r="H43" t="s">
        <v>6</v>
      </c>
    </row>
    <row r="44" spans="1:8" ht="120.75" customHeight="1" thickBot="1" x14ac:dyDescent="0.3">
      <c r="A44" s="18" t="s">
        <v>190</v>
      </c>
      <c r="B44" s="18" t="s">
        <v>191</v>
      </c>
      <c r="C44" s="18" t="s">
        <v>42</v>
      </c>
      <c r="D44" s="18" t="s">
        <v>192</v>
      </c>
      <c r="E44" s="18" t="s">
        <v>193</v>
      </c>
      <c r="G44" t="s">
        <v>17</v>
      </c>
      <c r="H44" t="s">
        <v>18</v>
      </c>
    </row>
    <row r="45" spans="1:8" ht="150.75" customHeight="1" thickBot="1" x14ac:dyDescent="0.3">
      <c r="A45" s="18" t="s">
        <v>194</v>
      </c>
      <c r="B45" s="18" t="s">
        <v>195</v>
      </c>
      <c r="C45" s="18" t="s">
        <v>64</v>
      </c>
      <c r="D45" s="18" t="s">
        <v>196</v>
      </c>
      <c r="E45" s="18" t="s">
        <v>197</v>
      </c>
      <c r="G45" t="s">
        <v>5</v>
      </c>
      <c r="H45" t="s">
        <v>34</v>
      </c>
    </row>
    <row r="46" spans="1:8" ht="135.75" customHeight="1" thickBot="1" x14ac:dyDescent="0.3">
      <c r="A46" s="18" t="s">
        <v>198</v>
      </c>
      <c r="B46" s="18" t="s">
        <v>199</v>
      </c>
      <c r="C46" s="18" t="s">
        <v>83</v>
      </c>
      <c r="D46" s="18" t="s">
        <v>200</v>
      </c>
      <c r="E46" s="18" t="s">
        <v>201</v>
      </c>
      <c r="G46" t="s">
        <v>5</v>
      </c>
      <c r="H46" t="s">
        <v>34</v>
      </c>
    </row>
    <row r="47" spans="1:8" ht="135.75" customHeight="1" thickBot="1" x14ac:dyDescent="0.3">
      <c r="A47" s="18" t="s">
        <v>126</v>
      </c>
      <c r="B47" s="18" t="s">
        <v>202</v>
      </c>
      <c r="C47" s="18" t="s">
        <v>113</v>
      </c>
      <c r="D47" s="18" t="s">
        <v>203</v>
      </c>
      <c r="E47" s="18" t="s">
        <v>204</v>
      </c>
      <c r="G47" t="s">
        <v>5</v>
      </c>
      <c r="H47" t="s">
        <v>34</v>
      </c>
    </row>
    <row r="48" spans="1:8" ht="135.75" customHeight="1" thickBot="1" x14ac:dyDescent="0.3">
      <c r="A48" s="18" t="s">
        <v>205</v>
      </c>
      <c r="B48" s="18" t="s">
        <v>206</v>
      </c>
      <c r="C48" s="18" t="s">
        <v>9</v>
      </c>
      <c r="D48" s="18" t="s">
        <v>207</v>
      </c>
      <c r="E48" s="18" t="s">
        <v>208</v>
      </c>
      <c r="G48" t="s">
        <v>5</v>
      </c>
      <c r="H48" t="s">
        <v>34</v>
      </c>
    </row>
    <row r="49" spans="1:8" ht="120.75" customHeight="1" thickBot="1" x14ac:dyDescent="0.3">
      <c r="A49" s="18" t="s">
        <v>209</v>
      </c>
      <c r="B49" s="18" t="s">
        <v>210</v>
      </c>
      <c r="C49" s="18" t="s">
        <v>14</v>
      </c>
      <c r="D49" s="18" t="s">
        <v>211</v>
      </c>
      <c r="E49" s="18" t="s">
        <v>212</v>
      </c>
      <c r="G49" t="s">
        <v>5</v>
      </c>
      <c r="H49" t="s">
        <v>34</v>
      </c>
    </row>
    <row r="50" spans="1:8" ht="135.75" customHeight="1" thickBot="1" x14ac:dyDescent="0.3">
      <c r="A50" s="18" t="s">
        <v>213</v>
      </c>
      <c r="B50" s="18" t="s">
        <v>214</v>
      </c>
      <c r="C50" s="18" t="s">
        <v>83</v>
      </c>
      <c r="D50" s="18" t="s">
        <v>215</v>
      </c>
      <c r="E50" s="18" t="s">
        <v>216</v>
      </c>
      <c r="G50" t="s">
        <v>5</v>
      </c>
      <c r="H50" t="s">
        <v>34</v>
      </c>
    </row>
    <row r="51" spans="1:8" ht="135.75" customHeight="1" thickBot="1" x14ac:dyDescent="0.3">
      <c r="A51" s="18" t="s">
        <v>217</v>
      </c>
      <c r="B51" s="18" t="s">
        <v>218</v>
      </c>
      <c r="C51" s="18" t="s">
        <v>37</v>
      </c>
      <c r="D51" s="18" t="s">
        <v>219</v>
      </c>
      <c r="E51" s="18" t="s">
        <v>220</v>
      </c>
      <c r="G51" t="s">
        <v>5</v>
      </c>
      <c r="H51" t="s">
        <v>6</v>
      </c>
    </row>
    <row r="52" spans="1:8" ht="90.75" customHeight="1" thickBot="1" x14ac:dyDescent="0.3">
      <c r="A52" s="18" t="s">
        <v>221</v>
      </c>
      <c r="B52" s="18" t="s">
        <v>222</v>
      </c>
      <c r="C52" s="18" t="s">
        <v>223</v>
      </c>
      <c r="D52" s="18" t="s">
        <v>224</v>
      </c>
      <c r="E52" s="18" t="s">
        <v>225</v>
      </c>
      <c r="G52" t="s">
        <v>5</v>
      </c>
      <c r="H52" t="s">
        <v>6</v>
      </c>
    </row>
    <row r="53" spans="1:8" ht="135.75" customHeight="1" thickBot="1" x14ac:dyDescent="0.3">
      <c r="A53" s="18" t="s">
        <v>226</v>
      </c>
      <c r="B53" s="18" t="s">
        <v>227</v>
      </c>
      <c r="C53" s="18" t="s">
        <v>113</v>
      </c>
      <c r="D53" s="18" t="s">
        <v>228</v>
      </c>
      <c r="E53" s="18" t="s">
        <v>229</v>
      </c>
      <c r="G53" t="s">
        <v>5</v>
      </c>
      <c r="H53" t="s">
        <v>34</v>
      </c>
    </row>
    <row r="54" spans="1:8" ht="120.75" customHeight="1" thickBot="1" x14ac:dyDescent="0.3">
      <c r="A54" s="18" t="s">
        <v>230</v>
      </c>
      <c r="B54" s="18" t="s">
        <v>231</v>
      </c>
      <c r="C54" s="18" t="s">
        <v>55</v>
      </c>
      <c r="D54" s="18" t="s">
        <v>232</v>
      </c>
      <c r="E54" s="18" t="s">
        <v>233</v>
      </c>
      <c r="G54" t="s">
        <v>5</v>
      </c>
      <c r="H54" t="s">
        <v>6</v>
      </c>
    </row>
    <row r="55" spans="1:8" ht="135.75" customHeight="1" thickBot="1" x14ac:dyDescent="0.3">
      <c r="A55" s="18" t="s">
        <v>234</v>
      </c>
      <c r="B55" s="18" t="s">
        <v>235</v>
      </c>
      <c r="C55" s="18" t="s">
        <v>9</v>
      </c>
      <c r="D55" s="18" t="s">
        <v>236</v>
      </c>
      <c r="E55" s="18" t="s">
        <v>237</v>
      </c>
      <c r="G55" t="s">
        <v>5</v>
      </c>
      <c r="H55" t="s">
        <v>34</v>
      </c>
    </row>
    <row r="56" spans="1:8" ht="135.75" customHeight="1" thickBot="1" x14ac:dyDescent="0.3">
      <c r="A56" s="18" t="s">
        <v>238</v>
      </c>
      <c r="B56" s="18" t="s">
        <v>239</v>
      </c>
      <c r="C56" s="18" t="s">
        <v>9</v>
      </c>
      <c r="D56" s="18" t="s">
        <v>240</v>
      </c>
      <c r="E56" s="18" t="s">
        <v>241</v>
      </c>
      <c r="G56" t="s">
        <v>17</v>
      </c>
      <c r="H56" t="s">
        <v>18</v>
      </c>
    </row>
    <row r="57" spans="1:8" ht="135.75" customHeight="1" thickBot="1" x14ac:dyDescent="0.3">
      <c r="A57" s="18" t="s">
        <v>242</v>
      </c>
      <c r="B57" s="18" t="s">
        <v>243</v>
      </c>
      <c r="C57" s="18" t="s">
        <v>37</v>
      </c>
      <c r="D57" s="18" t="s">
        <v>244</v>
      </c>
      <c r="E57" s="18" t="s">
        <v>245</v>
      </c>
      <c r="G57" t="s">
        <v>5</v>
      </c>
      <c r="H57" t="s">
        <v>34</v>
      </c>
    </row>
    <row r="58" spans="1:8" ht="120.75" customHeight="1" thickBot="1" x14ac:dyDescent="0.3">
      <c r="A58" s="18" t="s">
        <v>246</v>
      </c>
      <c r="B58" s="18" t="s">
        <v>247</v>
      </c>
      <c r="C58" s="18" t="s">
        <v>73</v>
      </c>
      <c r="D58" s="18" t="s">
        <v>248</v>
      </c>
      <c r="E58" s="18" t="s">
        <v>249</v>
      </c>
      <c r="G58" t="s">
        <v>5</v>
      </c>
      <c r="H58" t="s">
        <v>34</v>
      </c>
    </row>
    <row r="59" spans="1:8" ht="135.75" customHeight="1" thickBot="1" x14ac:dyDescent="0.3">
      <c r="A59" s="18" t="s">
        <v>250</v>
      </c>
      <c r="B59" s="18" t="s">
        <v>251</v>
      </c>
      <c r="C59" s="18" t="s">
        <v>21</v>
      </c>
      <c r="D59" s="18" t="s">
        <v>252</v>
      </c>
      <c r="E59" s="18" t="s">
        <v>253</v>
      </c>
      <c r="G59" t="s">
        <v>5</v>
      </c>
      <c r="H59" t="s">
        <v>6</v>
      </c>
    </row>
    <row r="60" spans="1:8" ht="135.75" customHeight="1" thickBot="1" x14ac:dyDescent="0.3">
      <c r="A60" s="18" t="s">
        <v>254</v>
      </c>
      <c r="B60" s="18" t="s">
        <v>255</v>
      </c>
      <c r="C60" s="18" t="s">
        <v>37</v>
      </c>
      <c r="D60" s="18" t="s">
        <v>256</v>
      </c>
      <c r="E60" s="18" t="s">
        <v>257</v>
      </c>
      <c r="G60" t="s">
        <v>5</v>
      </c>
      <c r="H60" t="s">
        <v>34</v>
      </c>
    </row>
    <row r="61" spans="1:8" ht="135.75" customHeight="1" thickBot="1" x14ac:dyDescent="0.3">
      <c r="A61" s="18" t="s">
        <v>258</v>
      </c>
      <c r="B61" s="18" t="s">
        <v>259</v>
      </c>
      <c r="C61" s="18" t="s">
        <v>37</v>
      </c>
      <c r="D61" s="18" t="s">
        <v>260</v>
      </c>
      <c r="E61" s="18" t="s">
        <v>261</v>
      </c>
      <c r="G61" t="s">
        <v>5</v>
      </c>
      <c r="H61" t="s">
        <v>34</v>
      </c>
    </row>
    <row r="62" spans="1:8" ht="135.75" customHeight="1" thickBot="1" x14ac:dyDescent="0.3">
      <c r="A62" s="18" t="s">
        <v>262</v>
      </c>
      <c r="B62" s="18" t="s">
        <v>263</v>
      </c>
      <c r="C62" s="18" t="s">
        <v>113</v>
      </c>
      <c r="D62" s="18" t="s">
        <v>264</v>
      </c>
      <c r="E62" s="18" t="s">
        <v>265</v>
      </c>
      <c r="G62" t="s">
        <v>5</v>
      </c>
      <c r="H62" t="s">
        <v>34</v>
      </c>
    </row>
    <row r="63" spans="1:8" ht="120.75" customHeight="1" thickBot="1" x14ac:dyDescent="0.3">
      <c r="A63" s="18" t="s">
        <v>266</v>
      </c>
      <c r="B63" s="18" t="s">
        <v>267</v>
      </c>
      <c r="C63" s="18" t="s">
        <v>14</v>
      </c>
      <c r="D63" s="18" t="s">
        <v>268</v>
      </c>
      <c r="E63" s="18" t="s">
        <v>269</v>
      </c>
      <c r="G63" t="s">
        <v>5</v>
      </c>
      <c r="H63" t="s">
        <v>6</v>
      </c>
    </row>
    <row r="64" spans="1:8" ht="135.75" customHeight="1" thickBot="1" x14ac:dyDescent="0.3">
      <c r="A64" s="18" t="s">
        <v>270</v>
      </c>
      <c r="B64" s="18" t="s">
        <v>271</v>
      </c>
      <c r="C64" s="18" t="s">
        <v>31</v>
      </c>
      <c r="D64" s="18" t="s">
        <v>272</v>
      </c>
      <c r="E64" s="18" t="s">
        <v>273</v>
      </c>
      <c r="G64" t="s">
        <v>5</v>
      </c>
      <c r="H64" t="s">
        <v>6</v>
      </c>
    </row>
    <row r="65" spans="1:8" ht="120.75" customHeight="1" thickBot="1" x14ac:dyDescent="0.3">
      <c r="A65" s="18" t="s">
        <v>274</v>
      </c>
      <c r="B65" s="18" t="s">
        <v>275</v>
      </c>
      <c r="C65" s="18" t="s">
        <v>14</v>
      </c>
      <c r="D65" s="18" t="s">
        <v>276</v>
      </c>
      <c r="E65" s="18" t="s">
        <v>277</v>
      </c>
      <c r="G65" t="s">
        <v>5</v>
      </c>
      <c r="H65" t="s">
        <v>34</v>
      </c>
    </row>
    <row r="66" spans="1:8" ht="135.75" customHeight="1" thickBot="1" x14ac:dyDescent="0.3">
      <c r="A66" s="18" t="s">
        <v>278</v>
      </c>
      <c r="B66" s="18" t="s">
        <v>279</v>
      </c>
      <c r="C66" s="18" t="s">
        <v>37</v>
      </c>
      <c r="D66" s="18" t="s">
        <v>280</v>
      </c>
      <c r="E66" s="18" t="s">
        <v>281</v>
      </c>
      <c r="G66" t="s">
        <v>5</v>
      </c>
      <c r="H66" t="s">
        <v>6</v>
      </c>
    </row>
    <row r="67" spans="1:8" ht="120.75" customHeight="1" thickBot="1" x14ac:dyDescent="0.3">
      <c r="A67" s="18" t="s">
        <v>282</v>
      </c>
      <c r="B67" s="18" t="s">
        <v>283</v>
      </c>
      <c r="C67" s="18" t="s">
        <v>73</v>
      </c>
      <c r="D67" s="18" t="s">
        <v>284</v>
      </c>
      <c r="E67" s="18" t="s">
        <v>285</v>
      </c>
      <c r="G67" t="s">
        <v>5</v>
      </c>
      <c r="H67" t="s">
        <v>34</v>
      </c>
    </row>
    <row r="68" spans="1:8" ht="135.75" customHeight="1" thickBot="1" x14ac:dyDescent="0.3">
      <c r="A68" s="18" t="s">
        <v>286</v>
      </c>
      <c r="B68" s="18" t="s">
        <v>287</v>
      </c>
      <c r="C68" s="18" t="s">
        <v>37</v>
      </c>
      <c r="D68" s="18" t="s">
        <v>288</v>
      </c>
      <c r="E68" s="18" t="s">
        <v>289</v>
      </c>
      <c r="G68" t="s">
        <v>17</v>
      </c>
      <c r="H68" t="s">
        <v>18</v>
      </c>
    </row>
    <row r="69" spans="1:8" ht="120.75" customHeight="1" thickBot="1" x14ac:dyDescent="0.3">
      <c r="A69" s="18" t="s">
        <v>290</v>
      </c>
      <c r="B69" s="18" t="s">
        <v>291</v>
      </c>
      <c r="C69" s="18" t="s">
        <v>73</v>
      </c>
      <c r="D69" s="18" t="s">
        <v>292</v>
      </c>
      <c r="E69" s="18" t="s">
        <v>293</v>
      </c>
      <c r="G69" t="s">
        <v>5</v>
      </c>
      <c r="H69" t="s">
        <v>34</v>
      </c>
    </row>
    <row r="70" spans="1:8" ht="120.75" customHeight="1" thickBot="1" x14ac:dyDescent="0.3">
      <c r="A70" s="18" t="s">
        <v>294</v>
      </c>
      <c r="B70" s="18" t="s">
        <v>295</v>
      </c>
      <c r="C70" s="18" t="s">
        <v>14</v>
      </c>
      <c r="D70" s="18" t="s">
        <v>296</v>
      </c>
      <c r="E70" s="18" t="s">
        <v>297</v>
      </c>
      <c r="G70" t="s">
        <v>5</v>
      </c>
      <c r="H70" t="s">
        <v>6</v>
      </c>
    </row>
    <row r="71" spans="1:8" ht="135.75" customHeight="1" thickBot="1" x14ac:dyDescent="0.3">
      <c r="A71" s="18" t="s">
        <v>298</v>
      </c>
      <c r="B71" s="18" t="s">
        <v>299</v>
      </c>
      <c r="C71" s="18" t="s">
        <v>37</v>
      </c>
      <c r="D71" s="18" t="s">
        <v>300</v>
      </c>
      <c r="E71" s="18" t="s">
        <v>301</v>
      </c>
      <c r="G71" t="s">
        <v>5</v>
      </c>
      <c r="H71" t="s">
        <v>6</v>
      </c>
    </row>
    <row r="72" spans="1:8" ht="135.75" customHeight="1" thickBot="1" x14ac:dyDescent="0.3">
      <c r="A72" s="18" t="s">
        <v>302</v>
      </c>
      <c r="B72" s="18" t="s">
        <v>303</v>
      </c>
      <c r="C72" s="18" t="s">
        <v>21</v>
      </c>
      <c r="D72" s="18" t="s">
        <v>304</v>
      </c>
      <c r="E72" s="18" t="s">
        <v>305</v>
      </c>
      <c r="G72" t="s">
        <v>5</v>
      </c>
      <c r="H72" t="s">
        <v>34</v>
      </c>
    </row>
    <row r="73" spans="1:8" ht="135.75" customHeight="1" thickBot="1" x14ac:dyDescent="0.3">
      <c r="A73" s="18" t="s">
        <v>306</v>
      </c>
      <c r="B73" s="18" t="s">
        <v>307</v>
      </c>
      <c r="C73" s="18" t="s">
        <v>9</v>
      </c>
      <c r="D73" s="18" t="s">
        <v>308</v>
      </c>
      <c r="E73" s="18" t="s">
        <v>309</v>
      </c>
      <c r="G73" t="s">
        <v>5</v>
      </c>
      <c r="H73" t="s">
        <v>34</v>
      </c>
    </row>
    <row r="74" spans="1:8" ht="135.75" customHeight="1" thickBot="1" x14ac:dyDescent="0.3">
      <c r="A74" s="18" t="s">
        <v>310</v>
      </c>
      <c r="B74" s="18" t="s">
        <v>311</v>
      </c>
      <c r="C74" s="18" t="s">
        <v>37</v>
      </c>
      <c r="D74" s="18" t="s">
        <v>312</v>
      </c>
      <c r="E74" s="18" t="s">
        <v>313</v>
      </c>
      <c r="G74" t="s">
        <v>5</v>
      </c>
      <c r="H74" t="s">
        <v>34</v>
      </c>
    </row>
    <row r="75" spans="1:8" ht="135.75" customHeight="1" thickBot="1" x14ac:dyDescent="0.3">
      <c r="A75" s="18" t="s">
        <v>314</v>
      </c>
      <c r="B75" s="18" t="s">
        <v>315</v>
      </c>
      <c r="C75" s="18" t="s">
        <v>21</v>
      </c>
      <c r="D75" s="18" t="s">
        <v>316</v>
      </c>
      <c r="E75" s="18" t="s">
        <v>317</v>
      </c>
      <c r="G75" t="s">
        <v>17</v>
      </c>
      <c r="H75" t="s">
        <v>18</v>
      </c>
    </row>
    <row r="76" spans="1:8" ht="135.75" customHeight="1" thickBot="1" x14ac:dyDescent="0.3">
      <c r="A76" s="18" t="s">
        <v>318</v>
      </c>
      <c r="B76" s="18" t="s">
        <v>319</v>
      </c>
      <c r="C76" s="18" t="s">
        <v>37</v>
      </c>
      <c r="D76" s="18" t="s">
        <v>320</v>
      </c>
      <c r="E76" s="18" t="s">
        <v>321</v>
      </c>
      <c r="G76" t="s">
        <v>5</v>
      </c>
      <c r="H76" t="s">
        <v>6</v>
      </c>
    </row>
    <row r="77" spans="1:8" ht="135.75" customHeight="1" thickBot="1" x14ac:dyDescent="0.3">
      <c r="A77" s="18" t="s">
        <v>322</v>
      </c>
      <c r="B77" s="18" t="s">
        <v>323</v>
      </c>
      <c r="C77" s="18" t="s">
        <v>31</v>
      </c>
      <c r="D77" s="18" t="s">
        <v>324</v>
      </c>
      <c r="E77" s="18" t="s">
        <v>325</v>
      </c>
      <c r="G77" t="s">
        <v>5</v>
      </c>
      <c r="H77" t="s">
        <v>6</v>
      </c>
    </row>
    <row r="78" spans="1:8" ht="120.75" customHeight="1" thickBot="1" x14ac:dyDescent="0.3">
      <c r="A78" s="18" t="s">
        <v>326</v>
      </c>
      <c r="B78" s="18" t="s">
        <v>327</v>
      </c>
      <c r="C78" s="18" t="s">
        <v>55</v>
      </c>
      <c r="D78" s="18" t="s">
        <v>328</v>
      </c>
      <c r="E78" s="18" t="s">
        <v>329</v>
      </c>
      <c r="G78" t="s">
        <v>5</v>
      </c>
      <c r="H78" t="s">
        <v>6</v>
      </c>
    </row>
    <row r="79" spans="1:8" ht="135.75" customHeight="1" thickBot="1" x14ac:dyDescent="0.3">
      <c r="A79" s="18" t="s">
        <v>330</v>
      </c>
      <c r="B79" s="18" t="s">
        <v>331</v>
      </c>
      <c r="C79" s="18" t="s">
        <v>31</v>
      </c>
      <c r="D79" s="18" t="s">
        <v>332</v>
      </c>
      <c r="E79" s="18" t="s">
        <v>333</v>
      </c>
      <c r="G79" t="s">
        <v>5</v>
      </c>
      <c r="H79" t="s">
        <v>34</v>
      </c>
    </row>
    <row r="80" spans="1:8" ht="150.75" customHeight="1" thickBot="1" x14ac:dyDescent="0.3">
      <c r="A80" s="18" t="s">
        <v>246</v>
      </c>
      <c r="B80" s="18" t="s">
        <v>334</v>
      </c>
      <c r="C80" s="18" t="s">
        <v>64</v>
      </c>
      <c r="D80" s="18" t="s">
        <v>335</v>
      </c>
      <c r="E80" s="18" t="s">
        <v>336</v>
      </c>
      <c r="G80" t="s">
        <v>5</v>
      </c>
      <c r="H80" t="s">
        <v>34</v>
      </c>
    </row>
    <row r="81" spans="1:8" ht="135.75" customHeight="1" thickBot="1" x14ac:dyDescent="0.3">
      <c r="A81" s="18" t="s">
        <v>337</v>
      </c>
      <c r="B81" s="18" t="s">
        <v>338</v>
      </c>
      <c r="C81" s="18" t="s">
        <v>31</v>
      </c>
      <c r="D81" s="18" t="s">
        <v>339</v>
      </c>
      <c r="E81" s="18" t="s">
        <v>340</v>
      </c>
      <c r="G81" t="s">
        <v>5</v>
      </c>
      <c r="H81" t="s">
        <v>6</v>
      </c>
    </row>
    <row r="82" spans="1:8" ht="120.75" customHeight="1" thickBot="1" x14ac:dyDescent="0.3">
      <c r="A82" s="18" t="s">
        <v>341</v>
      </c>
      <c r="B82" s="18" t="s">
        <v>342</v>
      </c>
      <c r="C82" s="18" t="s">
        <v>55</v>
      </c>
      <c r="D82" s="18" t="s">
        <v>343</v>
      </c>
      <c r="E82" s="18" t="s">
        <v>344</v>
      </c>
      <c r="G82" t="s">
        <v>5</v>
      </c>
      <c r="H82" t="s">
        <v>6</v>
      </c>
    </row>
    <row r="83" spans="1:8" ht="135.75" customHeight="1" thickBot="1" x14ac:dyDescent="0.3">
      <c r="A83" s="18" t="s">
        <v>345</v>
      </c>
      <c r="B83" s="18" t="s">
        <v>346</v>
      </c>
      <c r="C83" s="18" t="s">
        <v>31</v>
      </c>
      <c r="D83" s="18" t="s">
        <v>347</v>
      </c>
      <c r="E83" s="18" t="s">
        <v>348</v>
      </c>
      <c r="G83" t="s">
        <v>5</v>
      </c>
      <c r="H83" t="s">
        <v>6</v>
      </c>
    </row>
    <row r="84" spans="1:8" ht="135.75" customHeight="1" thickBot="1" x14ac:dyDescent="0.3">
      <c r="A84" s="18" t="s">
        <v>349</v>
      </c>
      <c r="B84" s="18" t="s">
        <v>350</v>
      </c>
      <c r="C84" s="18" t="s">
        <v>31</v>
      </c>
      <c r="D84" s="18" t="s">
        <v>351</v>
      </c>
      <c r="E84" s="18" t="s">
        <v>352</v>
      </c>
      <c r="G84" t="s">
        <v>5</v>
      </c>
      <c r="H84" t="s">
        <v>6</v>
      </c>
    </row>
    <row r="85" spans="1:8" ht="120.75" customHeight="1" thickBot="1" x14ac:dyDescent="0.3">
      <c r="A85" s="18" t="s">
        <v>353</v>
      </c>
      <c r="B85" s="18" t="s">
        <v>354</v>
      </c>
      <c r="C85" s="18" t="s">
        <v>88</v>
      </c>
      <c r="D85" s="18" t="s">
        <v>355</v>
      </c>
      <c r="E85" s="18" t="s">
        <v>356</v>
      </c>
      <c r="G85" t="s">
        <v>17</v>
      </c>
      <c r="H85" t="s">
        <v>18</v>
      </c>
    </row>
    <row r="86" spans="1:8" ht="135.75" customHeight="1" thickBot="1" x14ac:dyDescent="0.3">
      <c r="A86" s="18" t="s">
        <v>357</v>
      </c>
      <c r="B86" s="18" t="s">
        <v>358</v>
      </c>
      <c r="C86" s="18" t="s">
        <v>113</v>
      </c>
      <c r="D86" s="18" t="s">
        <v>359</v>
      </c>
      <c r="E86" s="18" t="s">
        <v>360</v>
      </c>
      <c r="G86" t="s">
        <v>5</v>
      </c>
      <c r="H86" t="s">
        <v>34</v>
      </c>
    </row>
    <row r="87" spans="1:8" ht="150.75" customHeight="1" thickBot="1" x14ac:dyDescent="0.3">
      <c r="A87" s="18" t="s">
        <v>361</v>
      </c>
      <c r="B87" s="18" t="s">
        <v>362</v>
      </c>
      <c r="C87" s="18" t="s">
        <v>64</v>
      </c>
      <c r="D87" s="18" t="s">
        <v>363</v>
      </c>
      <c r="E87" s="18" t="s">
        <v>364</v>
      </c>
      <c r="G87" t="s">
        <v>5</v>
      </c>
      <c r="H87" t="s">
        <v>34</v>
      </c>
    </row>
    <row r="88" spans="1:8" ht="120.75" customHeight="1" thickBot="1" x14ac:dyDescent="0.3">
      <c r="A88" s="18" t="s">
        <v>365</v>
      </c>
      <c r="B88" s="18" t="s">
        <v>366</v>
      </c>
      <c r="C88" s="18" t="s">
        <v>14</v>
      </c>
      <c r="D88" s="18" t="s">
        <v>367</v>
      </c>
      <c r="E88" s="18" t="s">
        <v>368</v>
      </c>
      <c r="G88" t="s">
        <v>5</v>
      </c>
      <c r="H88" t="s">
        <v>6</v>
      </c>
    </row>
    <row r="89" spans="1:8" ht="135.75" customHeight="1" thickBot="1" x14ac:dyDescent="0.3">
      <c r="A89" s="18" t="s">
        <v>369</v>
      </c>
      <c r="B89" s="18" t="s">
        <v>370</v>
      </c>
      <c r="C89" s="18" t="s">
        <v>37</v>
      </c>
      <c r="D89" s="18" t="s">
        <v>371</v>
      </c>
      <c r="E89" s="18" t="s">
        <v>372</v>
      </c>
      <c r="G89" t="s">
        <v>5</v>
      </c>
      <c r="H89" t="s">
        <v>6</v>
      </c>
    </row>
    <row r="90" spans="1:8" ht="120.75" customHeight="1" thickBot="1" x14ac:dyDescent="0.3">
      <c r="A90" s="18" t="s">
        <v>369</v>
      </c>
      <c r="B90" s="18" t="s">
        <v>373</v>
      </c>
      <c r="C90" s="18" t="s">
        <v>73</v>
      </c>
      <c r="D90" s="18" t="s">
        <v>374</v>
      </c>
      <c r="E90" s="18" t="s">
        <v>375</v>
      </c>
      <c r="G90" t="s">
        <v>5</v>
      </c>
      <c r="H90" t="s">
        <v>34</v>
      </c>
    </row>
    <row r="91" spans="1:8" ht="135.75" customHeight="1" thickBot="1" x14ac:dyDescent="0.3">
      <c r="A91" s="18" t="s">
        <v>369</v>
      </c>
      <c r="B91" s="18" t="s">
        <v>376</v>
      </c>
      <c r="C91" s="18" t="s">
        <v>37</v>
      </c>
      <c r="D91" s="18" t="s">
        <v>377</v>
      </c>
      <c r="E91" s="18" t="s">
        <v>378</v>
      </c>
      <c r="G91" t="s">
        <v>17</v>
      </c>
      <c r="H91" t="s">
        <v>18</v>
      </c>
    </row>
    <row r="92" spans="1:8" ht="135.75" customHeight="1" thickBot="1" x14ac:dyDescent="0.3">
      <c r="A92" s="18" t="s">
        <v>369</v>
      </c>
      <c r="B92" s="18" t="s">
        <v>379</v>
      </c>
      <c r="C92" s="18" t="s">
        <v>31</v>
      </c>
      <c r="D92" s="18" t="s">
        <v>380</v>
      </c>
      <c r="E92" s="18" t="s">
        <v>381</v>
      </c>
      <c r="G92" t="s">
        <v>17</v>
      </c>
      <c r="H92" t="s">
        <v>18</v>
      </c>
    </row>
    <row r="93" spans="1:8" ht="135.75" customHeight="1" thickBot="1" x14ac:dyDescent="0.3">
      <c r="A93" s="18" t="s">
        <v>382</v>
      </c>
      <c r="B93" s="18" t="s">
        <v>383</v>
      </c>
      <c r="C93" s="18" t="s">
        <v>113</v>
      </c>
      <c r="D93" s="18" t="s">
        <v>384</v>
      </c>
      <c r="E93" s="18" t="s">
        <v>385</v>
      </c>
      <c r="G93" t="s">
        <v>5</v>
      </c>
      <c r="H93" t="s">
        <v>34</v>
      </c>
    </row>
    <row r="94" spans="1:8" ht="120.75" customHeight="1" thickBot="1" x14ac:dyDescent="0.3">
      <c r="A94" s="18" t="s">
        <v>386</v>
      </c>
      <c r="B94" s="18" t="s">
        <v>387</v>
      </c>
      <c r="C94" s="18" t="s">
        <v>14</v>
      </c>
      <c r="D94" s="18" t="s">
        <v>388</v>
      </c>
      <c r="E94" s="18" t="s">
        <v>389</v>
      </c>
      <c r="G94" t="s">
        <v>5</v>
      </c>
      <c r="H94" t="s">
        <v>6</v>
      </c>
    </row>
    <row r="95" spans="1:8" ht="120.75" customHeight="1" thickBot="1" x14ac:dyDescent="0.3">
      <c r="A95" s="18" t="s">
        <v>390</v>
      </c>
      <c r="B95" s="18" t="s">
        <v>391</v>
      </c>
      <c r="C95" s="18" t="s">
        <v>73</v>
      </c>
      <c r="D95" s="18" t="s">
        <v>392</v>
      </c>
      <c r="E95" s="18" t="s">
        <v>393</v>
      </c>
      <c r="G95" t="s">
        <v>5</v>
      </c>
      <c r="H95" t="s">
        <v>34</v>
      </c>
    </row>
    <row r="96" spans="1:8" ht="135.75" customHeight="1" thickBot="1" x14ac:dyDescent="0.3">
      <c r="A96" s="18" t="s">
        <v>394</v>
      </c>
      <c r="B96" s="18" t="s">
        <v>395</v>
      </c>
      <c r="C96" s="18" t="s">
        <v>9</v>
      </c>
      <c r="D96" s="18" t="s">
        <v>396</v>
      </c>
      <c r="E96" s="18" t="s">
        <v>397</v>
      </c>
      <c r="G96" t="s">
        <v>5</v>
      </c>
      <c r="H96" t="s">
        <v>6</v>
      </c>
    </row>
    <row r="97" spans="1:8" ht="120.75" customHeight="1" thickBot="1" x14ac:dyDescent="0.3">
      <c r="A97" s="18" t="s">
        <v>398</v>
      </c>
      <c r="B97" s="18" t="s">
        <v>399</v>
      </c>
      <c r="C97" s="18" t="s">
        <v>42</v>
      </c>
      <c r="D97" s="18" t="s">
        <v>400</v>
      </c>
      <c r="E97" s="18" t="s">
        <v>401</v>
      </c>
      <c r="G97" t="s">
        <v>5</v>
      </c>
      <c r="H97" t="s">
        <v>6</v>
      </c>
    </row>
    <row r="98" spans="1:8" ht="150.75" customHeight="1" thickBot="1" x14ac:dyDescent="0.3">
      <c r="A98" s="18" t="s">
        <v>402</v>
      </c>
      <c r="B98" s="18" t="s">
        <v>403</v>
      </c>
      <c r="C98" s="18" t="s">
        <v>64</v>
      </c>
      <c r="D98" s="18" t="s">
        <v>404</v>
      </c>
      <c r="E98" s="18" t="s">
        <v>405</v>
      </c>
      <c r="G98" t="s">
        <v>5</v>
      </c>
      <c r="H98" t="s">
        <v>34</v>
      </c>
    </row>
    <row r="99" spans="1:8" ht="135.75" customHeight="1" thickBot="1" x14ac:dyDescent="0.3">
      <c r="A99" s="18" t="s">
        <v>406</v>
      </c>
      <c r="B99" s="18" t="s">
        <v>407</v>
      </c>
      <c r="C99" s="18" t="s">
        <v>83</v>
      </c>
      <c r="D99" s="18" t="s">
        <v>408</v>
      </c>
      <c r="E99" s="18" t="s">
        <v>409</v>
      </c>
      <c r="G99" t="s">
        <v>5</v>
      </c>
      <c r="H99" t="s">
        <v>34</v>
      </c>
    </row>
    <row r="100" spans="1:8" ht="120.75" customHeight="1" thickBot="1" x14ac:dyDescent="0.3">
      <c r="A100" s="18" t="s">
        <v>410</v>
      </c>
      <c r="B100" s="18" t="s">
        <v>411</v>
      </c>
      <c r="C100" s="18" t="s">
        <v>42</v>
      </c>
      <c r="D100" s="18" t="s">
        <v>412</v>
      </c>
      <c r="E100" s="18" t="s">
        <v>413</v>
      </c>
      <c r="G100" t="s">
        <v>5</v>
      </c>
      <c r="H100" t="s">
        <v>34</v>
      </c>
    </row>
    <row r="101" spans="1:8" ht="90.75" customHeight="1" thickBot="1" x14ac:dyDescent="0.3">
      <c r="A101" s="18" t="s">
        <v>414</v>
      </c>
      <c r="B101" s="18" t="s">
        <v>415</v>
      </c>
      <c r="C101" s="18" t="s">
        <v>223</v>
      </c>
      <c r="D101" s="18" t="s">
        <v>416</v>
      </c>
      <c r="E101" s="18" t="s">
        <v>417</v>
      </c>
      <c r="G101" t="s">
        <v>17</v>
      </c>
      <c r="H101" t="s">
        <v>18</v>
      </c>
    </row>
    <row r="102" spans="1:8" ht="135.75" customHeight="1" thickBot="1" x14ac:dyDescent="0.3">
      <c r="A102" s="18" t="s">
        <v>418</v>
      </c>
      <c r="B102" s="18" t="s">
        <v>419</v>
      </c>
      <c r="C102" s="18" t="s">
        <v>83</v>
      </c>
      <c r="D102" s="18" t="s">
        <v>420</v>
      </c>
      <c r="E102" s="18" t="s">
        <v>421</v>
      </c>
      <c r="G102" t="s">
        <v>5</v>
      </c>
      <c r="H102" t="s">
        <v>34</v>
      </c>
    </row>
    <row r="103" spans="1:8" ht="135.75" customHeight="1" thickBot="1" x14ac:dyDescent="0.3">
      <c r="A103" s="18" t="s">
        <v>422</v>
      </c>
      <c r="B103" s="18" t="s">
        <v>423</v>
      </c>
      <c r="C103" s="18" t="s">
        <v>31</v>
      </c>
      <c r="D103" s="18" t="s">
        <v>424</v>
      </c>
      <c r="E103" s="18" t="s">
        <v>425</v>
      </c>
      <c r="G103" t="s">
        <v>17</v>
      </c>
      <c r="H103" t="s">
        <v>18</v>
      </c>
    </row>
    <row r="104" spans="1:8" ht="120.75" customHeight="1" thickBot="1" x14ac:dyDescent="0.3">
      <c r="A104" s="18" t="s">
        <v>426</v>
      </c>
      <c r="B104" s="18" t="s">
        <v>427</v>
      </c>
      <c r="C104" s="18" t="s">
        <v>42</v>
      </c>
      <c r="D104" s="18" t="s">
        <v>428</v>
      </c>
      <c r="E104" s="18" t="s">
        <v>429</v>
      </c>
      <c r="G104" t="s">
        <v>17</v>
      </c>
      <c r="H104" t="s">
        <v>18</v>
      </c>
    </row>
    <row r="105" spans="1:8" ht="135.75" customHeight="1" thickBot="1" x14ac:dyDescent="0.3">
      <c r="A105" s="18" t="s">
        <v>430</v>
      </c>
      <c r="B105" s="18" t="s">
        <v>431</v>
      </c>
      <c r="C105" s="18" t="s">
        <v>21</v>
      </c>
      <c r="D105" s="18" t="s">
        <v>432</v>
      </c>
      <c r="E105" s="18" t="s">
        <v>433</v>
      </c>
      <c r="G105" t="s">
        <v>5</v>
      </c>
      <c r="H105" t="s">
        <v>34</v>
      </c>
    </row>
    <row r="106" spans="1:8" ht="135.75" customHeight="1" thickBot="1" x14ac:dyDescent="0.3">
      <c r="A106" s="18" t="s">
        <v>434</v>
      </c>
      <c r="B106" s="18" t="s">
        <v>435</v>
      </c>
      <c r="C106" s="18" t="s">
        <v>113</v>
      </c>
      <c r="D106" s="18" t="s">
        <v>436</v>
      </c>
      <c r="E106" s="18" t="s">
        <v>437</v>
      </c>
      <c r="G106" t="s">
        <v>5</v>
      </c>
      <c r="H106" t="s">
        <v>34</v>
      </c>
    </row>
    <row r="107" spans="1:8" ht="120.75" customHeight="1" thickBot="1" x14ac:dyDescent="0.3">
      <c r="A107" s="18" t="s">
        <v>438</v>
      </c>
      <c r="B107" s="18" t="s">
        <v>439</v>
      </c>
      <c r="C107" s="18" t="s">
        <v>42</v>
      </c>
      <c r="D107" s="18" t="s">
        <v>440</v>
      </c>
      <c r="E107" s="18" t="s">
        <v>441</v>
      </c>
      <c r="G107" t="s">
        <v>5</v>
      </c>
      <c r="H107" t="s">
        <v>34</v>
      </c>
    </row>
    <row r="108" spans="1:8" ht="135.75" customHeight="1" thickBot="1" x14ac:dyDescent="0.3">
      <c r="A108" s="18" t="s">
        <v>430</v>
      </c>
      <c r="B108" s="18" t="s">
        <v>442</v>
      </c>
      <c r="C108" s="18" t="s">
        <v>21</v>
      </c>
      <c r="D108" s="18" t="s">
        <v>443</v>
      </c>
      <c r="E108" s="18" t="s">
        <v>444</v>
      </c>
      <c r="G108" t="s">
        <v>5</v>
      </c>
      <c r="H108" t="s">
        <v>34</v>
      </c>
    </row>
    <row r="109" spans="1:8" ht="135.75" customHeight="1" thickBot="1" x14ac:dyDescent="0.3">
      <c r="A109" s="18" t="s">
        <v>430</v>
      </c>
      <c r="B109" s="18" t="s">
        <v>445</v>
      </c>
      <c r="C109" s="18" t="s">
        <v>21</v>
      </c>
      <c r="D109" s="18" t="s">
        <v>446</v>
      </c>
      <c r="E109" s="18" t="s">
        <v>447</v>
      </c>
      <c r="G109" t="s">
        <v>5</v>
      </c>
      <c r="H109" t="s">
        <v>6</v>
      </c>
    </row>
    <row r="110" spans="1:8" ht="120.75" customHeight="1" thickBot="1" x14ac:dyDescent="0.3">
      <c r="A110" s="18" t="s">
        <v>353</v>
      </c>
      <c r="B110" s="18" t="s">
        <v>448</v>
      </c>
      <c r="C110" s="18" t="s">
        <v>14</v>
      </c>
      <c r="D110" s="18" t="s">
        <v>449</v>
      </c>
      <c r="E110" s="18" t="s">
        <v>450</v>
      </c>
      <c r="G110" t="s">
        <v>5</v>
      </c>
      <c r="H110" t="s">
        <v>6</v>
      </c>
    </row>
    <row r="111" spans="1:8" ht="135.75" customHeight="1" thickBot="1" x14ac:dyDescent="0.3">
      <c r="A111" s="18" t="s">
        <v>451</v>
      </c>
      <c r="B111" s="18" t="s">
        <v>452</v>
      </c>
      <c r="C111" s="18" t="s">
        <v>21</v>
      </c>
      <c r="D111" s="18" t="s">
        <v>453</v>
      </c>
      <c r="E111" s="18" t="s">
        <v>454</v>
      </c>
      <c r="G111" t="s">
        <v>5</v>
      </c>
      <c r="H111" t="s">
        <v>34</v>
      </c>
    </row>
    <row r="112" spans="1:8" ht="135.75" customHeight="1" thickBot="1" x14ac:dyDescent="0.3">
      <c r="A112" s="18" t="s">
        <v>455</v>
      </c>
      <c r="B112" s="18" t="s">
        <v>456</v>
      </c>
      <c r="C112" s="18" t="s">
        <v>31</v>
      </c>
      <c r="D112" s="18" t="s">
        <v>457</v>
      </c>
      <c r="E112" s="18" t="s">
        <v>458</v>
      </c>
      <c r="G112" t="s">
        <v>5</v>
      </c>
      <c r="H112" t="s">
        <v>6</v>
      </c>
    </row>
    <row r="113" spans="1:8" ht="135.75" customHeight="1" thickBot="1" x14ac:dyDescent="0.3">
      <c r="A113" s="18" t="s">
        <v>459</v>
      </c>
      <c r="B113" s="18" t="s">
        <v>460</v>
      </c>
      <c r="C113" s="18" t="s">
        <v>83</v>
      </c>
      <c r="D113" s="18" t="s">
        <v>461</v>
      </c>
      <c r="E113" s="18" t="s">
        <v>462</v>
      </c>
      <c r="G113" t="s">
        <v>5</v>
      </c>
      <c r="H113" t="s">
        <v>34</v>
      </c>
    </row>
    <row r="114" spans="1:8" ht="135.75" customHeight="1" thickBot="1" x14ac:dyDescent="0.3">
      <c r="A114" s="18" t="s">
        <v>463</v>
      </c>
      <c r="B114" s="18" t="s">
        <v>464</v>
      </c>
      <c r="C114" s="18" t="s">
        <v>9</v>
      </c>
      <c r="D114" s="18" t="s">
        <v>465</v>
      </c>
      <c r="E114" s="18" t="s">
        <v>466</v>
      </c>
      <c r="G114" t="s">
        <v>5</v>
      </c>
      <c r="H114" t="s">
        <v>34</v>
      </c>
    </row>
    <row r="115" spans="1:8" ht="105.75" customHeight="1" thickBot="1" x14ac:dyDescent="0.3">
      <c r="A115" s="18" t="s">
        <v>467</v>
      </c>
      <c r="B115" s="18" t="s">
        <v>468</v>
      </c>
      <c r="C115" s="18" t="s">
        <v>469</v>
      </c>
      <c r="D115" s="18" t="s">
        <v>470</v>
      </c>
      <c r="E115" s="18" t="s">
        <v>471</v>
      </c>
      <c r="G115" t="s">
        <v>5</v>
      </c>
      <c r="H115" t="s">
        <v>6</v>
      </c>
    </row>
    <row r="116" spans="1:8" ht="150.75" customHeight="1" thickBot="1" x14ac:dyDescent="0.3">
      <c r="A116" s="18" t="s">
        <v>472</v>
      </c>
      <c r="B116" s="18" t="s">
        <v>473</v>
      </c>
      <c r="C116" s="18" t="s">
        <v>64</v>
      </c>
      <c r="D116" s="18" t="s">
        <v>474</v>
      </c>
      <c r="E116" s="18" t="s">
        <v>475</v>
      </c>
      <c r="G116" t="s">
        <v>5</v>
      </c>
      <c r="H116" t="s">
        <v>34</v>
      </c>
    </row>
    <row r="117" spans="1:8" ht="120.75" customHeight="1" thickBot="1" x14ac:dyDescent="0.3">
      <c r="A117" s="18" t="s">
        <v>476</v>
      </c>
      <c r="B117" s="18" t="s">
        <v>477</v>
      </c>
      <c r="C117" s="18" t="s">
        <v>42</v>
      </c>
      <c r="D117" s="18" t="s">
        <v>478</v>
      </c>
      <c r="E117" s="18" t="s">
        <v>479</v>
      </c>
      <c r="G117" t="s">
        <v>17</v>
      </c>
      <c r="H117" t="s">
        <v>18</v>
      </c>
    </row>
    <row r="118" spans="1:8" ht="120.75" customHeight="1" thickBot="1" x14ac:dyDescent="0.3">
      <c r="A118" s="18" t="s">
        <v>480</v>
      </c>
      <c r="B118" s="18" t="s">
        <v>481</v>
      </c>
      <c r="C118" s="18" t="s">
        <v>88</v>
      </c>
      <c r="D118" s="18" t="s">
        <v>482</v>
      </c>
      <c r="E118" s="18" t="s">
        <v>483</v>
      </c>
      <c r="G118" t="s">
        <v>17</v>
      </c>
      <c r="H118" t="s">
        <v>18</v>
      </c>
    </row>
    <row r="119" spans="1:8" ht="135.75" customHeight="1" thickBot="1" x14ac:dyDescent="0.3">
      <c r="A119" s="18" t="s">
        <v>170</v>
      </c>
      <c r="B119" s="18" t="s">
        <v>484</v>
      </c>
      <c r="C119" s="18" t="s">
        <v>21</v>
      </c>
      <c r="D119" s="18" t="s">
        <v>485</v>
      </c>
      <c r="E119" s="18" t="s">
        <v>486</v>
      </c>
      <c r="G119" t="s">
        <v>17</v>
      </c>
      <c r="H119" t="s">
        <v>18</v>
      </c>
    </row>
    <row r="120" spans="1:8" ht="120.75" customHeight="1" thickBot="1" x14ac:dyDescent="0.3">
      <c r="A120" s="18" t="s">
        <v>487</v>
      </c>
      <c r="B120" s="18" t="s">
        <v>488</v>
      </c>
      <c r="C120" s="18" t="s">
        <v>55</v>
      </c>
      <c r="D120" s="18" t="s">
        <v>489</v>
      </c>
      <c r="E120" s="18" t="s">
        <v>490</v>
      </c>
      <c r="G120" t="s">
        <v>5</v>
      </c>
      <c r="H120" t="s">
        <v>34</v>
      </c>
    </row>
    <row r="121" spans="1:8" ht="120.75" customHeight="1" thickBot="1" x14ac:dyDescent="0.3">
      <c r="A121" s="18" t="s">
        <v>491</v>
      </c>
      <c r="B121" s="18" t="s">
        <v>492</v>
      </c>
      <c r="C121" s="18" t="s">
        <v>73</v>
      </c>
      <c r="D121" s="18" t="s">
        <v>493</v>
      </c>
      <c r="E121" s="18" t="s">
        <v>494</v>
      </c>
      <c r="G121" t="s">
        <v>5</v>
      </c>
      <c r="H121" t="s">
        <v>6</v>
      </c>
    </row>
    <row r="122" spans="1:8" ht="135.75" customHeight="1" thickBot="1" x14ac:dyDescent="0.3">
      <c r="A122" s="18" t="s">
        <v>495</v>
      </c>
      <c r="B122" s="18" t="s">
        <v>496</v>
      </c>
      <c r="C122" s="18" t="s">
        <v>113</v>
      </c>
      <c r="D122" s="18" t="s">
        <v>497</v>
      </c>
      <c r="E122" s="18" t="s">
        <v>498</v>
      </c>
      <c r="G122" t="s">
        <v>5</v>
      </c>
      <c r="H122" t="s">
        <v>34</v>
      </c>
    </row>
    <row r="123" spans="1:8" ht="120.75" customHeight="1" thickBot="1" x14ac:dyDescent="0.3">
      <c r="A123" s="18" t="s">
        <v>499</v>
      </c>
      <c r="B123" s="18" t="s">
        <v>500</v>
      </c>
      <c r="C123" s="18" t="s">
        <v>42</v>
      </c>
      <c r="D123" s="18" t="s">
        <v>501</v>
      </c>
      <c r="E123" s="18" t="s">
        <v>502</v>
      </c>
      <c r="G123" t="s">
        <v>17</v>
      </c>
      <c r="H123" t="s">
        <v>18</v>
      </c>
    </row>
    <row r="124" spans="1:8" ht="120.75" customHeight="1" thickBot="1" x14ac:dyDescent="0.3">
      <c r="A124" s="18" t="s">
        <v>503</v>
      </c>
      <c r="B124" s="18" t="s">
        <v>504</v>
      </c>
      <c r="C124" s="18" t="s">
        <v>55</v>
      </c>
      <c r="D124" s="18" t="s">
        <v>505</v>
      </c>
      <c r="E124" s="18" t="s">
        <v>506</v>
      </c>
      <c r="G124" t="s">
        <v>5</v>
      </c>
      <c r="H124" t="s">
        <v>34</v>
      </c>
    </row>
    <row r="125" spans="1:8" ht="135.75" customHeight="1" thickBot="1" x14ac:dyDescent="0.3">
      <c r="A125" s="18" t="s">
        <v>322</v>
      </c>
      <c r="B125" s="18" t="s">
        <v>507</v>
      </c>
      <c r="C125" s="18" t="s">
        <v>83</v>
      </c>
      <c r="D125" s="18" t="s">
        <v>508</v>
      </c>
      <c r="E125" s="18" t="s">
        <v>509</v>
      </c>
      <c r="G125" t="s">
        <v>5</v>
      </c>
      <c r="H125" t="s">
        <v>6</v>
      </c>
    </row>
    <row r="126" spans="1:8" ht="120.75" customHeight="1" thickBot="1" x14ac:dyDescent="0.3">
      <c r="A126" s="18" t="s">
        <v>510</v>
      </c>
      <c r="B126" s="18" t="s">
        <v>511</v>
      </c>
      <c r="C126" s="18" t="s">
        <v>42</v>
      </c>
      <c r="D126" s="18" t="s">
        <v>512</v>
      </c>
      <c r="E126" s="18" t="s">
        <v>513</v>
      </c>
      <c r="G126" t="s">
        <v>17</v>
      </c>
      <c r="H126" t="s">
        <v>18</v>
      </c>
    </row>
    <row r="127" spans="1:8" ht="120.75" customHeight="1" thickBot="1" x14ac:dyDescent="0.3">
      <c r="A127" s="18" t="s">
        <v>514</v>
      </c>
      <c r="B127" s="18" t="s">
        <v>515</v>
      </c>
      <c r="C127" s="18" t="s">
        <v>14</v>
      </c>
      <c r="D127" s="18" t="s">
        <v>516</v>
      </c>
      <c r="E127" s="18" t="s">
        <v>517</v>
      </c>
      <c r="G127" t="s">
        <v>5</v>
      </c>
      <c r="H127" t="s">
        <v>34</v>
      </c>
    </row>
    <row r="128" spans="1:8" ht="120.75" customHeight="1" thickBot="1" x14ac:dyDescent="0.3">
      <c r="A128" s="18" t="s">
        <v>518</v>
      </c>
      <c r="B128" s="18" t="s">
        <v>519</v>
      </c>
      <c r="C128" s="18" t="s">
        <v>14</v>
      </c>
      <c r="D128" s="18" t="s">
        <v>520</v>
      </c>
      <c r="E128" s="18" t="s">
        <v>521</v>
      </c>
      <c r="G128" t="s">
        <v>5</v>
      </c>
      <c r="H128" t="s">
        <v>34</v>
      </c>
    </row>
    <row r="129" spans="1:8" ht="105.75" customHeight="1" thickBot="1" x14ac:dyDescent="0.3">
      <c r="A129" s="18" t="s">
        <v>522</v>
      </c>
      <c r="B129" s="18" t="s">
        <v>523</v>
      </c>
      <c r="C129" s="18" t="s">
        <v>524</v>
      </c>
      <c r="D129" s="18" t="s">
        <v>525</v>
      </c>
      <c r="E129" s="18" t="s">
        <v>526</v>
      </c>
      <c r="G129" t="s">
        <v>5</v>
      </c>
      <c r="H129" t="s">
        <v>6</v>
      </c>
    </row>
    <row r="130" spans="1:8" ht="120.75" customHeight="1" thickBot="1" x14ac:dyDescent="0.3">
      <c r="A130" s="18" t="s">
        <v>527</v>
      </c>
      <c r="B130" s="18" t="s">
        <v>528</v>
      </c>
      <c r="C130" s="18" t="s">
        <v>42</v>
      </c>
      <c r="D130" s="18" t="s">
        <v>529</v>
      </c>
      <c r="E130" s="18" t="s">
        <v>530</v>
      </c>
      <c r="G130" t="s">
        <v>17</v>
      </c>
      <c r="H130" t="s">
        <v>18</v>
      </c>
    </row>
    <row r="131" spans="1:8" ht="135.75" customHeight="1" thickBot="1" x14ac:dyDescent="0.3">
      <c r="A131" s="18" t="s">
        <v>294</v>
      </c>
      <c r="B131" s="18" t="s">
        <v>531</v>
      </c>
      <c r="C131" s="18" t="s">
        <v>21</v>
      </c>
      <c r="D131" s="18" t="s">
        <v>532</v>
      </c>
      <c r="E131" s="18" t="s">
        <v>533</v>
      </c>
      <c r="G131" t="s">
        <v>5</v>
      </c>
      <c r="H131" t="s">
        <v>6</v>
      </c>
    </row>
    <row r="132" spans="1:8" ht="135.75" customHeight="1" thickBot="1" x14ac:dyDescent="0.3">
      <c r="A132" s="18" t="s">
        <v>534</v>
      </c>
      <c r="B132" s="18" t="s">
        <v>535</v>
      </c>
      <c r="C132" s="18" t="s">
        <v>113</v>
      </c>
      <c r="D132" s="18" t="s">
        <v>536</v>
      </c>
      <c r="E132" s="18" t="s">
        <v>537</v>
      </c>
      <c r="G132" t="s">
        <v>5</v>
      </c>
      <c r="H132" t="s">
        <v>34</v>
      </c>
    </row>
    <row r="133" spans="1:8" ht="120.75" customHeight="1" thickBot="1" x14ac:dyDescent="0.3">
      <c r="A133" s="18" t="s">
        <v>538</v>
      </c>
      <c r="B133" s="18" t="s">
        <v>376</v>
      </c>
      <c r="C133" s="18" t="s">
        <v>42</v>
      </c>
      <c r="D133" s="18" t="s">
        <v>539</v>
      </c>
      <c r="E133" s="18" t="s">
        <v>540</v>
      </c>
      <c r="G133" t="s">
        <v>17</v>
      </c>
      <c r="H133" t="s">
        <v>18</v>
      </c>
    </row>
    <row r="134" spans="1:8" ht="120.75" customHeight="1" thickBot="1" x14ac:dyDescent="0.3">
      <c r="A134" s="18" t="s">
        <v>541</v>
      </c>
      <c r="B134" s="18" t="s">
        <v>542</v>
      </c>
      <c r="C134" s="18" t="s">
        <v>42</v>
      </c>
      <c r="D134" s="18" t="s">
        <v>543</v>
      </c>
      <c r="E134" s="18" t="s">
        <v>544</v>
      </c>
      <c r="G134" t="s">
        <v>17</v>
      </c>
      <c r="H134" t="s">
        <v>18</v>
      </c>
    </row>
    <row r="135" spans="1:8" ht="135.75" customHeight="1" thickBot="1" x14ac:dyDescent="0.3">
      <c r="A135" s="18" t="s">
        <v>545</v>
      </c>
      <c r="B135" s="18" t="s">
        <v>546</v>
      </c>
      <c r="C135" s="18" t="s">
        <v>113</v>
      </c>
      <c r="D135" s="18" t="s">
        <v>547</v>
      </c>
      <c r="E135" s="18" t="s">
        <v>548</v>
      </c>
      <c r="G135" t="s">
        <v>5</v>
      </c>
      <c r="H135" t="s">
        <v>6</v>
      </c>
    </row>
    <row r="136" spans="1:8" ht="135.75" customHeight="1" thickBot="1" x14ac:dyDescent="0.3">
      <c r="A136" s="18" t="s">
        <v>549</v>
      </c>
      <c r="B136" s="18" t="s">
        <v>550</v>
      </c>
      <c r="C136" s="18" t="s">
        <v>31</v>
      </c>
      <c r="D136" s="18" t="s">
        <v>551</v>
      </c>
      <c r="E136" s="18" t="s">
        <v>552</v>
      </c>
      <c r="G136" t="s">
        <v>5</v>
      </c>
      <c r="H136" t="s">
        <v>34</v>
      </c>
    </row>
    <row r="137" spans="1:8" ht="135.75" customHeight="1" thickBot="1" x14ac:dyDescent="0.3">
      <c r="A137" s="18" t="s">
        <v>553</v>
      </c>
      <c r="B137" s="18" t="s">
        <v>554</v>
      </c>
      <c r="C137" s="18" t="s">
        <v>555</v>
      </c>
      <c r="D137" s="18" t="s">
        <v>556</v>
      </c>
      <c r="E137" s="18" t="s">
        <v>557</v>
      </c>
      <c r="G137" t="s">
        <v>5</v>
      </c>
      <c r="H137" t="s">
        <v>34</v>
      </c>
    </row>
    <row r="138" spans="1:8" ht="135.75" customHeight="1" thickBot="1" x14ac:dyDescent="0.3">
      <c r="A138" s="18" t="s">
        <v>194</v>
      </c>
      <c r="B138" s="18" t="s">
        <v>558</v>
      </c>
      <c r="C138" s="18" t="s">
        <v>113</v>
      </c>
      <c r="D138" s="18" t="s">
        <v>559</v>
      </c>
      <c r="E138" s="18" t="s">
        <v>560</v>
      </c>
      <c r="G138" t="s">
        <v>5</v>
      </c>
      <c r="H138" t="s">
        <v>34</v>
      </c>
    </row>
    <row r="139" spans="1:8" ht="120.75" customHeight="1" thickBot="1" x14ac:dyDescent="0.3">
      <c r="A139" s="18" t="s">
        <v>278</v>
      </c>
      <c r="B139" s="18" t="s">
        <v>561</v>
      </c>
      <c r="C139" s="18" t="s">
        <v>73</v>
      </c>
      <c r="D139" s="18" t="s">
        <v>562</v>
      </c>
      <c r="E139" s="18" t="s">
        <v>563</v>
      </c>
      <c r="G139" t="s">
        <v>5</v>
      </c>
      <c r="H139" t="s">
        <v>6</v>
      </c>
    </row>
    <row r="140" spans="1:8" ht="135.75" customHeight="1" thickBot="1" x14ac:dyDescent="0.3">
      <c r="A140" s="18" t="s">
        <v>564</v>
      </c>
      <c r="B140" s="18" t="s">
        <v>565</v>
      </c>
      <c r="C140" s="18" t="s">
        <v>31</v>
      </c>
      <c r="D140" s="18" t="s">
        <v>566</v>
      </c>
      <c r="E140" s="18" t="s">
        <v>567</v>
      </c>
      <c r="G140" t="s">
        <v>5</v>
      </c>
      <c r="H140" t="s">
        <v>6</v>
      </c>
    </row>
    <row r="141" spans="1:8" ht="135.75" customHeight="1" thickBot="1" x14ac:dyDescent="0.3">
      <c r="A141" s="18" t="s">
        <v>568</v>
      </c>
      <c r="B141" s="18" t="s">
        <v>569</v>
      </c>
      <c r="C141" s="18" t="s">
        <v>9</v>
      </c>
      <c r="D141" s="18" t="s">
        <v>570</v>
      </c>
      <c r="E141" s="18" t="s">
        <v>571</v>
      </c>
      <c r="G141" t="s">
        <v>5</v>
      </c>
      <c r="H141" t="s">
        <v>34</v>
      </c>
    </row>
    <row r="142" spans="1:8" ht="135.75" customHeight="1" thickBot="1" x14ac:dyDescent="0.3">
      <c r="A142" s="18" t="s">
        <v>572</v>
      </c>
      <c r="B142" s="18" t="s">
        <v>573</v>
      </c>
      <c r="C142" s="18" t="s">
        <v>31</v>
      </c>
      <c r="D142" s="18" t="s">
        <v>574</v>
      </c>
      <c r="E142" s="18" t="s">
        <v>575</v>
      </c>
      <c r="G142" t="s">
        <v>5</v>
      </c>
      <c r="H142" t="s">
        <v>34</v>
      </c>
    </row>
    <row r="143" spans="1:8" ht="135.75" customHeight="1" thickBot="1" x14ac:dyDescent="0.3">
      <c r="A143" s="18" t="s">
        <v>576</v>
      </c>
      <c r="B143" s="18" t="s">
        <v>59</v>
      </c>
      <c r="C143" s="18" t="s">
        <v>37</v>
      </c>
      <c r="D143" s="18" t="s">
        <v>577</v>
      </c>
      <c r="E143" s="18" t="s">
        <v>578</v>
      </c>
      <c r="G143" t="s">
        <v>5</v>
      </c>
      <c r="H143" t="s">
        <v>6</v>
      </c>
    </row>
    <row r="144" spans="1:8" ht="135.75" customHeight="1" thickBot="1" x14ac:dyDescent="0.3">
      <c r="A144" s="18" t="s">
        <v>579</v>
      </c>
      <c r="B144" s="18" t="s">
        <v>580</v>
      </c>
      <c r="C144" s="18" t="s">
        <v>21</v>
      </c>
      <c r="D144" s="18" t="s">
        <v>581</v>
      </c>
      <c r="E144" s="18" t="s">
        <v>582</v>
      </c>
      <c r="G144" t="s">
        <v>5</v>
      </c>
      <c r="H144" t="s">
        <v>34</v>
      </c>
    </row>
    <row r="145" spans="1:8" ht="135.75" customHeight="1" thickBot="1" x14ac:dyDescent="0.3">
      <c r="A145" s="18" t="s">
        <v>583</v>
      </c>
      <c r="B145" s="18" t="s">
        <v>584</v>
      </c>
      <c r="C145" s="18" t="s">
        <v>113</v>
      </c>
      <c r="D145" s="18" t="s">
        <v>585</v>
      </c>
      <c r="E145" s="18" t="s">
        <v>586</v>
      </c>
      <c r="G145" t="s">
        <v>5</v>
      </c>
      <c r="H145" t="s">
        <v>34</v>
      </c>
    </row>
    <row r="146" spans="1:8" ht="135.75" customHeight="1" thickBot="1" x14ac:dyDescent="0.3">
      <c r="A146" s="18" t="s">
        <v>587</v>
      </c>
      <c r="B146" s="18" t="s">
        <v>588</v>
      </c>
      <c r="C146" s="18" t="s">
        <v>113</v>
      </c>
      <c r="D146" s="18" t="s">
        <v>589</v>
      </c>
      <c r="E146" s="18" t="s">
        <v>590</v>
      </c>
      <c r="G146" t="s">
        <v>5</v>
      </c>
      <c r="H146" t="s">
        <v>34</v>
      </c>
    </row>
    <row r="147" spans="1:8" ht="120.75" customHeight="1" thickBot="1" x14ac:dyDescent="0.3">
      <c r="A147" s="18" t="s">
        <v>591</v>
      </c>
      <c r="B147" s="18" t="s">
        <v>592</v>
      </c>
      <c r="C147" s="18" t="s">
        <v>42</v>
      </c>
      <c r="D147" s="18" t="s">
        <v>593</v>
      </c>
      <c r="E147" s="18" t="s">
        <v>594</v>
      </c>
      <c r="G147" t="s">
        <v>17</v>
      </c>
      <c r="H147" t="s">
        <v>18</v>
      </c>
    </row>
    <row r="148" spans="1:8" ht="135.75" customHeight="1" thickBot="1" x14ac:dyDescent="0.3">
      <c r="A148" s="18" t="s">
        <v>595</v>
      </c>
      <c r="B148" s="18" t="s">
        <v>596</v>
      </c>
      <c r="C148" s="18" t="s">
        <v>37</v>
      </c>
      <c r="D148" s="19" t="s">
        <v>597</v>
      </c>
      <c r="E148" s="18" t="s">
        <v>598</v>
      </c>
      <c r="G148" t="s">
        <v>5</v>
      </c>
      <c r="H148" t="s">
        <v>34</v>
      </c>
    </row>
    <row r="149" spans="1:8" ht="135.75" customHeight="1" thickBot="1" x14ac:dyDescent="0.3">
      <c r="A149" s="18" t="s">
        <v>599</v>
      </c>
      <c r="B149" s="18" t="s">
        <v>600</v>
      </c>
      <c r="C149" s="18" t="s">
        <v>31</v>
      </c>
      <c r="D149" s="18" t="s">
        <v>601</v>
      </c>
      <c r="E149" s="18" t="s">
        <v>602</v>
      </c>
      <c r="G149" t="s">
        <v>17</v>
      </c>
      <c r="H149" t="s">
        <v>18</v>
      </c>
    </row>
    <row r="150" spans="1:8" ht="135.75" customHeight="1" thickBot="1" x14ac:dyDescent="0.3">
      <c r="A150" s="18" t="s">
        <v>603</v>
      </c>
      <c r="B150" s="18" t="s">
        <v>604</v>
      </c>
      <c r="C150" s="18" t="s">
        <v>37</v>
      </c>
      <c r="D150" s="18" t="s">
        <v>605</v>
      </c>
      <c r="E150" s="18" t="s">
        <v>606</v>
      </c>
      <c r="G150" t="s">
        <v>5</v>
      </c>
      <c r="H150" t="s">
        <v>34</v>
      </c>
    </row>
    <row r="151" spans="1:8" ht="120.75" customHeight="1" thickBot="1" x14ac:dyDescent="0.3">
      <c r="A151" s="18" t="s">
        <v>607</v>
      </c>
      <c r="B151" s="18" t="s">
        <v>608</v>
      </c>
      <c r="C151" s="18" t="s">
        <v>88</v>
      </c>
      <c r="D151" s="18" t="s">
        <v>609</v>
      </c>
      <c r="E151" s="18" t="s">
        <v>610</v>
      </c>
      <c r="G151" t="s">
        <v>17</v>
      </c>
      <c r="H151" t="s">
        <v>18</v>
      </c>
    </row>
    <row r="152" spans="1:8" ht="120.75" customHeight="1" thickBot="1" x14ac:dyDescent="0.3">
      <c r="A152" s="18" t="s">
        <v>611</v>
      </c>
      <c r="B152" s="18" t="s">
        <v>612</v>
      </c>
      <c r="C152" s="18" t="s">
        <v>42</v>
      </c>
      <c r="D152" s="18" t="s">
        <v>613</v>
      </c>
      <c r="E152" s="18" t="s">
        <v>614</v>
      </c>
      <c r="G152" t="s">
        <v>5</v>
      </c>
      <c r="H152" t="s">
        <v>34</v>
      </c>
    </row>
    <row r="153" spans="1:8" ht="103.5" customHeight="1" thickBot="1" x14ac:dyDescent="0.3">
      <c r="A153" s="21" t="s">
        <v>341</v>
      </c>
      <c r="B153" s="21" t="s">
        <v>615</v>
      </c>
      <c r="C153" s="21" t="s">
        <v>14</v>
      </c>
      <c r="D153" s="21" t="s">
        <v>616</v>
      </c>
      <c r="E153" s="18" t="s">
        <v>617</v>
      </c>
      <c r="G153" t="s">
        <v>17</v>
      </c>
      <c r="H153" t="s">
        <v>18</v>
      </c>
    </row>
    <row r="154" spans="1:8" ht="150.75" customHeight="1" thickBot="1" x14ac:dyDescent="0.3">
      <c r="A154" s="18" t="s">
        <v>618</v>
      </c>
      <c r="B154" s="18" t="s">
        <v>619</v>
      </c>
      <c r="C154" s="18" t="s">
        <v>64</v>
      </c>
      <c r="D154" s="18" t="s">
        <v>620</v>
      </c>
      <c r="E154" s="18" t="s">
        <v>621</v>
      </c>
      <c r="G154" t="s">
        <v>5</v>
      </c>
      <c r="H154" t="s">
        <v>34</v>
      </c>
    </row>
    <row r="155" spans="1:8" ht="135.75" customHeight="1" thickBot="1" x14ac:dyDescent="0.3">
      <c r="A155" s="18" t="s">
        <v>599</v>
      </c>
      <c r="B155" s="18" t="s">
        <v>622</v>
      </c>
      <c r="C155" s="18" t="s">
        <v>37</v>
      </c>
      <c r="D155" s="18" t="s">
        <v>623</v>
      </c>
      <c r="E155" s="18" t="s">
        <v>624</v>
      </c>
      <c r="G155" t="s">
        <v>5</v>
      </c>
      <c r="H155" t="s">
        <v>6</v>
      </c>
    </row>
    <row r="156" spans="1:8" ht="135.75" customHeight="1" thickBot="1" x14ac:dyDescent="0.3">
      <c r="A156" s="18" t="s">
        <v>625</v>
      </c>
      <c r="B156" s="18" t="s">
        <v>626</v>
      </c>
      <c r="C156" s="18" t="s">
        <v>83</v>
      </c>
      <c r="D156" s="18" t="s">
        <v>627</v>
      </c>
      <c r="E156" s="18" t="s">
        <v>628</v>
      </c>
      <c r="G156" t="s">
        <v>5</v>
      </c>
      <c r="H156" t="s">
        <v>34</v>
      </c>
    </row>
    <row r="157" spans="1:8" ht="135.75" customHeight="1" thickBot="1" x14ac:dyDescent="0.3">
      <c r="A157" s="18" t="s">
        <v>629</v>
      </c>
      <c r="B157" s="18" t="s">
        <v>630</v>
      </c>
      <c r="C157" s="18" t="s">
        <v>9</v>
      </c>
      <c r="D157" s="18" t="s">
        <v>631</v>
      </c>
      <c r="E157" s="18" t="s">
        <v>632</v>
      </c>
      <c r="G157" t="s">
        <v>17</v>
      </c>
      <c r="H157" t="s">
        <v>18</v>
      </c>
    </row>
    <row r="158" spans="1:8" ht="120.75" customHeight="1" thickBot="1" x14ac:dyDescent="0.3">
      <c r="A158" s="18" t="s">
        <v>633</v>
      </c>
      <c r="B158" s="18" t="s">
        <v>634</v>
      </c>
      <c r="C158" s="18" t="s">
        <v>73</v>
      </c>
      <c r="D158" s="18" t="s">
        <v>635</v>
      </c>
      <c r="E158" s="18" t="s">
        <v>636</v>
      </c>
      <c r="G158" t="s">
        <v>5</v>
      </c>
      <c r="H158" t="s">
        <v>34</v>
      </c>
    </row>
    <row r="159" spans="1:8" ht="135.75" customHeight="1" thickBot="1" x14ac:dyDescent="0.3">
      <c r="A159" s="18" t="s">
        <v>637</v>
      </c>
      <c r="B159" s="18" t="s">
        <v>638</v>
      </c>
      <c r="C159" s="18" t="s">
        <v>37</v>
      </c>
      <c r="D159" s="18" t="s">
        <v>639</v>
      </c>
      <c r="E159" s="18" t="s">
        <v>640</v>
      </c>
      <c r="G159" t="s">
        <v>5</v>
      </c>
      <c r="H159" t="s">
        <v>34</v>
      </c>
    </row>
    <row r="160" spans="1:8" ht="135.75" customHeight="1" thickBot="1" x14ac:dyDescent="0.3">
      <c r="A160" s="18" t="s">
        <v>641</v>
      </c>
      <c r="B160" s="18" t="s">
        <v>642</v>
      </c>
      <c r="C160" s="18" t="s">
        <v>83</v>
      </c>
      <c r="D160" s="18" t="s">
        <v>643</v>
      </c>
      <c r="E160" s="18" t="s">
        <v>644</v>
      </c>
      <c r="G160" t="s">
        <v>5</v>
      </c>
      <c r="H160" t="s">
        <v>34</v>
      </c>
    </row>
    <row r="161" spans="1:8" ht="120.75" customHeight="1" thickBot="1" x14ac:dyDescent="0.3">
      <c r="A161" s="18" t="s">
        <v>637</v>
      </c>
      <c r="B161" s="18" t="s">
        <v>645</v>
      </c>
      <c r="C161" s="18" t="s">
        <v>42</v>
      </c>
      <c r="D161" s="18" t="s">
        <v>646</v>
      </c>
      <c r="E161" s="18" t="s">
        <v>647</v>
      </c>
      <c r="G161" t="s">
        <v>17</v>
      </c>
      <c r="H161" t="s">
        <v>18</v>
      </c>
    </row>
    <row r="162" spans="1:8" ht="120.75" customHeight="1" thickBot="1" x14ac:dyDescent="0.3">
      <c r="A162" s="18" t="s">
        <v>648</v>
      </c>
      <c r="B162" s="18" t="s">
        <v>649</v>
      </c>
      <c r="C162" s="18" t="s">
        <v>73</v>
      </c>
      <c r="D162" s="18" t="s">
        <v>650</v>
      </c>
      <c r="E162" s="18" t="s">
        <v>651</v>
      </c>
      <c r="G162" t="s">
        <v>5</v>
      </c>
      <c r="H162" t="s">
        <v>34</v>
      </c>
    </row>
    <row r="163" spans="1:8" ht="150.75" customHeight="1" thickBot="1" x14ac:dyDescent="0.3">
      <c r="A163" s="18" t="s">
        <v>652</v>
      </c>
      <c r="B163" s="18" t="s">
        <v>653</v>
      </c>
      <c r="C163" s="18" t="s">
        <v>64</v>
      </c>
      <c r="D163" s="18" t="s">
        <v>654</v>
      </c>
      <c r="E163" s="18" t="s">
        <v>655</v>
      </c>
      <c r="G163" t="s">
        <v>5</v>
      </c>
      <c r="H163" t="s">
        <v>34</v>
      </c>
    </row>
    <row r="164" spans="1:8" ht="135.75" customHeight="1" thickBot="1" x14ac:dyDescent="0.3">
      <c r="A164" s="18" t="s">
        <v>633</v>
      </c>
      <c r="B164" s="18" t="s">
        <v>656</v>
      </c>
      <c r="C164" s="18" t="s">
        <v>37</v>
      </c>
      <c r="D164" s="18" t="s">
        <v>657</v>
      </c>
      <c r="E164" s="18" t="s">
        <v>658</v>
      </c>
      <c r="G164" t="s">
        <v>5</v>
      </c>
      <c r="H164" t="s">
        <v>6</v>
      </c>
    </row>
    <row r="165" spans="1:8" ht="135.75" customHeight="1" thickBot="1" x14ac:dyDescent="0.3">
      <c r="A165" s="18" t="s">
        <v>659</v>
      </c>
      <c r="B165" s="18" t="s">
        <v>660</v>
      </c>
      <c r="C165" s="18" t="s">
        <v>21</v>
      </c>
      <c r="D165" s="18" t="s">
        <v>661</v>
      </c>
      <c r="E165" s="18" t="s">
        <v>662</v>
      </c>
      <c r="G165" t="s">
        <v>17</v>
      </c>
      <c r="H165" t="s">
        <v>18</v>
      </c>
    </row>
    <row r="166" spans="1:8" ht="135.75" customHeight="1" thickBot="1" x14ac:dyDescent="0.3">
      <c r="A166" s="18" t="s">
        <v>663</v>
      </c>
      <c r="B166" s="18" t="s">
        <v>664</v>
      </c>
      <c r="C166" s="18" t="s">
        <v>21</v>
      </c>
      <c r="D166" s="18" t="s">
        <v>665</v>
      </c>
      <c r="E166" s="18" t="s">
        <v>666</v>
      </c>
      <c r="G166" t="s">
        <v>17</v>
      </c>
      <c r="H166" t="s">
        <v>18</v>
      </c>
    </row>
    <row r="167" spans="1:8" ht="135.75" customHeight="1" thickBot="1" x14ac:dyDescent="0.3">
      <c r="A167" s="18" t="s">
        <v>667</v>
      </c>
      <c r="B167" s="18" t="s">
        <v>668</v>
      </c>
      <c r="C167" s="18" t="s">
        <v>37</v>
      </c>
      <c r="D167" s="18" t="s">
        <v>669</v>
      </c>
      <c r="E167" s="18" t="s">
        <v>670</v>
      </c>
      <c r="G167" t="s">
        <v>5</v>
      </c>
      <c r="H167" t="s">
        <v>34</v>
      </c>
    </row>
    <row r="168" spans="1:8" ht="135.75" customHeight="1" thickBot="1" x14ac:dyDescent="0.3">
      <c r="A168" s="18" t="s">
        <v>671</v>
      </c>
      <c r="B168" s="18" t="s">
        <v>672</v>
      </c>
      <c r="C168" s="18" t="s">
        <v>31</v>
      </c>
      <c r="D168" s="18" t="s">
        <v>673</v>
      </c>
      <c r="E168" s="18" t="s">
        <v>674</v>
      </c>
      <c r="G168" t="s">
        <v>5</v>
      </c>
      <c r="H168" t="s">
        <v>34</v>
      </c>
    </row>
    <row r="169" spans="1:8" ht="135.75" customHeight="1" thickBot="1" x14ac:dyDescent="0.3">
      <c r="A169" s="18" t="s">
        <v>455</v>
      </c>
      <c r="B169" s="18" t="s">
        <v>675</v>
      </c>
      <c r="C169" s="18" t="s">
        <v>37</v>
      </c>
      <c r="D169" s="18" t="s">
        <v>676</v>
      </c>
      <c r="E169" s="18" t="s">
        <v>677</v>
      </c>
      <c r="G169" t="s">
        <v>5</v>
      </c>
      <c r="H169" t="s">
        <v>34</v>
      </c>
    </row>
    <row r="170" spans="1:8" ht="120.75" customHeight="1" thickBot="1" x14ac:dyDescent="0.3">
      <c r="A170" s="18" t="s">
        <v>678</v>
      </c>
      <c r="B170" s="18" t="s">
        <v>679</v>
      </c>
      <c r="C170" s="18" t="s">
        <v>14</v>
      </c>
      <c r="D170" s="18" t="s">
        <v>680</v>
      </c>
      <c r="E170" s="18" t="s">
        <v>681</v>
      </c>
      <c r="G170" t="s">
        <v>5</v>
      </c>
      <c r="H170" t="s">
        <v>34</v>
      </c>
    </row>
    <row r="171" spans="1:8" ht="135.75" customHeight="1" thickBot="1" x14ac:dyDescent="0.3">
      <c r="A171" s="18" t="s">
        <v>682</v>
      </c>
      <c r="B171" s="18" t="s">
        <v>683</v>
      </c>
      <c r="C171" s="18" t="s">
        <v>21</v>
      </c>
      <c r="D171" s="18" t="s">
        <v>684</v>
      </c>
      <c r="E171" s="18" t="s">
        <v>685</v>
      </c>
      <c r="G171" t="s">
        <v>5</v>
      </c>
      <c r="H171" t="s">
        <v>34</v>
      </c>
    </row>
    <row r="172" spans="1:8" ht="135.75" customHeight="1" thickBot="1" x14ac:dyDescent="0.3">
      <c r="A172" s="18" t="s">
        <v>686</v>
      </c>
      <c r="B172" s="18" t="s">
        <v>687</v>
      </c>
      <c r="C172" s="18" t="s">
        <v>113</v>
      </c>
      <c r="D172" s="18" t="s">
        <v>688</v>
      </c>
      <c r="E172" s="18" t="s">
        <v>689</v>
      </c>
      <c r="G172" t="s">
        <v>5</v>
      </c>
      <c r="H172" t="s">
        <v>34</v>
      </c>
    </row>
    <row r="173" spans="1:8" ht="135.75" customHeight="1" thickBot="1" x14ac:dyDescent="0.3">
      <c r="A173" s="18" t="s">
        <v>690</v>
      </c>
      <c r="B173" s="18" t="s">
        <v>691</v>
      </c>
      <c r="C173" s="18" t="s">
        <v>113</v>
      </c>
      <c r="D173" s="18" t="s">
        <v>692</v>
      </c>
      <c r="E173" s="18" t="s">
        <v>693</v>
      </c>
      <c r="G173" t="s">
        <v>5</v>
      </c>
      <c r="H173" t="s">
        <v>34</v>
      </c>
    </row>
    <row r="174" spans="1:8" ht="135.75" customHeight="1" thickBot="1" x14ac:dyDescent="0.3">
      <c r="A174" s="18" t="s">
        <v>694</v>
      </c>
      <c r="B174" s="18" t="s">
        <v>695</v>
      </c>
      <c r="C174" s="18" t="s">
        <v>37</v>
      </c>
      <c r="D174" s="18" t="s">
        <v>696</v>
      </c>
      <c r="E174" s="18" t="s">
        <v>697</v>
      </c>
      <c r="G174" t="s">
        <v>5</v>
      </c>
      <c r="H174" t="s">
        <v>34</v>
      </c>
    </row>
    <row r="175" spans="1:8" ht="135.75" customHeight="1" thickBot="1" x14ac:dyDescent="0.3">
      <c r="A175" s="18" t="s">
        <v>698</v>
      </c>
      <c r="B175" s="18" t="s">
        <v>699</v>
      </c>
      <c r="C175" s="18" t="s">
        <v>31</v>
      </c>
      <c r="D175" s="18" t="s">
        <v>700</v>
      </c>
      <c r="E175" s="18" t="s">
        <v>701</v>
      </c>
      <c r="G175" t="s">
        <v>17</v>
      </c>
      <c r="H175" t="s">
        <v>18</v>
      </c>
    </row>
    <row r="176" spans="1:8" ht="120.75" customHeight="1" thickBot="1" x14ac:dyDescent="0.3">
      <c r="A176" s="18" t="s">
        <v>682</v>
      </c>
      <c r="B176" s="18" t="s">
        <v>702</v>
      </c>
      <c r="C176" s="18" t="s">
        <v>42</v>
      </c>
      <c r="D176" s="18" t="s">
        <v>703</v>
      </c>
      <c r="E176" s="18" t="s">
        <v>704</v>
      </c>
      <c r="G176" t="s">
        <v>5</v>
      </c>
      <c r="H176" t="s">
        <v>6</v>
      </c>
    </row>
    <row r="177" spans="1:8" ht="135.75" customHeight="1" thickBot="1" x14ac:dyDescent="0.3">
      <c r="A177" s="18" t="s">
        <v>705</v>
      </c>
      <c r="B177" s="18" t="s">
        <v>706</v>
      </c>
      <c r="C177" s="18" t="s">
        <v>31</v>
      </c>
      <c r="D177" s="18" t="s">
        <v>707</v>
      </c>
      <c r="E177" s="18" t="s">
        <v>708</v>
      </c>
      <c r="G177" t="s">
        <v>5</v>
      </c>
      <c r="H177" t="s">
        <v>34</v>
      </c>
    </row>
    <row r="178" spans="1:8" ht="150.75" customHeight="1" thickBot="1" x14ac:dyDescent="0.3">
      <c r="A178" s="18" t="s">
        <v>709</v>
      </c>
      <c r="B178" s="18" t="s">
        <v>710</v>
      </c>
      <c r="C178" s="18" t="s">
        <v>64</v>
      </c>
      <c r="D178" s="18" t="s">
        <v>711</v>
      </c>
      <c r="E178" s="18" t="s">
        <v>712</v>
      </c>
      <c r="G178" t="s">
        <v>5</v>
      </c>
      <c r="H178" t="s">
        <v>34</v>
      </c>
    </row>
    <row r="179" spans="1:8" ht="135.75" customHeight="1" thickBot="1" x14ac:dyDescent="0.3">
      <c r="A179" s="18" t="s">
        <v>713</v>
      </c>
      <c r="B179" s="18" t="s">
        <v>714</v>
      </c>
      <c r="C179" s="18" t="s">
        <v>9</v>
      </c>
      <c r="D179" s="18" t="s">
        <v>715</v>
      </c>
      <c r="E179" s="18" t="s">
        <v>716</v>
      </c>
      <c r="G179" t="s">
        <v>17</v>
      </c>
      <c r="H179" t="s">
        <v>18</v>
      </c>
    </row>
    <row r="180" spans="1:8" ht="135.75" customHeight="1" thickBot="1" x14ac:dyDescent="0.3">
      <c r="A180" s="18" t="s">
        <v>717</v>
      </c>
      <c r="B180" s="18" t="s">
        <v>718</v>
      </c>
      <c r="C180" s="18" t="s">
        <v>83</v>
      </c>
      <c r="D180" s="18" t="s">
        <v>719</v>
      </c>
      <c r="E180" s="18" t="s">
        <v>720</v>
      </c>
      <c r="G180" t="s">
        <v>5</v>
      </c>
      <c r="H180" t="s">
        <v>34</v>
      </c>
    </row>
    <row r="181" spans="1:8" ht="150.75" customHeight="1" thickBot="1" x14ac:dyDescent="0.3">
      <c r="A181" s="18" t="s">
        <v>721</v>
      </c>
      <c r="B181" s="18" t="s">
        <v>722</v>
      </c>
      <c r="C181" s="18" t="s">
        <v>64</v>
      </c>
      <c r="D181" s="18" t="s">
        <v>723</v>
      </c>
      <c r="E181" s="18" t="s">
        <v>724</v>
      </c>
      <c r="G181" t="s">
        <v>5</v>
      </c>
      <c r="H181" t="s">
        <v>34</v>
      </c>
    </row>
    <row r="182" spans="1:8" ht="120.75" customHeight="1" thickBot="1" x14ac:dyDescent="0.3">
      <c r="A182" s="18" t="s">
        <v>725</v>
      </c>
      <c r="B182" s="18" t="s">
        <v>726</v>
      </c>
      <c r="C182" s="18" t="s">
        <v>55</v>
      </c>
      <c r="D182" s="18" t="s">
        <v>727</v>
      </c>
      <c r="E182" s="18" t="s">
        <v>728</v>
      </c>
      <c r="G182" t="s">
        <v>5</v>
      </c>
      <c r="H182" t="s">
        <v>6</v>
      </c>
    </row>
    <row r="183" spans="1:8" ht="150.75" customHeight="1" thickBot="1" x14ac:dyDescent="0.3">
      <c r="A183" s="18" t="s">
        <v>729</v>
      </c>
      <c r="B183" s="18" t="s">
        <v>730</v>
      </c>
      <c r="C183" s="18" t="s">
        <v>64</v>
      </c>
      <c r="D183" s="18" t="s">
        <v>731</v>
      </c>
      <c r="E183" s="18" t="s">
        <v>732</v>
      </c>
      <c r="G183" t="s">
        <v>5</v>
      </c>
      <c r="H183" t="s">
        <v>34</v>
      </c>
    </row>
    <row r="184" spans="1:8" ht="105.75" customHeight="1" thickBot="1" x14ac:dyDescent="0.3">
      <c r="A184" s="18" t="s">
        <v>733</v>
      </c>
      <c r="B184" s="18" t="s">
        <v>734</v>
      </c>
      <c r="C184" s="18" t="s">
        <v>78</v>
      </c>
      <c r="D184" s="18" t="s">
        <v>735</v>
      </c>
      <c r="E184" s="18" t="s">
        <v>736</v>
      </c>
      <c r="G184" t="s">
        <v>5</v>
      </c>
      <c r="H184" t="s">
        <v>34</v>
      </c>
    </row>
    <row r="185" spans="1:8" ht="120.75" customHeight="1" thickBot="1" x14ac:dyDescent="0.3">
      <c r="A185" s="18" t="s">
        <v>737</v>
      </c>
      <c r="B185" s="18" t="s">
        <v>738</v>
      </c>
      <c r="C185" s="18" t="s">
        <v>42</v>
      </c>
      <c r="D185" s="18" t="s">
        <v>739</v>
      </c>
      <c r="E185" s="18" t="s">
        <v>740</v>
      </c>
      <c r="G185" t="s">
        <v>5</v>
      </c>
      <c r="H185" t="s">
        <v>6</v>
      </c>
    </row>
    <row r="186" spans="1:8" ht="120.75" customHeight="1" thickBot="1" x14ac:dyDescent="0.3">
      <c r="A186" s="18" t="s">
        <v>741</v>
      </c>
      <c r="B186" s="18" t="s">
        <v>742</v>
      </c>
      <c r="C186" s="18" t="s">
        <v>42</v>
      </c>
      <c r="D186" s="18" t="s">
        <v>743</v>
      </c>
      <c r="E186" s="18" t="s">
        <v>744</v>
      </c>
      <c r="G186" t="s">
        <v>5</v>
      </c>
      <c r="H186" t="s">
        <v>6</v>
      </c>
    </row>
    <row r="187" spans="1:8" ht="135.75" customHeight="1" thickBot="1" x14ac:dyDescent="0.3">
      <c r="A187" s="18" t="s">
        <v>745</v>
      </c>
      <c r="B187" s="18" t="s">
        <v>746</v>
      </c>
      <c r="C187" s="18" t="s">
        <v>83</v>
      </c>
      <c r="D187" s="18" t="s">
        <v>747</v>
      </c>
      <c r="E187" s="18" t="s">
        <v>748</v>
      </c>
      <c r="G187" t="s">
        <v>17</v>
      </c>
      <c r="H187" t="s">
        <v>18</v>
      </c>
    </row>
    <row r="188" spans="1:8" ht="135.75" customHeight="1" thickBot="1" x14ac:dyDescent="0.3">
      <c r="A188" s="18" t="s">
        <v>749</v>
      </c>
      <c r="B188" s="18" t="s">
        <v>750</v>
      </c>
      <c r="C188" s="18" t="s">
        <v>21</v>
      </c>
      <c r="D188" s="18" t="s">
        <v>751</v>
      </c>
      <c r="E188" s="18" t="s">
        <v>752</v>
      </c>
      <c r="G188" t="s">
        <v>5</v>
      </c>
      <c r="H188" t="s">
        <v>34</v>
      </c>
    </row>
    <row r="189" spans="1:8" ht="135.75" customHeight="1" thickBot="1" x14ac:dyDescent="0.3">
      <c r="A189" s="18" t="s">
        <v>753</v>
      </c>
      <c r="B189" s="18" t="s">
        <v>754</v>
      </c>
      <c r="C189" s="18" t="s">
        <v>21</v>
      </c>
      <c r="D189" s="18" t="s">
        <v>755</v>
      </c>
      <c r="E189" s="18" t="s">
        <v>756</v>
      </c>
      <c r="G189" t="s">
        <v>17</v>
      </c>
      <c r="H189" t="s">
        <v>18</v>
      </c>
    </row>
    <row r="190" spans="1:8" ht="135.75" customHeight="1" thickBot="1" x14ac:dyDescent="0.3">
      <c r="A190" s="18" t="s">
        <v>757</v>
      </c>
      <c r="B190" s="18" t="s">
        <v>758</v>
      </c>
      <c r="C190" s="18" t="s">
        <v>9</v>
      </c>
      <c r="D190" s="18" t="s">
        <v>759</v>
      </c>
      <c r="E190" s="18" t="s">
        <v>760</v>
      </c>
      <c r="G190" t="s">
        <v>5</v>
      </c>
      <c r="H190" t="s">
        <v>6</v>
      </c>
    </row>
    <row r="191" spans="1:8" ht="135.75" customHeight="1" thickBot="1" x14ac:dyDescent="0.3">
      <c r="A191" s="18" t="s">
        <v>761</v>
      </c>
      <c r="B191" s="18" t="s">
        <v>762</v>
      </c>
      <c r="C191" s="18" t="s">
        <v>37</v>
      </c>
      <c r="D191" s="18" t="s">
        <v>763</v>
      </c>
      <c r="E191" s="18" t="s">
        <v>764</v>
      </c>
      <c r="G191" t="s">
        <v>5</v>
      </c>
      <c r="H191" t="s">
        <v>6</v>
      </c>
    </row>
    <row r="192" spans="1:8" ht="135.75" customHeight="1" thickBot="1" x14ac:dyDescent="0.3">
      <c r="A192" s="18" t="s">
        <v>314</v>
      </c>
      <c r="B192" s="18" t="s">
        <v>765</v>
      </c>
      <c r="C192" s="18" t="s">
        <v>9</v>
      </c>
      <c r="D192" s="18" t="s">
        <v>766</v>
      </c>
      <c r="E192" s="18" t="s">
        <v>767</v>
      </c>
      <c r="G192" t="s">
        <v>5</v>
      </c>
      <c r="H192" t="s">
        <v>34</v>
      </c>
    </row>
    <row r="193" spans="1:8" ht="120.75" customHeight="1" thickBot="1" x14ac:dyDescent="0.3">
      <c r="A193" s="18" t="s">
        <v>768</v>
      </c>
      <c r="B193" s="18" t="s">
        <v>769</v>
      </c>
      <c r="C193" s="18" t="s">
        <v>73</v>
      </c>
      <c r="D193" s="18" t="s">
        <v>770</v>
      </c>
      <c r="E193" s="18" t="s">
        <v>771</v>
      </c>
      <c r="G193" t="s">
        <v>5</v>
      </c>
      <c r="H193" t="s">
        <v>34</v>
      </c>
    </row>
    <row r="194" spans="1:8" ht="120.75" customHeight="1" thickBot="1" x14ac:dyDescent="0.3">
      <c r="A194" s="18" t="s">
        <v>772</v>
      </c>
      <c r="B194" s="18" t="s">
        <v>773</v>
      </c>
      <c r="C194" s="18" t="s">
        <v>88</v>
      </c>
      <c r="D194" s="18" t="s">
        <v>774</v>
      </c>
      <c r="E194" s="18" t="s">
        <v>775</v>
      </c>
      <c r="G194" t="s">
        <v>5</v>
      </c>
      <c r="H194" t="s">
        <v>34</v>
      </c>
    </row>
    <row r="195" spans="1:8" ht="135.75" customHeight="1" thickBot="1" x14ac:dyDescent="0.3">
      <c r="A195" s="18" t="s">
        <v>776</v>
      </c>
      <c r="B195" s="18" t="s">
        <v>777</v>
      </c>
      <c r="C195" s="18" t="s">
        <v>9</v>
      </c>
      <c r="D195" s="18" t="s">
        <v>778</v>
      </c>
      <c r="E195" s="18" t="s">
        <v>779</v>
      </c>
      <c r="G195" t="s">
        <v>5</v>
      </c>
      <c r="H195" t="s">
        <v>6</v>
      </c>
    </row>
    <row r="196" spans="1:8" ht="105.75" customHeight="1" thickBot="1" x14ac:dyDescent="0.3">
      <c r="A196" s="18" t="s">
        <v>780</v>
      </c>
      <c r="B196" s="18" t="s">
        <v>781</v>
      </c>
      <c r="C196" s="18" t="s">
        <v>469</v>
      </c>
      <c r="D196" s="18" t="s">
        <v>782</v>
      </c>
      <c r="E196" s="18" t="s">
        <v>783</v>
      </c>
      <c r="G196" t="s">
        <v>5</v>
      </c>
      <c r="H196" t="s">
        <v>34</v>
      </c>
    </row>
    <row r="197" spans="1:8" ht="135.75" customHeight="1" thickBot="1" x14ac:dyDescent="0.3">
      <c r="A197" s="18" t="s">
        <v>784</v>
      </c>
      <c r="B197" s="18" t="s">
        <v>785</v>
      </c>
      <c r="C197" s="18" t="s">
        <v>37</v>
      </c>
      <c r="D197" s="18" t="s">
        <v>786</v>
      </c>
      <c r="E197" s="18" t="s">
        <v>787</v>
      </c>
      <c r="G197" t="s">
        <v>5</v>
      </c>
      <c r="H197" t="s">
        <v>34</v>
      </c>
    </row>
    <row r="198" spans="1:8" ht="135.75" customHeight="1" thickBot="1" x14ac:dyDescent="0.3">
      <c r="A198" s="18" t="s">
        <v>788</v>
      </c>
      <c r="B198" s="18" t="s">
        <v>789</v>
      </c>
      <c r="C198" s="18" t="s">
        <v>21</v>
      </c>
      <c r="D198" s="18" t="s">
        <v>790</v>
      </c>
      <c r="E198" s="18" t="s">
        <v>791</v>
      </c>
      <c r="G198" t="s">
        <v>5</v>
      </c>
      <c r="H198" t="s">
        <v>34</v>
      </c>
    </row>
    <row r="199" spans="1:8" ht="135.75" customHeight="1" thickBot="1" x14ac:dyDescent="0.3">
      <c r="A199" s="18" t="s">
        <v>792</v>
      </c>
      <c r="B199" s="18" t="s">
        <v>789</v>
      </c>
      <c r="C199" s="18" t="s">
        <v>21</v>
      </c>
      <c r="D199" s="18" t="s">
        <v>793</v>
      </c>
      <c r="E199" s="18" t="s">
        <v>794</v>
      </c>
      <c r="G199" t="s">
        <v>17</v>
      </c>
      <c r="H199" t="s">
        <v>18</v>
      </c>
    </row>
    <row r="200" spans="1:8" ht="120.75" customHeight="1" thickBot="1" x14ac:dyDescent="0.3">
      <c r="A200" s="18" t="s">
        <v>795</v>
      </c>
      <c r="B200" s="18" t="s">
        <v>796</v>
      </c>
      <c r="C200" s="18" t="s">
        <v>73</v>
      </c>
      <c r="D200" s="18" t="s">
        <v>797</v>
      </c>
      <c r="E200" s="18" t="s">
        <v>798</v>
      </c>
      <c r="G200" t="s">
        <v>5</v>
      </c>
      <c r="H200" t="s">
        <v>34</v>
      </c>
    </row>
    <row r="201" spans="1:8" ht="135.75" customHeight="1" thickBot="1" x14ac:dyDescent="0.3">
      <c r="A201" s="18" t="s">
        <v>795</v>
      </c>
      <c r="B201" s="18" t="s">
        <v>799</v>
      </c>
      <c r="C201" s="18" t="s">
        <v>31</v>
      </c>
      <c r="D201" s="18" t="s">
        <v>800</v>
      </c>
      <c r="E201" s="18" t="s">
        <v>801</v>
      </c>
      <c r="G201" t="s">
        <v>5</v>
      </c>
      <c r="H201" t="s">
        <v>6</v>
      </c>
    </row>
    <row r="202" spans="1:8" ht="120.75" customHeight="1" thickBot="1" x14ac:dyDescent="0.3">
      <c r="A202" s="18" t="s">
        <v>795</v>
      </c>
      <c r="B202" s="18" t="s">
        <v>802</v>
      </c>
      <c r="C202" s="18" t="s">
        <v>73</v>
      </c>
      <c r="D202" s="18" t="s">
        <v>803</v>
      </c>
      <c r="E202" s="18" t="s">
        <v>804</v>
      </c>
      <c r="G202" t="s">
        <v>5</v>
      </c>
      <c r="H202" t="s">
        <v>34</v>
      </c>
    </row>
    <row r="203" spans="1:8" ht="135.75" customHeight="1" thickBot="1" x14ac:dyDescent="0.3">
      <c r="A203" s="18" t="s">
        <v>805</v>
      </c>
      <c r="B203" s="18" t="s">
        <v>806</v>
      </c>
      <c r="C203" s="18" t="s">
        <v>113</v>
      </c>
      <c r="D203" s="18" t="s">
        <v>807</v>
      </c>
      <c r="E203" s="18" t="s">
        <v>808</v>
      </c>
      <c r="G203" t="s">
        <v>5</v>
      </c>
      <c r="H203" t="s">
        <v>34</v>
      </c>
    </row>
    <row r="204" spans="1:8" ht="135.75" customHeight="1" thickBot="1" x14ac:dyDescent="0.3">
      <c r="A204" s="18" t="s">
        <v>217</v>
      </c>
      <c r="B204" s="18" t="s">
        <v>809</v>
      </c>
      <c r="C204" s="18" t="s">
        <v>113</v>
      </c>
      <c r="D204" s="18" t="s">
        <v>810</v>
      </c>
      <c r="E204" s="18" t="s">
        <v>811</v>
      </c>
      <c r="G204" t="s">
        <v>5</v>
      </c>
      <c r="H204" t="s">
        <v>34</v>
      </c>
    </row>
    <row r="205" spans="1:8" ht="120.75" customHeight="1" thickBot="1" x14ac:dyDescent="0.3">
      <c r="A205" s="18" t="s">
        <v>812</v>
      </c>
      <c r="B205" s="18" t="s">
        <v>813</v>
      </c>
      <c r="C205" s="18" t="s">
        <v>73</v>
      </c>
      <c r="D205" s="18" t="s">
        <v>814</v>
      </c>
      <c r="E205" s="18" t="s">
        <v>815</v>
      </c>
      <c r="G205" t="s">
        <v>5</v>
      </c>
      <c r="H205" t="s">
        <v>34</v>
      </c>
    </row>
    <row r="206" spans="1:8" ht="120.75" customHeight="1" thickBot="1" x14ac:dyDescent="0.3">
      <c r="A206" s="18" t="s">
        <v>816</v>
      </c>
      <c r="B206" s="18" t="s">
        <v>817</v>
      </c>
      <c r="C206" s="18" t="s">
        <v>73</v>
      </c>
      <c r="D206" s="18" t="s">
        <v>818</v>
      </c>
      <c r="E206" s="18" t="s">
        <v>819</v>
      </c>
      <c r="G206" t="s">
        <v>5</v>
      </c>
      <c r="H206" t="s">
        <v>6</v>
      </c>
    </row>
    <row r="207" spans="1:8" ht="135.75" customHeight="1" thickBot="1" x14ac:dyDescent="0.3">
      <c r="A207" s="18" t="s">
        <v>820</v>
      </c>
      <c r="B207" s="18" t="s">
        <v>821</v>
      </c>
      <c r="C207" s="18" t="s">
        <v>113</v>
      </c>
      <c r="D207" s="18" t="s">
        <v>822</v>
      </c>
      <c r="E207" s="18" t="s">
        <v>823</v>
      </c>
      <c r="G207" t="s">
        <v>5</v>
      </c>
      <c r="H207" t="s">
        <v>34</v>
      </c>
    </row>
    <row r="208" spans="1:8" ht="135.75" customHeight="1" thickBot="1" x14ac:dyDescent="0.3">
      <c r="A208" s="18" t="s">
        <v>824</v>
      </c>
      <c r="B208" s="18" t="s">
        <v>825</v>
      </c>
      <c r="C208" s="18" t="s">
        <v>113</v>
      </c>
      <c r="D208" s="18" t="s">
        <v>826</v>
      </c>
      <c r="E208" s="18" t="s">
        <v>827</v>
      </c>
      <c r="G208" t="s">
        <v>5</v>
      </c>
      <c r="H208" t="s">
        <v>34</v>
      </c>
    </row>
    <row r="209" spans="1:8" ht="120.75" customHeight="1" thickBot="1" x14ac:dyDescent="0.3">
      <c r="A209" s="18" t="s">
        <v>828</v>
      </c>
      <c r="B209" s="18" t="s">
        <v>829</v>
      </c>
      <c r="C209" s="18" t="s">
        <v>88</v>
      </c>
      <c r="D209" s="18" t="s">
        <v>830</v>
      </c>
      <c r="E209" s="18" t="s">
        <v>831</v>
      </c>
      <c r="G209" t="s">
        <v>5</v>
      </c>
      <c r="H209" t="s">
        <v>34</v>
      </c>
    </row>
    <row r="210" spans="1:8" ht="135.75" customHeight="1" thickBot="1" x14ac:dyDescent="0.3">
      <c r="A210" s="18" t="s">
        <v>832</v>
      </c>
      <c r="B210" s="18" t="s">
        <v>833</v>
      </c>
      <c r="C210" s="18" t="s">
        <v>9</v>
      </c>
      <c r="D210" s="18" t="s">
        <v>834</v>
      </c>
      <c r="E210" s="18" t="s">
        <v>835</v>
      </c>
      <c r="G210" t="s">
        <v>5</v>
      </c>
      <c r="H210" t="s">
        <v>34</v>
      </c>
    </row>
    <row r="211" spans="1:8" ht="135.75" customHeight="1" thickBot="1" x14ac:dyDescent="0.3">
      <c r="A211" s="18" t="s">
        <v>836</v>
      </c>
      <c r="B211" s="18" t="s">
        <v>837</v>
      </c>
      <c r="C211" s="18" t="s">
        <v>113</v>
      </c>
      <c r="D211" s="18" t="s">
        <v>838</v>
      </c>
      <c r="E211" s="18" t="s">
        <v>839</v>
      </c>
      <c r="G211" t="s">
        <v>5</v>
      </c>
      <c r="H211" t="s">
        <v>34</v>
      </c>
    </row>
    <row r="212" spans="1:8" ht="135.75" customHeight="1" thickBot="1" x14ac:dyDescent="0.3">
      <c r="A212" s="18" t="s">
        <v>840</v>
      </c>
      <c r="B212" s="18" t="s">
        <v>841</v>
      </c>
      <c r="C212" s="18" t="s">
        <v>31</v>
      </c>
      <c r="D212" s="18" t="s">
        <v>842</v>
      </c>
      <c r="E212" s="18" t="s">
        <v>843</v>
      </c>
      <c r="G212" t="s">
        <v>17</v>
      </c>
      <c r="H212" t="s">
        <v>18</v>
      </c>
    </row>
    <row r="213" spans="1:8" ht="135.75" customHeight="1" thickBot="1" x14ac:dyDescent="0.3">
      <c r="A213" s="18" t="s">
        <v>768</v>
      </c>
      <c r="B213" s="18" t="s">
        <v>844</v>
      </c>
      <c r="C213" s="18" t="s">
        <v>113</v>
      </c>
      <c r="D213" s="18" t="s">
        <v>845</v>
      </c>
      <c r="E213" s="18" t="s">
        <v>846</v>
      </c>
      <c r="G213" t="s">
        <v>5</v>
      </c>
      <c r="H213" t="s">
        <v>34</v>
      </c>
    </row>
    <row r="214" spans="1:8" ht="135.75" customHeight="1" thickBot="1" x14ac:dyDescent="0.3">
      <c r="A214" s="18" t="s">
        <v>832</v>
      </c>
      <c r="B214" s="18" t="s">
        <v>847</v>
      </c>
      <c r="C214" s="18" t="s">
        <v>9</v>
      </c>
      <c r="D214" s="18" t="s">
        <v>848</v>
      </c>
      <c r="E214" s="18" t="s">
        <v>849</v>
      </c>
      <c r="G214" t="s">
        <v>17</v>
      </c>
      <c r="H214" t="s">
        <v>18</v>
      </c>
    </row>
    <row r="215" spans="1:8" ht="135.75" customHeight="1" thickBot="1" x14ac:dyDescent="0.3">
      <c r="A215" s="18" t="s">
        <v>850</v>
      </c>
      <c r="B215" s="18" t="s">
        <v>851</v>
      </c>
      <c r="C215" s="18" t="s">
        <v>113</v>
      </c>
      <c r="D215" s="18" t="s">
        <v>852</v>
      </c>
      <c r="E215" s="18" t="s">
        <v>853</v>
      </c>
      <c r="G215" t="s">
        <v>5</v>
      </c>
      <c r="H215" t="s">
        <v>34</v>
      </c>
    </row>
    <row r="216" spans="1:8" ht="135.75" customHeight="1" thickBot="1" x14ac:dyDescent="0.3">
      <c r="A216" s="18" t="s">
        <v>854</v>
      </c>
      <c r="B216" s="18" t="s">
        <v>855</v>
      </c>
      <c r="C216" s="18" t="s">
        <v>37</v>
      </c>
      <c r="D216" s="18" t="s">
        <v>856</v>
      </c>
      <c r="E216" s="18" t="s">
        <v>857</v>
      </c>
      <c r="G216" t="s">
        <v>17</v>
      </c>
      <c r="H216" t="s">
        <v>18</v>
      </c>
    </row>
    <row r="217" spans="1:8" ht="120.75" customHeight="1" thickBot="1" x14ac:dyDescent="0.3">
      <c r="A217" s="18" t="s">
        <v>858</v>
      </c>
      <c r="B217" s="18" t="s">
        <v>859</v>
      </c>
      <c r="C217" s="18" t="s">
        <v>73</v>
      </c>
      <c r="D217" s="18" t="s">
        <v>860</v>
      </c>
      <c r="E217" s="18" t="s">
        <v>861</v>
      </c>
      <c r="G217" t="s">
        <v>5</v>
      </c>
      <c r="H217" t="s">
        <v>34</v>
      </c>
    </row>
    <row r="218" spans="1:8" ht="150.75" customHeight="1" thickBot="1" x14ac:dyDescent="0.3">
      <c r="A218" s="18" t="s">
        <v>862</v>
      </c>
      <c r="B218" s="18" t="s">
        <v>863</v>
      </c>
      <c r="C218" s="18" t="s">
        <v>64</v>
      </c>
      <c r="D218" s="18" t="s">
        <v>864</v>
      </c>
      <c r="E218" s="18" t="s">
        <v>865</v>
      </c>
      <c r="G218" t="s">
        <v>5</v>
      </c>
      <c r="H218" t="s">
        <v>34</v>
      </c>
    </row>
    <row r="219" spans="1:8" ht="120.75" customHeight="1" thickBot="1" x14ac:dyDescent="0.3">
      <c r="A219" s="18" t="s">
        <v>866</v>
      </c>
      <c r="B219" s="18" t="s">
        <v>867</v>
      </c>
      <c r="C219" s="18" t="s">
        <v>42</v>
      </c>
      <c r="D219" s="18" t="s">
        <v>868</v>
      </c>
      <c r="E219" s="18" t="s">
        <v>869</v>
      </c>
      <c r="G219" t="s">
        <v>5</v>
      </c>
      <c r="H219" t="s">
        <v>6</v>
      </c>
    </row>
    <row r="220" spans="1:8" ht="120.75" customHeight="1" thickBot="1" x14ac:dyDescent="0.3">
      <c r="A220" s="18" t="s">
        <v>572</v>
      </c>
      <c r="B220" s="18" t="s">
        <v>870</v>
      </c>
      <c r="C220" s="18" t="s">
        <v>55</v>
      </c>
      <c r="D220" s="18" t="s">
        <v>871</v>
      </c>
      <c r="E220" s="18" t="s">
        <v>872</v>
      </c>
      <c r="G220" t="s">
        <v>5</v>
      </c>
      <c r="H220" t="s">
        <v>34</v>
      </c>
    </row>
    <row r="221" spans="1:8" ht="135.75" customHeight="1" thickBot="1" x14ac:dyDescent="0.3">
      <c r="A221" s="18" t="s">
        <v>873</v>
      </c>
      <c r="B221" s="18" t="s">
        <v>874</v>
      </c>
      <c r="C221" s="18" t="s">
        <v>21</v>
      </c>
      <c r="D221" s="18" t="s">
        <v>875</v>
      </c>
      <c r="E221" s="18" t="s">
        <v>876</v>
      </c>
      <c r="G221" t="s">
        <v>5</v>
      </c>
      <c r="H221" t="s">
        <v>34</v>
      </c>
    </row>
    <row r="222" spans="1:8" ht="120.75" customHeight="1" thickBot="1" x14ac:dyDescent="0.3">
      <c r="A222" s="18" t="s">
        <v>230</v>
      </c>
      <c r="B222" s="18" t="s">
        <v>877</v>
      </c>
      <c r="C222" s="18" t="s">
        <v>88</v>
      </c>
      <c r="D222" s="18" t="s">
        <v>878</v>
      </c>
      <c r="E222" s="18" t="s">
        <v>879</v>
      </c>
      <c r="G222" t="s">
        <v>5</v>
      </c>
      <c r="H222" t="s">
        <v>34</v>
      </c>
    </row>
    <row r="223" spans="1:8" ht="135.75" customHeight="1" thickBot="1" x14ac:dyDescent="0.3">
      <c r="A223" s="18" t="s">
        <v>880</v>
      </c>
      <c r="B223" s="18" t="s">
        <v>881</v>
      </c>
      <c r="C223" s="18" t="s">
        <v>21</v>
      </c>
      <c r="D223" s="18" t="s">
        <v>882</v>
      </c>
      <c r="E223" s="18" t="s">
        <v>883</v>
      </c>
      <c r="G223" t="s">
        <v>5</v>
      </c>
      <c r="H223" t="s">
        <v>6</v>
      </c>
    </row>
    <row r="224" spans="1:8" ht="120.75" customHeight="1" thickBot="1" x14ac:dyDescent="0.3">
      <c r="A224" s="18" t="s">
        <v>884</v>
      </c>
      <c r="B224" s="18" t="s">
        <v>885</v>
      </c>
      <c r="C224" s="18" t="s">
        <v>42</v>
      </c>
      <c r="D224" s="18" t="s">
        <v>886</v>
      </c>
      <c r="E224" s="18" t="s">
        <v>887</v>
      </c>
      <c r="G224" t="s">
        <v>5</v>
      </c>
      <c r="H224" t="s">
        <v>6</v>
      </c>
    </row>
    <row r="225" spans="1:8" ht="135.75" customHeight="1" thickBot="1" x14ac:dyDescent="0.3">
      <c r="A225" s="18" t="s">
        <v>205</v>
      </c>
      <c r="B225" s="18" t="s">
        <v>888</v>
      </c>
      <c r="C225" s="18" t="s">
        <v>21</v>
      </c>
      <c r="D225" s="18" t="s">
        <v>889</v>
      </c>
      <c r="E225" s="18" t="s">
        <v>890</v>
      </c>
      <c r="G225" t="s">
        <v>17</v>
      </c>
      <c r="H225" t="s">
        <v>18</v>
      </c>
    </row>
    <row r="226" spans="1:8" ht="120.75" customHeight="1" thickBot="1" x14ac:dyDescent="0.3">
      <c r="A226" s="18" t="s">
        <v>891</v>
      </c>
      <c r="B226" s="18" t="s">
        <v>892</v>
      </c>
      <c r="C226" s="18" t="s">
        <v>42</v>
      </c>
      <c r="D226" s="18" t="s">
        <v>893</v>
      </c>
      <c r="E226" s="18" t="s">
        <v>894</v>
      </c>
      <c r="G226" t="s">
        <v>17</v>
      </c>
      <c r="H226" t="s">
        <v>18</v>
      </c>
    </row>
    <row r="227" spans="1:8" ht="120.75" customHeight="1" thickBot="1" x14ac:dyDescent="0.3">
      <c r="A227" s="18" t="s">
        <v>895</v>
      </c>
      <c r="B227" s="18" t="s">
        <v>896</v>
      </c>
      <c r="C227" s="18" t="s">
        <v>14</v>
      </c>
      <c r="D227" s="18" t="s">
        <v>897</v>
      </c>
      <c r="E227" s="18" t="s">
        <v>898</v>
      </c>
      <c r="G227" t="s">
        <v>5</v>
      </c>
      <c r="H227" t="s">
        <v>34</v>
      </c>
    </row>
    <row r="228" spans="1:8" ht="120.75" customHeight="1" thickBot="1" x14ac:dyDescent="0.3">
      <c r="A228" s="18" t="s">
        <v>899</v>
      </c>
      <c r="B228" s="18" t="s">
        <v>900</v>
      </c>
      <c r="C228" s="18" t="s">
        <v>14</v>
      </c>
      <c r="D228" s="18" t="s">
        <v>901</v>
      </c>
      <c r="E228" s="18" t="s">
        <v>902</v>
      </c>
      <c r="G228" t="s">
        <v>5</v>
      </c>
      <c r="H228" t="s">
        <v>34</v>
      </c>
    </row>
    <row r="229" spans="1:8" ht="105.75" customHeight="1" thickBot="1" x14ac:dyDescent="0.3">
      <c r="A229" s="18" t="s">
        <v>854</v>
      </c>
      <c r="B229" s="18" t="s">
        <v>903</v>
      </c>
      <c r="C229" s="18" t="s">
        <v>78</v>
      </c>
      <c r="D229" s="18" t="s">
        <v>904</v>
      </c>
      <c r="E229" s="18" t="s">
        <v>905</v>
      </c>
      <c r="G229" t="s">
        <v>5</v>
      </c>
      <c r="H229" t="s">
        <v>34</v>
      </c>
    </row>
    <row r="230" spans="1:8" ht="135.75" customHeight="1" thickBot="1" x14ac:dyDescent="0.3">
      <c r="A230" s="18" t="s">
        <v>553</v>
      </c>
      <c r="B230" s="18" t="s">
        <v>906</v>
      </c>
      <c r="C230" s="18" t="s">
        <v>21</v>
      </c>
      <c r="D230" s="18" t="s">
        <v>907</v>
      </c>
      <c r="E230" s="18" t="s">
        <v>908</v>
      </c>
      <c r="G230" t="s">
        <v>5</v>
      </c>
      <c r="H230" t="s">
        <v>6</v>
      </c>
    </row>
    <row r="231" spans="1:8" ht="105.75" customHeight="1" thickBot="1" x14ac:dyDescent="0.3">
      <c r="A231" s="18" t="s">
        <v>909</v>
      </c>
      <c r="B231" s="18" t="s">
        <v>910</v>
      </c>
      <c r="C231" s="18" t="s">
        <v>78</v>
      </c>
      <c r="D231" s="18" t="s">
        <v>911</v>
      </c>
      <c r="E231" s="18" t="s">
        <v>912</v>
      </c>
      <c r="G231" t="s">
        <v>5</v>
      </c>
      <c r="H231" t="s">
        <v>34</v>
      </c>
    </row>
    <row r="232" spans="1:8" ht="135.75" customHeight="1" thickBot="1" x14ac:dyDescent="0.3">
      <c r="A232" s="18" t="s">
        <v>913</v>
      </c>
      <c r="B232" s="18" t="s">
        <v>914</v>
      </c>
      <c r="C232" s="18" t="s">
        <v>9</v>
      </c>
      <c r="D232" s="18" t="s">
        <v>915</v>
      </c>
      <c r="E232" s="18" t="s">
        <v>916</v>
      </c>
      <c r="G232" t="s">
        <v>5</v>
      </c>
      <c r="H232" t="s">
        <v>34</v>
      </c>
    </row>
    <row r="233" spans="1:8" ht="135.75" customHeight="1" thickBot="1" x14ac:dyDescent="0.3">
      <c r="A233" s="18" t="s">
        <v>917</v>
      </c>
      <c r="B233" s="18" t="s">
        <v>918</v>
      </c>
      <c r="C233" s="18" t="s">
        <v>9</v>
      </c>
      <c r="D233" s="18" t="s">
        <v>919</v>
      </c>
      <c r="E233" s="18" t="s">
        <v>920</v>
      </c>
      <c r="G233" t="s">
        <v>5</v>
      </c>
      <c r="H233" t="s">
        <v>6</v>
      </c>
    </row>
    <row r="234" spans="1:8" ht="135.75" customHeight="1" thickBot="1" x14ac:dyDescent="0.3">
      <c r="A234" s="18" t="s">
        <v>921</v>
      </c>
      <c r="B234" s="18" t="s">
        <v>922</v>
      </c>
      <c r="C234" s="18" t="s">
        <v>21</v>
      </c>
      <c r="D234" s="18" t="s">
        <v>923</v>
      </c>
      <c r="E234" s="18" t="s">
        <v>924</v>
      </c>
      <c r="G234" t="s">
        <v>5</v>
      </c>
      <c r="H234" t="s">
        <v>34</v>
      </c>
    </row>
    <row r="235" spans="1:8" ht="135.75" customHeight="1" thickBot="1" x14ac:dyDescent="0.3">
      <c r="A235" s="18" t="s">
        <v>310</v>
      </c>
      <c r="B235" s="18" t="s">
        <v>925</v>
      </c>
      <c r="C235" s="18" t="s">
        <v>113</v>
      </c>
      <c r="D235" s="18" t="s">
        <v>926</v>
      </c>
      <c r="E235" s="18" t="s">
        <v>927</v>
      </c>
      <c r="G235" t="s">
        <v>5</v>
      </c>
      <c r="H235" t="s">
        <v>34</v>
      </c>
    </row>
    <row r="236" spans="1:8" ht="135.75" customHeight="1" thickBot="1" x14ac:dyDescent="0.3">
      <c r="A236" s="18" t="s">
        <v>928</v>
      </c>
      <c r="B236" s="18" t="s">
        <v>929</v>
      </c>
      <c r="C236" s="18" t="s">
        <v>21</v>
      </c>
      <c r="D236" s="18" t="s">
        <v>930</v>
      </c>
      <c r="E236" s="18" t="s">
        <v>931</v>
      </c>
      <c r="G236" t="s">
        <v>5</v>
      </c>
      <c r="H236" t="s">
        <v>34</v>
      </c>
    </row>
    <row r="237" spans="1:8" ht="135.75" customHeight="1" thickBot="1" x14ac:dyDescent="0.3">
      <c r="A237" s="18" t="s">
        <v>205</v>
      </c>
      <c r="B237" s="18" t="s">
        <v>932</v>
      </c>
      <c r="C237" s="18" t="s">
        <v>113</v>
      </c>
      <c r="D237" s="18" t="s">
        <v>933</v>
      </c>
      <c r="E237" s="18" t="s">
        <v>934</v>
      </c>
      <c r="G237" t="s">
        <v>5</v>
      </c>
      <c r="H237" t="s">
        <v>34</v>
      </c>
    </row>
    <row r="238" spans="1:8" ht="135.75" customHeight="1" thickBot="1" x14ac:dyDescent="0.3">
      <c r="A238" s="18" t="s">
        <v>935</v>
      </c>
      <c r="B238" s="18" t="s">
        <v>936</v>
      </c>
      <c r="C238" s="18" t="s">
        <v>113</v>
      </c>
      <c r="D238" s="18" t="s">
        <v>937</v>
      </c>
      <c r="E238" s="18" t="s">
        <v>938</v>
      </c>
      <c r="G238" t="s">
        <v>5</v>
      </c>
      <c r="H238" t="s">
        <v>34</v>
      </c>
    </row>
    <row r="239" spans="1:8" ht="135.75" customHeight="1" thickBot="1" x14ac:dyDescent="0.3">
      <c r="A239" s="18" t="s">
        <v>812</v>
      </c>
      <c r="B239" s="18" t="s">
        <v>939</v>
      </c>
      <c r="C239" s="18" t="s">
        <v>37</v>
      </c>
      <c r="D239" s="18" t="s">
        <v>940</v>
      </c>
      <c r="E239" s="18" t="s">
        <v>941</v>
      </c>
      <c r="G239" t="s">
        <v>5</v>
      </c>
      <c r="H239" t="s">
        <v>6</v>
      </c>
    </row>
    <row r="240" spans="1:8" ht="135.75" customHeight="1" thickBot="1" x14ac:dyDescent="0.3">
      <c r="A240" s="18" t="s">
        <v>812</v>
      </c>
      <c r="B240" s="18" t="s">
        <v>942</v>
      </c>
      <c r="C240" s="18" t="s">
        <v>37</v>
      </c>
      <c r="D240" s="18" t="s">
        <v>943</v>
      </c>
      <c r="E240" s="18" t="s">
        <v>944</v>
      </c>
      <c r="G240" t="s">
        <v>5</v>
      </c>
      <c r="H240" t="s">
        <v>6</v>
      </c>
    </row>
    <row r="241" spans="1:8" ht="150.75" customHeight="1" thickBot="1" x14ac:dyDescent="0.3">
      <c r="A241" s="18" t="s">
        <v>812</v>
      </c>
      <c r="B241" s="18" t="s">
        <v>945</v>
      </c>
      <c r="C241" s="18" t="s">
        <v>64</v>
      </c>
      <c r="D241" s="18" t="s">
        <v>946</v>
      </c>
      <c r="E241" s="18" t="s">
        <v>947</v>
      </c>
      <c r="G241" t="s">
        <v>5</v>
      </c>
      <c r="H241" t="s">
        <v>34</v>
      </c>
    </row>
    <row r="242" spans="1:8" ht="135.75" customHeight="1" thickBot="1" x14ac:dyDescent="0.3">
      <c r="A242" s="18" t="s">
        <v>948</v>
      </c>
      <c r="B242" s="18" t="s">
        <v>604</v>
      </c>
      <c r="C242" s="18" t="s">
        <v>37</v>
      </c>
      <c r="D242" s="18" t="s">
        <v>949</v>
      </c>
      <c r="E242" s="18" t="s">
        <v>950</v>
      </c>
      <c r="G242" t="s">
        <v>5</v>
      </c>
      <c r="H242" t="s">
        <v>6</v>
      </c>
    </row>
    <row r="243" spans="1:8" ht="135.75" customHeight="1" thickBot="1" x14ac:dyDescent="0.3">
      <c r="A243" s="18" t="s">
        <v>951</v>
      </c>
      <c r="B243" s="18" t="s">
        <v>952</v>
      </c>
      <c r="C243" s="18" t="s">
        <v>83</v>
      </c>
      <c r="D243" s="19" t="s">
        <v>953</v>
      </c>
      <c r="E243" s="18" t="s">
        <v>954</v>
      </c>
      <c r="G243" t="s">
        <v>5</v>
      </c>
      <c r="H243" t="s">
        <v>6</v>
      </c>
    </row>
    <row r="244" spans="1:8" ht="120.75" customHeight="1" thickBot="1" x14ac:dyDescent="0.3">
      <c r="A244" s="18" t="s">
        <v>955</v>
      </c>
      <c r="B244" s="18" t="s">
        <v>956</v>
      </c>
      <c r="C244" s="18" t="s">
        <v>42</v>
      </c>
      <c r="D244" s="18" t="s">
        <v>957</v>
      </c>
      <c r="E244" s="18" t="s">
        <v>958</v>
      </c>
      <c r="G244" t="s">
        <v>17</v>
      </c>
      <c r="H244" t="s">
        <v>18</v>
      </c>
    </row>
    <row r="245" spans="1:8" ht="135.75" customHeight="1" thickBot="1" x14ac:dyDescent="0.3">
      <c r="A245" s="18" t="s">
        <v>959</v>
      </c>
      <c r="B245" s="18" t="s">
        <v>960</v>
      </c>
      <c r="C245" s="18" t="s">
        <v>37</v>
      </c>
      <c r="D245" s="18" t="s">
        <v>961</v>
      </c>
      <c r="E245" s="18" t="s">
        <v>962</v>
      </c>
      <c r="G245" t="s">
        <v>17</v>
      </c>
      <c r="H245" t="s">
        <v>18</v>
      </c>
    </row>
    <row r="246" spans="1:8" ht="120.75" customHeight="1" thickBot="1" x14ac:dyDescent="0.3">
      <c r="A246" s="18" t="s">
        <v>629</v>
      </c>
      <c r="B246" s="18" t="s">
        <v>963</v>
      </c>
      <c r="C246" s="18" t="s">
        <v>14</v>
      </c>
      <c r="D246" s="18" t="s">
        <v>964</v>
      </c>
      <c r="E246" s="18" t="s">
        <v>965</v>
      </c>
      <c r="G246" t="s">
        <v>5</v>
      </c>
      <c r="H246" t="s">
        <v>34</v>
      </c>
    </row>
    <row r="247" spans="1:8" ht="135.75" customHeight="1" thickBot="1" x14ac:dyDescent="0.3">
      <c r="A247" s="18" t="s">
        <v>966</v>
      </c>
      <c r="B247" s="18" t="s">
        <v>967</v>
      </c>
      <c r="C247" s="18" t="s">
        <v>37</v>
      </c>
      <c r="D247" s="18" t="s">
        <v>968</v>
      </c>
      <c r="E247" s="18" t="s">
        <v>969</v>
      </c>
      <c r="G247" t="s">
        <v>5</v>
      </c>
      <c r="H247" t="s">
        <v>6</v>
      </c>
    </row>
    <row r="248" spans="1:8" ht="150.75" customHeight="1" thickBot="1" x14ac:dyDescent="0.3">
      <c r="A248" s="18" t="s">
        <v>951</v>
      </c>
      <c r="B248" s="18" t="s">
        <v>970</v>
      </c>
      <c r="C248" s="18" t="s">
        <v>64</v>
      </c>
      <c r="D248" s="18" t="s">
        <v>971</v>
      </c>
      <c r="E248" s="18" t="s">
        <v>972</v>
      </c>
      <c r="G248" t="s">
        <v>5</v>
      </c>
      <c r="H248" t="s">
        <v>6</v>
      </c>
    </row>
    <row r="249" spans="1:8" ht="120.75" customHeight="1" thickBot="1" x14ac:dyDescent="0.3">
      <c r="A249" s="18" t="s">
        <v>973</v>
      </c>
      <c r="B249" s="18" t="s">
        <v>974</v>
      </c>
      <c r="C249" s="18" t="s">
        <v>88</v>
      </c>
      <c r="D249" s="18" t="s">
        <v>975</v>
      </c>
      <c r="E249" s="18" t="s">
        <v>976</v>
      </c>
      <c r="G249" t="s">
        <v>17</v>
      </c>
      <c r="H249" t="s">
        <v>18</v>
      </c>
    </row>
    <row r="250" spans="1:8" ht="135.75" customHeight="1" thickBot="1" x14ac:dyDescent="0.3">
      <c r="A250" s="18" t="s">
        <v>977</v>
      </c>
      <c r="B250" s="18" t="s">
        <v>978</v>
      </c>
      <c r="C250" s="18" t="s">
        <v>83</v>
      </c>
      <c r="D250" s="18" t="s">
        <v>979</v>
      </c>
      <c r="E250" s="18" t="s">
        <v>980</v>
      </c>
      <c r="G250" t="s">
        <v>5</v>
      </c>
      <c r="H250" t="s">
        <v>34</v>
      </c>
    </row>
    <row r="251" spans="1:8" ht="120.75" customHeight="1" thickBot="1" x14ac:dyDescent="0.3">
      <c r="A251" s="18" t="s">
        <v>745</v>
      </c>
      <c r="B251" s="18" t="s">
        <v>981</v>
      </c>
      <c r="C251" s="18" t="s">
        <v>73</v>
      </c>
      <c r="D251" s="18" t="s">
        <v>982</v>
      </c>
      <c r="E251" s="18" t="s">
        <v>983</v>
      </c>
      <c r="G251" t="s">
        <v>5</v>
      </c>
      <c r="H251" t="s">
        <v>6</v>
      </c>
    </row>
    <row r="252" spans="1:8" ht="120.75" customHeight="1" thickBot="1" x14ac:dyDescent="0.3">
      <c r="A252" s="18" t="s">
        <v>984</v>
      </c>
      <c r="B252" s="18" t="s">
        <v>985</v>
      </c>
      <c r="C252" s="18" t="s">
        <v>55</v>
      </c>
      <c r="D252" s="18" t="s">
        <v>986</v>
      </c>
      <c r="E252" s="18" t="s">
        <v>987</v>
      </c>
      <c r="G252" t="s">
        <v>5</v>
      </c>
      <c r="H252" t="s">
        <v>34</v>
      </c>
    </row>
    <row r="253" spans="1:8" ht="135.75" customHeight="1" thickBot="1" x14ac:dyDescent="0.3">
      <c r="A253" s="18" t="s">
        <v>988</v>
      </c>
      <c r="B253" s="18" t="s">
        <v>989</v>
      </c>
      <c r="C253" s="18" t="s">
        <v>37</v>
      </c>
      <c r="D253" s="18" t="s">
        <v>990</v>
      </c>
      <c r="E253" s="18" t="s">
        <v>991</v>
      </c>
      <c r="G253" t="s">
        <v>5</v>
      </c>
      <c r="H253" t="s">
        <v>34</v>
      </c>
    </row>
    <row r="254" spans="1:8" ht="120.75" customHeight="1" thickBot="1" x14ac:dyDescent="0.3">
      <c r="A254" s="18" t="s">
        <v>992</v>
      </c>
      <c r="B254" s="18" t="s">
        <v>993</v>
      </c>
      <c r="C254" s="18" t="s">
        <v>73</v>
      </c>
      <c r="D254" s="18" t="s">
        <v>994</v>
      </c>
      <c r="E254" s="18" t="s">
        <v>995</v>
      </c>
      <c r="G254" t="s">
        <v>5</v>
      </c>
      <c r="H254" t="s">
        <v>34</v>
      </c>
    </row>
    <row r="255" spans="1:8" ht="135.75" customHeight="1" thickBot="1" x14ac:dyDescent="0.3">
      <c r="A255" s="18" t="s">
        <v>553</v>
      </c>
      <c r="B255" s="18" t="s">
        <v>996</v>
      </c>
      <c r="C255" s="18" t="s">
        <v>9</v>
      </c>
      <c r="D255" s="18" t="s">
        <v>997</v>
      </c>
      <c r="E255" s="18" t="s">
        <v>998</v>
      </c>
      <c r="G255" t="s">
        <v>5</v>
      </c>
      <c r="H255" t="s">
        <v>6</v>
      </c>
    </row>
    <row r="256" spans="1:8" ht="135.75" customHeight="1" thickBot="1" x14ac:dyDescent="0.3">
      <c r="A256" s="18" t="s">
        <v>663</v>
      </c>
      <c r="B256" s="18" t="s">
        <v>999</v>
      </c>
      <c r="C256" s="18" t="s">
        <v>9</v>
      </c>
      <c r="D256" s="18" t="s">
        <v>1000</v>
      </c>
      <c r="E256" s="18" t="s">
        <v>1001</v>
      </c>
      <c r="G256" t="s">
        <v>5</v>
      </c>
      <c r="H256" t="s">
        <v>34</v>
      </c>
    </row>
    <row r="257" spans="1:8" ht="120.75" customHeight="1" thickBot="1" x14ac:dyDescent="0.3">
      <c r="A257" s="18" t="s">
        <v>1002</v>
      </c>
      <c r="B257" s="18" t="s">
        <v>1003</v>
      </c>
      <c r="C257" s="18" t="s">
        <v>55</v>
      </c>
      <c r="D257" s="18" t="s">
        <v>1004</v>
      </c>
      <c r="E257" s="18" t="s">
        <v>1005</v>
      </c>
      <c r="G257" t="s">
        <v>5</v>
      </c>
      <c r="H257" t="s">
        <v>34</v>
      </c>
    </row>
    <row r="258" spans="1:8" ht="135.75" customHeight="1" thickBot="1" x14ac:dyDescent="0.3">
      <c r="A258" s="18" t="s">
        <v>1006</v>
      </c>
      <c r="B258" s="18" t="s">
        <v>287</v>
      </c>
      <c r="C258" s="18" t="s">
        <v>37</v>
      </c>
      <c r="D258" s="18" t="s">
        <v>1007</v>
      </c>
      <c r="E258" s="18" t="s">
        <v>1008</v>
      </c>
      <c r="G258" t="s">
        <v>5</v>
      </c>
      <c r="H258" t="s">
        <v>6</v>
      </c>
    </row>
    <row r="259" spans="1:8" ht="150.75" customHeight="1" thickBot="1" x14ac:dyDescent="0.3">
      <c r="A259" s="18" t="s">
        <v>705</v>
      </c>
      <c r="B259" s="18" t="s">
        <v>1009</v>
      </c>
      <c r="C259" s="18" t="s">
        <v>64</v>
      </c>
      <c r="D259" s="18" t="s">
        <v>1010</v>
      </c>
      <c r="E259" s="18" t="s">
        <v>1011</v>
      </c>
      <c r="G259" t="s">
        <v>5</v>
      </c>
      <c r="H259" t="s">
        <v>34</v>
      </c>
    </row>
    <row r="260" spans="1:8" ht="150.75" customHeight="1" thickBot="1" x14ac:dyDescent="0.3">
      <c r="A260" s="18" t="s">
        <v>1012</v>
      </c>
      <c r="B260" s="18" t="s">
        <v>1013</v>
      </c>
      <c r="C260" s="18" t="s">
        <v>64</v>
      </c>
      <c r="D260" s="18" t="s">
        <v>1014</v>
      </c>
      <c r="E260" s="18" t="s">
        <v>1015</v>
      </c>
      <c r="G260" t="s">
        <v>5</v>
      </c>
      <c r="H260" t="s">
        <v>34</v>
      </c>
    </row>
    <row r="261" spans="1:8" ht="120.75" customHeight="1" thickBot="1" x14ac:dyDescent="0.3">
      <c r="A261" s="18" t="s">
        <v>1016</v>
      </c>
      <c r="B261" s="18" t="s">
        <v>1017</v>
      </c>
      <c r="C261" s="18" t="s">
        <v>88</v>
      </c>
      <c r="D261" s="18" t="s">
        <v>1018</v>
      </c>
      <c r="E261" s="18" t="s">
        <v>1019</v>
      </c>
      <c r="G261" t="s">
        <v>5</v>
      </c>
      <c r="H261" t="s">
        <v>34</v>
      </c>
    </row>
    <row r="262" spans="1:8" ht="135.75" customHeight="1" thickBot="1" x14ac:dyDescent="0.3">
      <c r="A262" s="18" t="s">
        <v>286</v>
      </c>
      <c r="B262" s="18" t="s">
        <v>1020</v>
      </c>
      <c r="C262" s="18" t="s">
        <v>31</v>
      </c>
      <c r="D262" s="18" t="s">
        <v>1021</v>
      </c>
      <c r="E262" s="18" t="s">
        <v>1022</v>
      </c>
      <c r="G262" t="s">
        <v>5</v>
      </c>
      <c r="H262" t="s">
        <v>34</v>
      </c>
    </row>
    <row r="263" spans="1:8" ht="120.75" customHeight="1" thickBot="1" x14ac:dyDescent="0.3">
      <c r="A263" s="18" t="s">
        <v>1023</v>
      </c>
      <c r="B263" s="18" t="s">
        <v>1024</v>
      </c>
      <c r="C263" s="18" t="s">
        <v>14</v>
      </c>
      <c r="D263" s="18" t="s">
        <v>1025</v>
      </c>
      <c r="E263" s="18" t="s">
        <v>1026</v>
      </c>
      <c r="G263" t="s">
        <v>5</v>
      </c>
      <c r="H263" t="s">
        <v>34</v>
      </c>
    </row>
    <row r="264" spans="1:8" ht="105.75" customHeight="1" thickBot="1" x14ac:dyDescent="0.3">
      <c r="A264" s="18" t="s">
        <v>1027</v>
      </c>
      <c r="B264" s="18" t="s">
        <v>1028</v>
      </c>
      <c r="C264" s="18" t="s">
        <v>469</v>
      </c>
      <c r="D264" s="18" t="s">
        <v>1029</v>
      </c>
      <c r="E264" s="18" t="s">
        <v>1030</v>
      </c>
      <c r="G264" t="s">
        <v>5</v>
      </c>
      <c r="H264" t="s">
        <v>34</v>
      </c>
    </row>
    <row r="265" spans="1:8" ht="150.75" customHeight="1" thickBot="1" x14ac:dyDescent="0.3">
      <c r="A265" s="18" t="s">
        <v>1031</v>
      </c>
      <c r="B265" s="18" t="s">
        <v>1032</v>
      </c>
      <c r="C265" s="18" t="s">
        <v>64</v>
      </c>
      <c r="D265" s="18" t="s">
        <v>1033</v>
      </c>
      <c r="E265" s="18" t="s">
        <v>1034</v>
      </c>
      <c r="G265" t="s">
        <v>5</v>
      </c>
      <c r="H265" t="s">
        <v>6</v>
      </c>
    </row>
    <row r="266" spans="1:8" ht="120.75" customHeight="1" thickBot="1" x14ac:dyDescent="0.3">
      <c r="A266" s="18" t="s">
        <v>1035</v>
      </c>
      <c r="B266" s="18" t="s">
        <v>1036</v>
      </c>
      <c r="C266" s="18" t="s">
        <v>73</v>
      </c>
      <c r="D266" s="18" t="s">
        <v>1037</v>
      </c>
      <c r="E266" s="18" t="s">
        <v>1038</v>
      </c>
      <c r="G266" t="s">
        <v>5</v>
      </c>
      <c r="H266" t="s">
        <v>34</v>
      </c>
    </row>
    <row r="267" spans="1:8" ht="135.75" customHeight="1" thickBot="1" x14ac:dyDescent="0.3">
      <c r="A267" s="18" t="s">
        <v>1039</v>
      </c>
      <c r="B267" s="18" t="s">
        <v>1040</v>
      </c>
      <c r="C267" s="18" t="s">
        <v>21</v>
      </c>
      <c r="D267" s="18" t="s">
        <v>1041</v>
      </c>
      <c r="E267" s="18" t="s">
        <v>1042</v>
      </c>
      <c r="G267" t="s">
        <v>5</v>
      </c>
      <c r="H267" t="s">
        <v>34</v>
      </c>
    </row>
    <row r="268" spans="1:8" ht="135.75" customHeight="1" thickBot="1" x14ac:dyDescent="0.3">
      <c r="A268" s="18" t="s">
        <v>1043</v>
      </c>
      <c r="B268" s="18" t="s">
        <v>1044</v>
      </c>
      <c r="C268" s="18" t="s">
        <v>9</v>
      </c>
      <c r="D268" s="18" t="s">
        <v>1045</v>
      </c>
      <c r="E268" s="18" t="s">
        <v>1046</v>
      </c>
      <c r="G268" t="s">
        <v>5</v>
      </c>
      <c r="H268" t="s">
        <v>34</v>
      </c>
    </row>
    <row r="269" spans="1:8" ht="135.75" customHeight="1" thickBot="1" x14ac:dyDescent="0.3">
      <c r="A269" s="18" t="s">
        <v>1047</v>
      </c>
      <c r="B269" s="18" t="s">
        <v>1048</v>
      </c>
      <c r="C269" s="18" t="s">
        <v>83</v>
      </c>
      <c r="D269" s="18" t="s">
        <v>1049</v>
      </c>
      <c r="E269" s="18" t="s">
        <v>1050</v>
      </c>
      <c r="G269" t="s">
        <v>5</v>
      </c>
      <c r="H269" t="s">
        <v>34</v>
      </c>
    </row>
    <row r="270" spans="1:8" ht="135.75" customHeight="1" thickBot="1" x14ac:dyDescent="0.3">
      <c r="A270" s="18" t="s">
        <v>1051</v>
      </c>
      <c r="B270" s="18" t="s">
        <v>1052</v>
      </c>
      <c r="C270" s="18" t="s">
        <v>21</v>
      </c>
      <c r="D270" s="18" t="s">
        <v>1053</v>
      </c>
      <c r="E270" s="18" t="s">
        <v>1054</v>
      </c>
      <c r="G270" t="s">
        <v>5</v>
      </c>
      <c r="H270" t="s">
        <v>34</v>
      </c>
    </row>
    <row r="271" spans="1:8" ht="120.75" customHeight="1" thickBot="1" x14ac:dyDescent="0.3">
      <c r="A271" s="18" t="s">
        <v>659</v>
      </c>
      <c r="B271" s="18" t="s">
        <v>1055</v>
      </c>
      <c r="C271" s="18" t="s">
        <v>55</v>
      </c>
      <c r="D271" s="18" t="s">
        <v>1056</v>
      </c>
      <c r="E271" s="18" t="s">
        <v>1057</v>
      </c>
      <c r="G271" t="s">
        <v>5</v>
      </c>
      <c r="H271" t="s">
        <v>34</v>
      </c>
    </row>
    <row r="272" spans="1:8" ht="120.75" customHeight="1" thickBot="1" x14ac:dyDescent="0.3">
      <c r="A272" s="18" t="s">
        <v>1058</v>
      </c>
      <c r="B272" s="18" t="s">
        <v>1059</v>
      </c>
      <c r="C272" s="18" t="s">
        <v>73</v>
      </c>
      <c r="D272" s="18" t="s">
        <v>1060</v>
      </c>
      <c r="E272" s="18" t="s">
        <v>1061</v>
      </c>
      <c r="G272" t="s">
        <v>17</v>
      </c>
      <c r="H272" t="s">
        <v>18</v>
      </c>
    </row>
    <row r="273" spans="1:8" ht="120.75" customHeight="1" thickBot="1" x14ac:dyDescent="0.3">
      <c r="A273" s="18" t="s">
        <v>1062</v>
      </c>
      <c r="B273" s="18" t="s">
        <v>1063</v>
      </c>
      <c r="C273" s="18" t="s">
        <v>73</v>
      </c>
      <c r="D273" s="18" t="s">
        <v>1064</v>
      </c>
      <c r="E273" s="18" t="s">
        <v>1065</v>
      </c>
      <c r="G273" t="s">
        <v>5</v>
      </c>
      <c r="H273" t="s">
        <v>34</v>
      </c>
    </row>
    <row r="274" spans="1:8" ht="135.75" customHeight="1" thickBot="1" x14ac:dyDescent="0.3">
      <c r="A274" s="18" t="s">
        <v>1066</v>
      </c>
      <c r="B274" s="18" t="s">
        <v>1067</v>
      </c>
      <c r="C274" s="18" t="s">
        <v>83</v>
      </c>
      <c r="D274" s="18" t="s">
        <v>1068</v>
      </c>
      <c r="E274" s="18" t="s">
        <v>1069</v>
      </c>
      <c r="G274" t="s">
        <v>5</v>
      </c>
      <c r="H274" t="s">
        <v>34</v>
      </c>
    </row>
    <row r="275" spans="1:8" ht="135.75" customHeight="1" thickBot="1" x14ac:dyDescent="0.3">
      <c r="A275" s="18" t="s">
        <v>1070</v>
      </c>
      <c r="B275" s="18" t="s">
        <v>1071</v>
      </c>
      <c r="C275" s="18" t="s">
        <v>83</v>
      </c>
      <c r="D275" s="18" t="s">
        <v>1072</v>
      </c>
      <c r="E275" s="18" t="s">
        <v>1073</v>
      </c>
      <c r="G275" t="s">
        <v>5</v>
      </c>
      <c r="H275" t="s">
        <v>34</v>
      </c>
    </row>
    <row r="276" spans="1:8" ht="135.75" customHeight="1" thickBot="1" x14ac:dyDescent="0.3">
      <c r="A276" s="18" t="s">
        <v>1074</v>
      </c>
      <c r="B276" s="18" t="s">
        <v>1075</v>
      </c>
      <c r="C276" s="18" t="s">
        <v>9</v>
      </c>
      <c r="D276" s="18" t="s">
        <v>1076</v>
      </c>
      <c r="E276" s="18" t="s">
        <v>1077</v>
      </c>
      <c r="G276" t="s">
        <v>5</v>
      </c>
      <c r="H276" t="s">
        <v>34</v>
      </c>
    </row>
    <row r="277" spans="1:8" ht="135.75" customHeight="1" thickBot="1" x14ac:dyDescent="0.3">
      <c r="A277" s="18" t="s">
        <v>1078</v>
      </c>
      <c r="B277" s="18" t="s">
        <v>1079</v>
      </c>
      <c r="C277" s="18" t="s">
        <v>113</v>
      </c>
      <c r="D277" s="18" t="s">
        <v>1080</v>
      </c>
      <c r="E277" s="18" t="s">
        <v>1081</v>
      </c>
      <c r="G277" t="s">
        <v>5</v>
      </c>
      <c r="H277" t="s">
        <v>34</v>
      </c>
    </row>
    <row r="278" spans="1:8" ht="135.75" customHeight="1" thickBot="1" x14ac:dyDescent="0.3">
      <c r="A278" s="18" t="s">
        <v>1082</v>
      </c>
      <c r="B278" s="18" t="s">
        <v>1083</v>
      </c>
      <c r="C278" s="18" t="s">
        <v>113</v>
      </c>
      <c r="D278" s="18" t="s">
        <v>1084</v>
      </c>
      <c r="E278" s="18" t="s">
        <v>1085</v>
      </c>
      <c r="G278" t="s">
        <v>5</v>
      </c>
      <c r="H278" t="s">
        <v>34</v>
      </c>
    </row>
    <row r="279" spans="1:8" ht="135.75" customHeight="1" thickBot="1" x14ac:dyDescent="0.3">
      <c r="A279" s="18" t="s">
        <v>467</v>
      </c>
      <c r="B279" s="18" t="s">
        <v>1086</v>
      </c>
      <c r="C279" s="18" t="s">
        <v>21</v>
      </c>
      <c r="D279" s="18" t="s">
        <v>1087</v>
      </c>
      <c r="E279" s="18" t="s">
        <v>1088</v>
      </c>
      <c r="G279" t="s">
        <v>5</v>
      </c>
      <c r="H279" t="s">
        <v>34</v>
      </c>
    </row>
    <row r="280" spans="1:8" ht="135.75" customHeight="1" thickBot="1" x14ac:dyDescent="0.3">
      <c r="A280" s="18" t="s">
        <v>1089</v>
      </c>
      <c r="B280" s="18" t="s">
        <v>1090</v>
      </c>
      <c r="C280" s="18" t="s">
        <v>21</v>
      </c>
      <c r="D280" s="18" t="s">
        <v>1091</v>
      </c>
      <c r="E280" s="18" t="s">
        <v>1092</v>
      </c>
      <c r="G280" t="s">
        <v>5</v>
      </c>
      <c r="H280" t="s">
        <v>6</v>
      </c>
    </row>
    <row r="281" spans="1:8" ht="120.75" customHeight="1" thickBot="1" x14ac:dyDescent="0.3">
      <c r="A281" s="18" t="s">
        <v>1093</v>
      </c>
      <c r="B281" s="18" t="s">
        <v>1094</v>
      </c>
      <c r="C281" s="18" t="s">
        <v>14</v>
      </c>
      <c r="D281" s="18" t="s">
        <v>1095</v>
      </c>
      <c r="E281" s="18" t="s">
        <v>1096</v>
      </c>
      <c r="G281" t="s">
        <v>17</v>
      </c>
      <c r="H281" t="s">
        <v>18</v>
      </c>
    </row>
    <row r="282" spans="1:8" ht="135.75" customHeight="1" thickBot="1" x14ac:dyDescent="0.3">
      <c r="A282" s="18" t="s">
        <v>1097</v>
      </c>
      <c r="B282" s="18" t="s">
        <v>1098</v>
      </c>
      <c r="C282" s="18" t="s">
        <v>113</v>
      </c>
      <c r="D282" s="18" t="s">
        <v>1099</v>
      </c>
      <c r="E282" s="18" t="s">
        <v>1100</v>
      </c>
      <c r="G282" t="s">
        <v>5</v>
      </c>
      <c r="H282" t="s">
        <v>34</v>
      </c>
    </row>
    <row r="283" spans="1:8" ht="135.75" customHeight="1" thickBot="1" x14ac:dyDescent="0.3">
      <c r="A283" s="18" t="s">
        <v>1101</v>
      </c>
      <c r="B283" s="18" t="s">
        <v>1102</v>
      </c>
      <c r="C283" s="18" t="s">
        <v>21</v>
      </c>
      <c r="D283" s="18" t="s">
        <v>1103</v>
      </c>
      <c r="E283" s="18" t="s">
        <v>1104</v>
      </c>
      <c r="G283" t="s">
        <v>5</v>
      </c>
      <c r="H283" t="s">
        <v>6</v>
      </c>
    </row>
    <row r="284" spans="1:8" ht="120.75" customHeight="1" thickBot="1" x14ac:dyDescent="0.3">
      <c r="A284" s="18" t="s">
        <v>1105</v>
      </c>
      <c r="B284" s="18" t="s">
        <v>1106</v>
      </c>
      <c r="C284" s="18" t="s">
        <v>42</v>
      </c>
      <c r="D284" s="18" t="s">
        <v>1107</v>
      </c>
      <c r="E284" s="18" t="s">
        <v>1108</v>
      </c>
      <c r="G284" t="s">
        <v>17</v>
      </c>
      <c r="H284" t="s">
        <v>18</v>
      </c>
    </row>
    <row r="285" spans="1:8" ht="120.75" customHeight="1" thickBot="1" x14ac:dyDescent="0.3">
      <c r="A285" s="18" t="s">
        <v>1109</v>
      </c>
      <c r="B285" s="18" t="s">
        <v>1110</v>
      </c>
      <c r="C285" s="18" t="s">
        <v>42</v>
      </c>
      <c r="D285" s="18" t="s">
        <v>1111</v>
      </c>
      <c r="E285" s="18" t="s">
        <v>1112</v>
      </c>
      <c r="G285" t="s">
        <v>5</v>
      </c>
      <c r="H285" t="s">
        <v>6</v>
      </c>
    </row>
    <row r="286" spans="1:8" ht="90.75" customHeight="1" thickBot="1" x14ac:dyDescent="0.3">
      <c r="A286" s="18" t="s">
        <v>1113</v>
      </c>
      <c r="B286" s="18" t="s">
        <v>1114</v>
      </c>
      <c r="C286" s="18" t="s">
        <v>223</v>
      </c>
      <c r="D286" s="18" t="s">
        <v>1115</v>
      </c>
      <c r="E286" s="18" t="s">
        <v>1116</v>
      </c>
      <c r="G286" t="s">
        <v>5</v>
      </c>
      <c r="H286" t="s">
        <v>6</v>
      </c>
    </row>
    <row r="287" spans="1:8" ht="135.75" customHeight="1" thickBot="1" x14ac:dyDescent="0.3">
      <c r="A287" s="18" t="s">
        <v>1117</v>
      </c>
      <c r="B287" s="18" t="s">
        <v>1118</v>
      </c>
      <c r="C287" s="18" t="s">
        <v>37</v>
      </c>
      <c r="D287" s="18" t="s">
        <v>1119</v>
      </c>
      <c r="E287" s="18" t="s">
        <v>1120</v>
      </c>
      <c r="G287" t="s">
        <v>5</v>
      </c>
      <c r="H287" t="s">
        <v>34</v>
      </c>
    </row>
    <row r="288" spans="1:8" ht="135.75" customHeight="1" thickBot="1" x14ac:dyDescent="0.3">
      <c r="A288" s="18" t="s">
        <v>652</v>
      </c>
      <c r="B288" s="18" t="s">
        <v>1121</v>
      </c>
      <c r="C288" s="18" t="s">
        <v>37</v>
      </c>
      <c r="D288" s="18" t="s">
        <v>1122</v>
      </c>
      <c r="E288" s="18" t="s">
        <v>1123</v>
      </c>
      <c r="G288" t="s">
        <v>17</v>
      </c>
      <c r="H288" t="s">
        <v>18</v>
      </c>
    </row>
    <row r="289" spans="1:8" ht="120.75" customHeight="1" thickBot="1" x14ac:dyDescent="0.3">
      <c r="A289" s="18" t="s">
        <v>1124</v>
      </c>
      <c r="B289" s="18" t="s">
        <v>1125</v>
      </c>
      <c r="C289" s="18" t="s">
        <v>42</v>
      </c>
      <c r="D289" s="18" t="s">
        <v>1126</v>
      </c>
      <c r="E289" s="18" t="s">
        <v>1127</v>
      </c>
      <c r="G289" t="s">
        <v>17</v>
      </c>
      <c r="H289" t="s">
        <v>18</v>
      </c>
    </row>
    <row r="290" spans="1:8" ht="135.75" customHeight="1" thickBot="1" x14ac:dyDescent="0.3">
      <c r="A290" s="18" t="s">
        <v>1128</v>
      </c>
      <c r="B290" s="18" t="s">
        <v>1129</v>
      </c>
      <c r="C290" s="18" t="s">
        <v>9</v>
      </c>
      <c r="D290" s="18" t="s">
        <v>1130</v>
      </c>
      <c r="E290" s="18" t="s">
        <v>1131</v>
      </c>
      <c r="G290" t="s">
        <v>5</v>
      </c>
      <c r="H290" t="s">
        <v>34</v>
      </c>
    </row>
    <row r="291" spans="1:8" ht="135.75" customHeight="1" thickBot="1" x14ac:dyDescent="0.3">
      <c r="A291" s="18" t="s">
        <v>1132</v>
      </c>
      <c r="B291" s="18" t="s">
        <v>1133</v>
      </c>
      <c r="C291" s="18" t="s">
        <v>83</v>
      </c>
      <c r="D291" s="18" t="s">
        <v>1134</v>
      </c>
      <c r="E291" s="18" t="s">
        <v>1135</v>
      </c>
      <c r="G291" t="s">
        <v>5</v>
      </c>
      <c r="H291" t="s">
        <v>34</v>
      </c>
    </row>
    <row r="292" spans="1:8" ht="135.75" customHeight="1" thickBot="1" x14ac:dyDescent="0.3">
      <c r="A292" s="18" t="s">
        <v>1136</v>
      </c>
      <c r="B292" s="18" t="s">
        <v>1137</v>
      </c>
      <c r="C292" s="18" t="s">
        <v>31</v>
      </c>
      <c r="D292" s="18" t="s">
        <v>1138</v>
      </c>
      <c r="E292" s="18" t="s">
        <v>1139</v>
      </c>
      <c r="G292" t="s">
        <v>17</v>
      </c>
      <c r="H292" t="s">
        <v>18</v>
      </c>
    </row>
    <row r="293" spans="1:8" ht="120.75" customHeight="1" thickBot="1" x14ac:dyDescent="0.3">
      <c r="A293" s="18" t="s">
        <v>1140</v>
      </c>
      <c r="B293" s="18" t="s">
        <v>1141</v>
      </c>
      <c r="C293" s="18" t="s">
        <v>55</v>
      </c>
      <c r="D293" s="18" t="s">
        <v>1142</v>
      </c>
      <c r="E293" s="18" t="s">
        <v>1143</v>
      </c>
      <c r="G293" t="s">
        <v>5</v>
      </c>
      <c r="H293" t="s">
        <v>6</v>
      </c>
    </row>
    <row r="294" spans="1:8" ht="120.75" customHeight="1" thickBot="1" x14ac:dyDescent="0.3">
      <c r="A294" s="18" t="s">
        <v>1144</v>
      </c>
      <c r="B294" s="18" t="s">
        <v>1145</v>
      </c>
      <c r="C294" s="18" t="s">
        <v>42</v>
      </c>
      <c r="D294" s="18" t="s">
        <v>1146</v>
      </c>
      <c r="E294" s="18" t="s">
        <v>1147</v>
      </c>
      <c r="G294" t="s">
        <v>5</v>
      </c>
      <c r="H294" t="s">
        <v>34</v>
      </c>
    </row>
    <row r="295" spans="1:8" ht="120.75" customHeight="1" thickBot="1" x14ac:dyDescent="0.3">
      <c r="A295" s="18" t="s">
        <v>1148</v>
      </c>
      <c r="B295" s="18" t="s">
        <v>1149</v>
      </c>
      <c r="C295" s="18" t="s">
        <v>42</v>
      </c>
      <c r="D295" s="18" t="s">
        <v>1150</v>
      </c>
      <c r="E295" s="18" t="s">
        <v>1151</v>
      </c>
      <c r="G295" t="s">
        <v>5</v>
      </c>
      <c r="H295" t="s">
        <v>6</v>
      </c>
    </row>
    <row r="296" spans="1:8" ht="150.75" customHeight="1" thickBot="1" x14ac:dyDescent="0.3">
      <c r="A296" s="18" t="s">
        <v>1152</v>
      </c>
      <c r="B296" s="18" t="s">
        <v>1153</v>
      </c>
      <c r="C296" s="18" t="s">
        <v>64</v>
      </c>
      <c r="D296" s="18" t="s">
        <v>1154</v>
      </c>
      <c r="E296" s="18" t="s">
        <v>1155</v>
      </c>
      <c r="G296" t="s">
        <v>5</v>
      </c>
      <c r="H296" t="s">
        <v>34</v>
      </c>
    </row>
    <row r="297" spans="1:8" ht="135.75" customHeight="1" thickBot="1" x14ac:dyDescent="0.3">
      <c r="A297" s="18" t="s">
        <v>1156</v>
      </c>
      <c r="B297" s="18" t="s">
        <v>1157</v>
      </c>
      <c r="C297" s="18" t="s">
        <v>83</v>
      </c>
      <c r="D297" s="18" t="s">
        <v>1158</v>
      </c>
      <c r="E297" s="18" t="s">
        <v>1159</v>
      </c>
      <c r="G297" t="s">
        <v>5</v>
      </c>
      <c r="H297" t="s">
        <v>34</v>
      </c>
    </row>
    <row r="298" spans="1:8" ht="135.75" customHeight="1" thickBot="1" x14ac:dyDescent="0.3">
      <c r="A298" s="18" t="s">
        <v>1160</v>
      </c>
      <c r="B298" s="18" t="s">
        <v>1161</v>
      </c>
      <c r="C298" s="18" t="s">
        <v>113</v>
      </c>
      <c r="D298" s="18" t="s">
        <v>1162</v>
      </c>
      <c r="E298" s="18" t="s">
        <v>1163</v>
      </c>
      <c r="G298" t="s">
        <v>5</v>
      </c>
      <c r="H298" t="s">
        <v>34</v>
      </c>
    </row>
    <row r="299" spans="1:8" ht="150.75" customHeight="1" thickBot="1" x14ac:dyDescent="0.3">
      <c r="A299" s="18" t="s">
        <v>103</v>
      </c>
      <c r="B299" s="18" t="s">
        <v>1164</v>
      </c>
      <c r="C299" s="18" t="s">
        <v>64</v>
      </c>
      <c r="D299" s="18" t="s">
        <v>1165</v>
      </c>
      <c r="E299" s="18" t="s">
        <v>1166</v>
      </c>
      <c r="G299" t="s">
        <v>5</v>
      </c>
      <c r="H299" t="s">
        <v>34</v>
      </c>
    </row>
    <row r="300" spans="1:8" ht="120.75" customHeight="1" thickBot="1" x14ac:dyDescent="0.3">
      <c r="A300" s="18" t="s">
        <v>1167</v>
      </c>
      <c r="B300" s="18" t="s">
        <v>1168</v>
      </c>
      <c r="C300" s="18" t="s">
        <v>42</v>
      </c>
      <c r="D300" s="18" t="s">
        <v>1169</v>
      </c>
      <c r="E300" s="18" t="s">
        <v>1170</v>
      </c>
      <c r="G300" t="s">
        <v>5</v>
      </c>
      <c r="H300" t="s">
        <v>34</v>
      </c>
    </row>
    <row r="301" spans="1:8" ht="135.75" customHeight="1" thickBot="1" x14ac:dyDescent="0.3">
      <c r="A301" s="18" t="s">
        <v>1171</v>
      </c>
      <c r="B301" s="18" t="s">
        <v>1172</v>
      </c>
      <c r="C301" s="18" t="s">
        <v>31</v>
      </c>
      <c r="D301" s="18" t="s">
        <v>1173</v>
      </c>
      <c r="E301" s="18" t="s">
        <v>1174</v>
      </c>
      <c r="G301" t="s">
        <v>5</v>
      </c>
      <c r="H301" t="s">
        <v>34</v>
      </c>
    </row>
    <row r="302" spans="1:8" ht="135.75" customHeight="1" thickBot="1" x14ac:dyDescent="0.3">
      <c r="A302" s="18" t="s">
        <v>633</v>
      </c>
      <c r="B302" s="18" t="s">
        <v>1175</v>
      </c>
      <c r="C302" s="18" t="s">
        <v>37</v>
      </c>
      <c r="D302" s="18" t="s">
        <v>1176</v>
      </c>
      <c r="E302" s="18" t="s">
        <v>1177</v>
      </c>
      <c r="G302" t="s">
        <v>5</v>
      </c>
      <c r="H302" t="s">
        <v>34</v>
      </c>
    </row>
    <row r="303" spans="1:8" ht="135.75" customHeight="1" thickBot="1" x14ac:dyDescent="0.3">
      <c r="A303" s="18" t="s">
        <v>1178</v>
      </c>
      <c r="B303" s="18" t="s">
        <v>1179</v>
      </c>
      <c r="C303" s="18" t="s">
        <v>113</v>
      </c>
      <c r="D303" s="18" t="s">
        <v>1180</v>
      </c>
      <c r="E303" s="18" t="s">
        <v>1181</v>
      </c>
      <c r="G303" t="s">
        <v>5</v>
      </c>
      <c r="H303" t="s">
        <v>34</v>
      </c>
    </row>
    <row r="304" spans="1:8" ht="120.75" customHeight="1" thickBot="1" x14ac:dyDescent="0.3">
      <c r="A304" s="18" t="s">
        <v>357</v>
      </c>
      <c r="B304" s="18" t="s">
        <v>1182</v>
      </c>
      <c r="C304" s="18" t="s">
        <v>55</v>
      </c>
      <c r="D304" s="18" t="s">
        <v>1183</v>
      </c>
      <c r="E304" s="18" t="s">
        <v>1184</v>
      </c>
      <c r="G304" t="s">
        <v>5</v>
      </c>
      <c r="H304" t="s">
        <v>34</v>
      </c>
    </row>
    <row r="305" spans="1:8" ht="150.75" customHeight="1" thickBot="1" x14ac:dyDescent="0.3">
      <c r="A305" s="18" t="s">
        <v>1185</v>
      </c>
      <c r="B305" s="18" t="s">
        <v>1186</v>
      </c>
      <c r="C305" s="18" t="s">
        <v>64</v>
      </c>
      <c r="D305" s="18" t="s">
        <v>1187</v>
      </c>
      <c r="E305" s="18" t="s">
        <v>1188</v>
      </c>
      <c r="G305" t="s">
        <v>5</v>
      </c>
      <c r="H305" t="s">
        <v>34</v>
      </c>
    </row>
    <row r="306" spans="1:8" ht="135.75" customHeight="1" thickBot="1" x14ac:dyDescent="0.3">
      <c r="A306" s="18" t="s">
        <v>1185</v>
      </c>
      <c r="B306" s="18" t="s">
        <v>1189</v>
      </c>
      <c r="C306" s="18" t="s">
        <v>83</v>
      </c>
      <c r="D306" s="18" t="s">
        <v>1190</v>
      </c>
      <c r="E306" s="18" t="s">
        <v>1191</v>
      </c>
      <c r="G306" t="s">
        <v>5</v>
      </c>
      <c r="H306" t="s">
        <v>34</v>
      </c>
    </row>
    <row r="307" spans="1:8" ht="135.75" customHeight="1" thickBot="1" x14ac:dyDescent="0.3">
      <c r="A307" s="18" t="s">
        <v>1192</v>
      </c>
      <c r="B307" s="18" t="s">
        <v>1193</v>
      </c>
      <c r="C307" s="18" t="s">
        <v>21</v>
      </c>
      <c r="D307" s="18" t="s">
        <v>1194</v>
      </c>
      <c r="E307" s="18" t="s">
        <v>1195</v>
      </c>
      <c r="G307" t="s">
        <v>5</v>
      </c>
      <c r="H307" t="s">
        <v>6</v>
      </c>
    </row>
    <row r="308" spans="1:8" ht="120.75" customHeight="1" thickBot="1" x14ac:dyDescent="0.3">
      <c r="A308" s="18" t="s">
        <v>1196</v>
      </c>
      <c r="B308" s="18" t="s">
        <v>1197</v>
      </c>
      <c r="C308" s="18" t="s">
        <v>73</v>
      </c>
      <c r="D308" s="18" t="s">
        <v>1198</v>
      </c>
      <c r="E308" s="18" t="s">
        <v>1199</v>
      </c>
      <c r="G308" t="s">
        <v>5</v>
      </c>
      <c r="H308" t="s">
        <v>34</v>
      </c>
    </row>
    <row r="309" spans="1:8" ht="120.75" customHeight="1" thickBot="1" x14ac:dyDescent="0.3">
      <c r="A309" s="18" t="s">
        <v>1200</v>
      </c>
      <c r="B309" s="18" t="s">
        <v>1201</v>
      </c>
      <c r="C309" s="18" t="s">
        <v>73</v>
      </c>
      <c r="D309" s="18" t="s">
        <v>1202</v>
      </c>
      <c r="E309" s="18" t="s">
        <v>1203</v>
      </c>
      <c r="G309" t="s">
        <v>5</v>
      </c>
      <c r="H309" t="s">
        <v>34</v>
      </c>
    </row>
    <row r="310" spans="1:8" ht="120.75" customHeight="1" thickBot="1" x14ac:dyDescent="0.3">
      <c r="A310" s="18" t="s">
        <v>1204</v>
      </c>
      <c r="B310" s="18" t="s">
        <v>1205</v>
      </c>
      <c r="C310" s="18" t="s">
        <v>73</v>
      </c>
      <c r="D310" s="18" t="s">
        <v>1206</v>
      </c>
      <c r="E310" s="18" t="s">
        <v>1207</v>
      </c>
      <c r="G310" t="s">
        <v>5</v>
      </c>
      <c r="H310" t="s">
        <v>6</v>
      </c>
    </row>
    <row r="311" spans="1:8" ht="135.75" customHeight="1" thickBot="1" x14ac:dyDescent="0.3">
      <c r="A311" s="18" t="s">
        <v>1208</v>
      </c>
      <c r="B311" s="18" t="s">
        <v>1209</v>
      </c>
      <c r="C311" s="18" t="s">
        <v>31</v>
      </c>
      <c r="D311" s="18" t="s">
        <v>1210</v>
      </c>
      <c r="E311" s="18" t="s">
        <v>1211</v>
      </c>
      <c r="G311" t="s">
        <v>5</v>
      </c>
      <c r="H311" t="s">
        <v>34</v>
      </c>
    </row>
    <row r="312" spans="1:8" ht="135.75" customHeight="1" thickBot="1" x14ac:dyDescent="0.3">
      <c r="A312" s="18" t="s">
        <v>1078</v>
      </c>
      <c r="B312" s="18" t="s">
        <v>1212</v>
      </c>
      <c r="C312" s="18" t="s">
        <v>113</v>
      </c>
      <c r="D312" s="18" t="s">
        <v>1213</v>
      </c>
      <c r="E312" s="18" t="s">
        <v>1214</v>
      </c>
      <c r="G312" t="s">
        <v>5</v>
      </c>
      <c r="H312" t="s">
        <v>34</v>
      </c>
    </row>
    <row r="313" spans="1:8" ht="135.75" customHeight="1" thickBot="1" x14ac:dyDescent="0.3">
      <c r="A313" s="18" t="s">
        <v>1215</v>
      </c>
      <c r="B313" s="18" t="s">
        <v>1216</v>
      </c>
      <c r="C313" s="18" t="s">
        <v>37</v>
      </c>
      <c r="D313" s="18" t="s">
        <v>1217</v>
      </c>
      <c r="E313" s="18" t="s">
        <v>1218</v>
      </c>
      <c r="G313" t="s">
        <v>5</v>
      </c>
      <c r="H313" t="s">
        <v>6</v>
      </c>
    </row>
    <row r="314" spans="1:8" ht="120.75" customHeight="1" thickBot="1" x14ac:dyDescent="0.3">
      <c r="A314" s="18" t="s">
        <v>1219</v>
      </c>
      <c r="B314" s="18" t="s">
        <v>1220</v>
      </c>
      <c r="C314" s="18" t="s">
        <v>55</v>
      </c>
      <c r="D314" s="18" t="s">
        <v>1221</v>
      </c>
      <c r="E314" s="18" t="s">
        <v>1222</v>
      </c>
      <c r="G314" t="s">
        <v>5</v>
      </c>
      <c r="H314" t="s">
        <v>34</v>
      </c>
    </row>
    <row r="315" spans="1:8" ht="135.75" customHeight="1" thickBot="1" x14ac:dyDescent="0.3">
      <c r="A315" s="18" t="s">
        <v>1223</v>
      </c>
      <c r="B315" s="18" t="s">
        <v>1224</v>
      </c>
      <c r="C315" s="18" t="s">
        <v>9</v>
      </c>
      <c r="D315" s="18" t="s">
        <v>1225</v>
      </c>
      <c r="E315" s="18" t="s">
        <v>1226</v>
      </c>
      <c r="G315" t="s">
        <v>5</v>
      </c>
      <c r="H315" t="s">
        <v>34</v>
      </c>
    </row>
    <row r="316" spans="1:8" ht="120.75" customHeight="1" thickBot="1" x14ac:dyDescent="0.3">
      <c r="A316" s="18" t="s">
        <v>1227</v>
      </c>
      <c r="B316" s="18" t="s">
        <v>1228</v>
      </c>
      <c r="C316" s="18" t="s">
        <v>55</v>
      </c>
      <c r="D316" s="18" t="s">
        <v>1229</v>
      </c>
      <c r="E316" s="18" t="s">
        <v>1230</v>
      </c>
      <c r="G316" t="s">
        <v>5</v>
      </c>
      <c r="H316" t="s">
        <v>34</v>
      </c>
    </row>
    <row r="317" spans="1:8" ht="135.75" customHeight="1" thickBot="1" x14ac:dyDescent="0.3">
      <c r="A317" s="18" t="s">
        <v>1231</v>
      </c>
      <c r="B317" s="18" t="s">
        <v>1232</v>
      </c>
      <c r="C317" s="18" t="s">
        <v>113</v>
      </c>
      <c r="D317" s="18" t="s">
        <v>1233</v>
      </c>
      <c r="E317" s="18" t="s">
        <v>1234</v>
      </c>
      <c r="G317" t="s">
        <v>5</v>
      </c>
      <c r="H317" t="s">
        <v>34</v>
      </c>
    </row>
    <row r="318" spans="1:8" ht="120.75" customHeight="1" thickBot="1" x14ac:dyDescent="0.3">
      <c r="A318" s="18" t="s">
        <v>1152</v>
      </c>
      <c r="B318" s="18" t="s">
        <v>1235</v>
      </c>
      <c r="C318" s="18" t="s">
        <v>88</v>
      </c>
      <c r="D318" s="18" t="s">
        <v>1236</v>
      </c>
      <c r="E318" s="18" t="s">
        <v>1237</v>
      </c>
      <c r="G318" t="s">
        <v>5</v>
      </c>
      <c r="H318" t="s">
        <v>34</v>
      </c>
    </row>
    <row r="319" spans="1:8" ht="135.75" customHeight="1" thickBot="1" x14ac:dyDescent="0.3">
      <c r="A319" s="18" t="s">
        <v>1238</v>
      </c>
      <c r="B319" s="18" t="s">
        <v>1239</v>
      </c>
      <c r="C319" s="18" t="s">
        <v>37</v>
      </c>
      <c r="D319" s="18" t="s">
        <v>1240</v>
      </c>
      <c r="E319" s="18" t="s">
        <v>1241</v>
      </c>
      <c r="G319" t="s">
        <v>5</v>
      </c>
      <c r="H319" t="s">
        <v>6</v>
      </c>
    </row>
    <row r="320" spans="1:8" ht="135.75" customHeight="1" thickBot="1" x14ac:dyDescent="0.3">
      <c r="A320" s="18" t="s">
        <v>1242</v>
      </c>
      <c r="B320" s="18" t="s">
        <v>1243</v>
      </c>
      <c r="C320" s="18" t="s">
        <v>113</v>
      </c>
      <c r="D320" s="18" t="s">
        <v>1244</v>
      </c>
      <c r="E320" s="18" t="s">
        <v>1245</v>
      </c>
      <c r="G320" t="s">
        <v>5</v>
      </c>
      <c r="H320" t="s">
        <v>34</v>
      </c>
    </row>
    <row r="321" spans="1:8" ht="135.75" customHeight="1" thickBot="1" x14ac:dyDescent="0.3">
      <c r="A321" s="18" t="s">
        <v>1246</v>
      </c>
      <c r="B321" s="18" t="s">
        <v>1247</v>
      </c>
      <c r="C321" s="18" t="s">
        <v>113</v>
      </c>
      <c r="D321" s="18" t="s">
        <v>1248</v>
      </c>
      <c r="E321" s="18" t="s">
        <v>1249</v>
      </c>
      <c r="G321" t="s">
        <v>5</v>
      </c>
      <c r="H321" t="s">
        <v>34</v>
      </c>
    </row>
    <row r="322" spans="1:8" ht="150.75" customHeight="1" thickBot="1" x14ac:dyDescent="0.3">
      <c r="A322" s="18" t="s">
        <v>1250</v>
      </c>
      <c r="B322" s="18" t="s">
        <v>1251</v>
      </c>
      <c r="C322" s="18" t="s">
        <v>64</v>
      </c>
      <c r="D322" s="18" t="s">
        <v>1252</v>
      </c>
      <c r="E322" s="18" t="s">
        <v>1253</v>
      </c>
      <c r="G322" t="s">
        <v>5</v>
      </c>
      <c r="H322" t="s">
        <v>34</v>
      </c>
    </row>
    <row r="323" spans="1:8" ht="135.75" customHeight="1" thickBot="1" x14ac:dyDescent="0.3">
      <c r="A323" s="18" t="s">
        <v>1254</v>
      </c>
      <c r="B323" s="18" t="s">
        <v>1255</v>
      </c>
      <c r="C323" s="18" t="s">
        <v>113</v>
      </c>
      <c r="D323" s="18" t="s">
        <v>1256</v>
      </c>
      <c r="E323" s="18" t="s">
        <v>1257</v>
      </c>
      <c r="G323" t="s">
        <v>5</v>
      </c>
      <c r="H323" t="s">
        <v>34</v>
      </c>
    </row>
    <row r="324" spans="1:8" ht="135.75" customHeight="1" thickBot="1" x14ac:dyDescent="0.3">
      <c r="A324" s="18" t="s">
        <v>1258</v>
      </c>
      <c r="B324" s="18" t="s">
        <v>1259</v>
      </c>
      <c r="C324" s="18" t="s">
        <v>9</v>
      </c>
      <c r="D324" s="18" t="s">
        <v>1260</v>
      </c>
      <c r="E324" s="18" t="s">
        <v>1261</v>
      </c>
      <c r="G324" t="s">
        <v>5</v>
      </c>
      <c r="H324" t="s">
        <v>6</v>
      </c>
    </row>
    <row r="325" spans="1:8" ht="150.75" customHeight="1" thickBot="1" x14ac:dyDescent="0.3">
      <c r="A325" s="18" t="s">
        <v>1262</v>
      </c>
      <c r="B325" s="18" t="s">
        <v>1263</v>
      </c>
      <c r="C325" s="18" t="s">
        <v>64</v>
      </c>
      <c r="D325" s="18" t="s">
        <v>1264</v>
      </c>
      <c r="E325" s="18" t="s">
        <v>1265</v>
      </c>
      <c r="G325" t="s">
        <v>5</v>
      </c>
      <c r="H325" t="s">
        <v>34</v>
      </c>
    </row>
    <row r="326" spans="1:8" ht="135.75" customHeight="1" thickBot="1" x14ac:dyDescent="0.3">
      <c r="A326" s="18" t="s">
        <v>1266</v>
      </c>
      <c r="B326" s="18" t="s">
        <v>1267</v>
      </c>
      <c r="C326" s="18" t="s">
        <v>31</v>
      </c>
      <c r="D326" s="18" t="s">
        <v>1268</v>
      </c>
      <c r="E326" s="18" t="s">
        <v>1269</v>
      </c>
      <c r="G326" t="s">
        <v>5</v>
      </c>
      <c r="H326" t="s">
        <v>6</v>
      </c>
    </row>
    <row r="327" spans="1:8" ht="135.75" customHeight="1" thickBot="1" x14ac:dyDescent="0.3">
      <c r="A327" s="18" t="s">
        <v>1270</v>
      </c>
      <c r="B327" s="18" t="s">
        <v>1271</v>
      </c>
      <c r="C327" s="18" t="s">
        <v>83</v>
      </c>
      <c r="D327" s="19" t="s">
        <v>1272</v>
      </c>
      <c r="E327" s="18" t="s">
        <v>1273</v>
      </c>
      <c r="G327" t="s">
        <v>5</v>
      </c>
      <c r="H327" t="s">
        <v>34</v>
      </c>
    </row>
    <row r="328" spans="1:8" ht="135.75" customHeight="1" thickBot="1" x14ac:dyDescent="0.3">
      <c r="A328" s="18" t="s">
        <v>1274</v>
      </c>
      <c r="B328" s="18" t="s">
        <v>1275</v>
      </c>
      <c r="C328" s="18" t="s">
        <v>83</v>
      </c>
      <c r="D328" s="18" t="s">
        <v>1276</v>
      </c>
      <c r="E328" s="18" t="s">
        <v>1277</v>
      </c>
      <c r="G328" t="s">
        <v>5</v>
      </c>
      <c r="H328" t="s">
        <v>34</v>
      </c>
    </row>
    <row r="329" spans="1:8" ht="60.75" customHeight="1" thickBot="1" x14ac:dyDescent="0.3">
      <c r="A329" s="18" t="s">
        <v>1278</v>
      </c>
      <c r="B329" s="18" t="s">
        <v>1279</v>
      </c>
      <c r="C329" s="18" t="s">
        <v>1280</v>
      </c>
      <c r="D329" s="18" t="s">
        <v>1281</v>
      </c>
      <c r="E329" s="18" t="s">
        <v>1282</v>
      </c>
      <c r="G329" t="s">
        <v>5</v>
      </c>
      <c r="H329" t="s">
        <v>34</v>
      </c>
    </row>
    <row r="330" spans="1:8" ht="135.75" customHeight="1" thickBot="1" x14ac:dyDescent="0.3">
      <c r="A330" s="18" t="s">
        <v>1283</v>
      </c>
      <c r="B330" s="18" t="s">
        <v>1284</v>
      </c>
      <c r="C330" s="18" t="s">
        <v>31</v>
      </c>
      <c r="D330" s="18" t="s">
        <v>1285</v>
      </c>
      <c r="E330" s="18" t="s">
        <v>1286</v>
      </c>
      <c r="G330" t="s">
        <v>5</v>
      </c>
      <c r="H330" t="s">
        <v>34</v>
      </c>
    </row>
    <row r="331" spans="1:8" ht="135.75" customHeight="1" thickBot="1" x14ac:dyDescent="0.3">
      <c r="A331" s="18" t="s">
        <v>1287</v>
      </c>
      <c r="B331" s="18" t="s">
        <v>1288</v>
      </c>
      <c r="C331" s="18" t="s">
        <v>113</v>
      </c>
      <c r="D331" s="18" t="s">
        <v>1289</v>
      </c>
      <c r="E331" s="18" t="s">
        <v>1290</v>
      </c>
      <c r="G331" t="s">
        <v>5</v>
      </c>
      <c r="H331" t="s">
        <v>6</v>
      </c>
    </row>
    <row r="332" spans="1:8" ht="120.75" customHeight="1" thickBot="1" x14ac:dyDescent="0.3">
      <c r="A332" s="18" t="s">
        <v>1291</v>
      </c>
      <c r="B332" s="18" t="s">
        <v>1292</v>
      </c>
      <c r="C332" s="18" t="s">
        <v>42</v>
      </c>
      <c r="D332" s="18" t="s">
        <v>1293</v>
      </c>
      <c r="E332" s="18" t="s">
        <v>1294</v>
      </c>
      <c r="G332" t="s">
        <v>17</v>
      </c>
      <c r="H332" t="s">
        <v>18</v>
      </c>
    </row>
    <row r="333" spans="1:8" ht="120.75" customHeight="1" thickBot="1" x14ac:dyDescent="0.3">
      <c r="A333" s="18" t="s">
        <v>1295</v>
      </c>
      <c r="B333" s="18" t="s">
        <v>1296</v>
      </c>
      <c r="C333" s="18" t="s">
        <v>55</v>
      </c>
      <c r="D333" s="18" t="s">
        <v>1297</v>
      </c>
      <c r="E333" s="18" t="s">
        <v>1298</v>
      </c>
      <c r="G333" t="s">
        <v>5</v>
      </c>
      <c r="H333" t="s">
        <v>34</v>
      </c>
    </row>
    <row r="334" spans="1:8" ht="120.75" customHeight="1" thickBot="1" x14ac:dyDescent="0.3">
      <c r="A334" s="18" t="s">
        <v>1299</v>
      </c>
      <c r="B334" s="18" t="s">
        <v>1300</v>
      </c>
      <c r="C334" s="18" t="s">
        <v>73</v>
      </c>
      <c r="D334" s="18" t="s">
        <v>1301</v>
      </c>
      <c r="E334" s="18" t="s">
        <v>1302</v>
      </c>
      <c r="G334" t="s">
        <v>5</v>
      </c>
      <c r="H334" t="s">
        <v>34</v>
      </c>
    </row>
    <row r="335" spans="1:8" ht="150.75" customHeight="1" thickBot="1" x14ac:dyDescent="0.3">
      <c r="A335" s="18" t="s">
        <v>1303</v>
      </c>
      <c r="B335" s="18" t="s">
        <v>1304</v>
      </c>
      <c r="C335" s="18" t="s">
        <v>64</v>
      </c>
      <c r="D335" s="18" t="s">
        <v>1305</v>
      </c>
      <c r="E335" s="18" t="s">
        <v>1306</v>
      </c>
      <c r="G335" t="s">
        <v>5</v>
      </c>
      <c r="H335" t="s">
        <v>34</v>
      </c>
    </row>
    <row r="336" spans="1:8" ht="135.75" customHeight="1" thickBot="1" x14ac:dyDescent="0.3">
      <c r="A336" s="18" t="s">
        <v>1307</v>
      </c>
      <c r="B336" s="18" t="s">
        <v>1308</v>
      </c>
      <c r="C336" s="18" t="s">
        <v>83</v>
      </c>
      <c r="D336" s="18" t="s">
        <v>1309</v>
      </c>
      <c r="E336" s="18" t="s">
        <v>1310</v>
      </c>
      <c r="G336" t="s">
        <v>17</v>
      </c>
      <c r="H336" t="s">
        <v>18</v>
      </c>
    </row>
    <row r="337" spans="1:8" ht="120.75" customHeight="1" thickBot="1" x14ac:dyDescent="0.3">
      <c r="A337" s="18" t="s">
        <v>1311</v>
      </c>
      <c r="B337" s="18" t="s">
        <v>1312</v>
      </c>
      <c r="C337" s="18" t="s">
        <v>14</v>
      </c>
      <c r="D337" s="18" t="s">
        <v>1313</v>
      </c>
      <c r="E337" s="18" t="s">
        <v>1314</v>
      </c>
      <c r="G337" t="s">
        <v>5</v>
      </c>
      <c r="H337" t="s">
        <v>34</v>
      </c>
    </row>
    <row r="338" spans="1:8" ht="135.75" customHeight="1" thickBot="1" x14ac:dyDescent="0.3">
      <c r="A338" s="18" t="s">
        <v>1315</v>
      </c>
      <c r="B338" s="18" t="s">
        <v>1316</v>
      </c>
      <c r="C338" s="18" t="s">
        <v>113</v>
      </c>
      <c r="D338" s="18" t="s">
        <v>1317</v>
      </c>
      <c r="E338" s="18" t="s">
        <v>1318</v>
      </c>
      <c r="G338" t="s">
        <v>5</v>
      </c>
      <c r="H338" t="s">
        <v>34</v>
      </c>
    </row>
    <row r="339" spans="1:8" ht="150.75" customHeight="1" thickBot="1" x14ac:dyDescent="0.3">
      <c r="A339" s="18" t="s">
        <v>1319</v>
      </c>
      <c r="B339" s="18" t="s">
        <v>1320</v>
      </c>
      <c r="C339" s="18" t="s">
        <v>64</v>
      </c>
      <c r="D339" s="18" t="s">
        <v>1321</v>
      </c>
      <c r="E339" s="18" t="s">
        <v>1322</v>
      </c>
      <c r="G339" t="s">
        <v>5</v>
      </c>
      <c r="H339" t="s">
        <v>34</v>
      </c>
    </row>
    <row r="340" spans="1:8" ht="135.75" customHeight="1" thickBot="1" x14ac:dyDescent="0.3">
      <c r="A340" s="18" t="s">
        <v>166</v>
      </c>
      <c r="B340" s="18" t="s">
        <v>1323</v>
      </c>
      <c r="C340" s="18" t="s">
        <v>37</v>
      </c>
      <c r="D340" s="18" t="s">
        <v>1324</v>
      </c>
      <c r="E340" s="18" t="s">
        <v>1325</v>
      </c>
      <c r="G340" t="s">
        <v>5</v>
      </c>
      <c r="H340" t="s">
        <v>34</v>
      </c>
    </row>
    <row r="341" spans="1:8" ht="135.75" customHeight="1" thickBot="1" x14ac:dyDescent="0.3">
      <c r="A341" s="18" t="s">
        <v>1326</v>
      </c>
      <c r="B341" s="18" t="s">
        <v>1327</v>
      </c>
      <c r="C341" s="18" t="s">
        <v>37</v>
      </c>
      <c r="D341" s="18" t="s">
        <v>1328</v>
      </c>
      <c r="E341" s="18" t="s">
        <v>1329</v>
      </c>
      <c r="G341" t="s">
        <v>17</v>
      </c>
      <c r="H341" t="s">
        <v>18</v>
      </c>
    </row>
    <row r="342" spans="1:8" ht="135.75" customHeight="1" thickBot="1" x14ac:dyDescent="0.3">
      <c r="A342" s="18" t="s">
        <v>1330</v>
      </c>
      <c r="B342" s="18" t="s">
        <v>1331</v>
      </c>
      <c r="C342" s="18" t="s">
        <v>21</v>
      </c>
      <c r="D342" s="18" t="s">
        <v>1332</v>
      </c>
      <c r="E342" s="18" t="s">
        <v>1333</v>
      </c>
      <c r="G342" t="s">
        <v>5</v>
      </c>
      <c r="H342" t="s">
        <v>34</v>
      </c>
    </row>
    <row r="343" spans="1:8" ht="90.75" customHeight="1" thickBot="1" x14ac:dyDescent="0.3">
      <c r="A343" s="18" t="s">
        <v>1334</v>
      </c>
      <c r="B343" s="18" t="s">
        <v>1335</v>
      </c>
      <c r="C343" s="18" t="s">
        <v>1336</v>
      </c>
      <c r="D343" s="18" t="s">
        <v>1337</v>
      </c>
      <c r="E343" s="18" t="s">
        <v>1338</v>
      </c>
      <c r="G343" t="s">
        <v>5</v>
      </c>
      <c r="H343" t="s">
        <v>34</v>
      </c>
    </row>
    <row r="344" spans="1:8" ht="120.75" customHeight="1" thickBot="1" x14ac:dyDescent="0.3">
      <c r="A344" s="18" t="s">
        <v>1334</v>
      </c>
      <c r="B344" s="18" t="s">
        <v>1339</v>
      </c>
      <c r="C344" s="18" t="s">
        <v>55</v>
      </c>
      <c r="D344" s="18" t="s">
        <v>1340</v>
      </c>
      <c r="E344" s="18" t="s">
        <v>1341</v>
      </c>
      <c r="G344" t="s">
        <v>5</v>
      </c>
      <c r="H344" t="s">
        <v>34</v>
      </c>
    </row>
    <row r="345" spans="1:8" ht="120.75" customHeight="1" thickBot="1" x14ac:dyDescent="0.3">
      <c r="A345" s="18" t="s">
        <v>1334</v>
      </c>
      <c r="B345" s="18" t="s">
        <v>1342</v>
      </c>
      <c r="C345" s="18" t="s">
        <v>14</v>
      </c>
      <c r="D345" s="18" t="s">
        <v>1343</v>
      </c>
      <c r="E345" s="18" t="s">
        <v>1344</v>
      </c>
      <c r="G345" t="s">
        <v>5</v>
      </c>
      <c r="H345" t="s">
        <v>6</v>
      </c>
    </row>
    <row r="346" spans="1:8" ht="135.75" customHeight="1" thickBot="1" x14ac:dyDescent="0.3">
      <c r="A346" s="18" t="s">
        <v>1345</v>
      </c>
      <c r="B346" s="18" t="s">
        <v>1346</v>
      </c>
      <c r="C346" s="18" t="s">
        <v>83</v>
      </c>
      <c r="D346" s="18" t="s">
        <v>1347</v>
      </c>
      <c r="E346" s="18" t="s">
        <v>1348</v>
      </c>
      <c r="G346" t="s">
        <v>5</v>
      </c>
      <c r="H346" t="s">
        <v>34</v>
      </c>
    </row>
    <row r="347" spans="1:8" ht="120.75" customHeight="1" thickBot="1" x14ac:dyDescent="0.3">
      <c r="A347" s="18" t="s">
        <v>1349</v>
      </c>
      <c r="B347" s="18" t="s">
        <v>1350</v>
      </c>
      <c r="C347" s="18" t="s">
        <v>55</v>
      </c>
      <c r="D347" s="18" t="s">
        <v>1351</v>
      </c>
      <c r="E347" s="18" t="s">
        <v>1352</v>
      </c>
      <c r="G347" t="s">
        <v>5</v>
      </c>
      <c r="H347" t="s">
        <v>34</v>
      </c>
    </row>
    <row r="348" spans="1:8" ht="135.75" customHeight="1" thickBot="1" x14ac:dyDescent="0.3">
      <c r="A348" s="18" t="s">
        <v>1353</v>
      </c>
      <c r="B348" s="18" t="s">
        <v>1354</v>
      </c>
      <c r="C348" s="18" t="s">
        <v>83</v>
      </c>
      <c r="D348" s="18" t="s">
        <v>1355</v>
      </c>
      <c r="E348" s="18" t="s">
        <v>1356</v>
      </c>
      <c r="G348" t="s">
        <v>5</v>
      </c>
      <c r="H348" t="s">
        <v>34</v>
      </c>
    </row>
    <row r="349" spans="1:8" ht="135.75" customHeight="1" thickBot="1" x14ac:dyDescent="0.3">
      <c r="A349" s="18" t="s">
        <v>1357</v>
      </c>
      <c r="B349" s="18" t="s">
        <v>1358</v>
      </c>
      <c r="C349" s="18" t="s">
        <v>83</v>
      </c>
      <c r="D349" s="18" t="s">
        <v>1359</v>
      </c>
      <c r="E349" s="18" t="s">
        <v>1360</v>
      </c>
      <c r="G349" t="s">
        <v>5</v>
      </c>
      <c r="H349" t="s">
        <v>34</v>
      </c>
    </row>
    <row r="350" spans="1:8" ht="120.75" customHeight="1" thickBot="1" x14ac:dyDescent="0.3">
      <c r="A350" s="18" t="s">
        <v>1361</v>
      </c>
      <c r="B350" s="18" t="s">
        <v>1362</v>
      </c>
      <c r="C350" s="18" t="s">
        <v>42</v>
      </c>
      <c r="D350" s="18" t="s">
        <v>1363</v>
      </c>
      <c r="E350" s="18" t="s">
        <v>1364</v>
      </c>
      <c r="G350" t="s">
        <v>5</v>
      </c>
      <c r="H350" t="s">
        <v>34</v>
      </c>
    </row>
    <row r="351" spans="1:8" ht="120.75" customHeight="1" thickBot="1" x14ac:dyDescent="0.3">
      <c r="A351" s="18" t="s">
        <v>1365</v>
      </c>
      <c r="B351" s="18" t="s">
        <v>1366</v>
      </c>
      <c r="C351" s="18" t="s">
        <v>55</v>
      </c>
      <c r="D351" s="18" t="s">
        <v>1367</v>
      </c>
      <c r="E351" s="18" t="s">
        <v>1368</v>
      </c>
      <c r="G351" t="s">
        <v>5</v>
      </c>
      <c r="H351" t="s">
        <v>34</v>
      </c>
    </row>
    <row r="352" spans="1:8" ht="135.75" customHeight="1" thickBot="1" x14ac:dyDescent="0.3">
      <c r="A352" s="18" t="s">
        <v>1369</v>
      </c>
      <c r="B352" s="18" t="s">
        <v>1370</v>
      </c>
      <c r="C352" s="18" t="s">
        <v>37</v>
      </c>
      <c r="D352" s="18" t="s">
        <v>1371</v>
      </c>
      <c r="E352" s="18" t="s">
        <v>1372</v>
      </c>
      <c r="G352" t="s">
        <v>5</v>
      </c>
      <c r="H352" t="s">
        <v>6</v>
      </c>
    </row>
    <row r="353" spans="1:8" ht="135.75" customHeight="1" thickBot="1" x14ac:dyDescent="0.3">
      <c r="A353" s="18" t="s">
        <v>1373</v>
      </c>
      <c r="B353" s="18" t="s">
        <v>1374</v>
      </c>
      <c r="C353" s="18" t="s">
        <v>113</v>
      </c>
      <c r="D353" s="18" t="s">
        <v>1375</v>
      </c>
      <c r="E353" s="18" t="s">
        <v>1376</v>
      </c>
      <c r="G353" t="s">
        <v>5</v>
      </c>
      <c r="H353" t="s">
        <v>34</v>
      </c>
    </row>
    <row r="354" spans="1:8" ht="135.75" customHeight="1" thickBot="1" x14ac:dyDescent="0.3">
      <c r="A354" s="18" t="s">
        <v>1377</v>
      </c>
      <c r="B354" s="18" t="s">
        <v>1378</v>
      </c>
      <c r="C354" s="18" t="s">
        <v>113</v>
      </c>
      <c r="D354" s="18" t="s">
        <v>1379</v>
      </c>
      <c r="E354" s="18" t="s">
        <v>1380</v>
      </c>
      <c r="G354" t="s">
        <v>5</v>
      </c>
      <c r="H354" t="s">
        <v>6</v>
      </c>
    </row>
    <row r="355" spans="1:8" ht="135.75" customHeight="1" thickBot="1" x14ac:dyDescent="0.3">
      <c r="A355" s="18" t="s">
        <v>1345</v>
      </c>
      <c r="B355" s="18" t="s">
        <v>1381</v>
      </c>
      <c r="C355" s="18" t="s">
        <v>31</v>
      </c>
      <c r="D355" s="18" t="s">
        <v>1382</v>
      </c>
      <c r="E355" s="18" t="s">
        <v>1383</v>
      </c>
      <c r="G355" t="s">
        <v>5</v>
      </c>
      <c r="H355" t="s">
        <v>34</v>
      </c>
    </row>
    <row r="356" spans="1:8" ht="135.75" customHeight="1" thickBot="1" x14ac:dyDescent="0.3">
      <c r="A356" s="18" t="s">
        <v>1384</v>
      </c>
      <c r="B356" s="18" t="s">
        <v>1385</v>
      </c>
      <c r="C356" s="18" t="s">
        <v>83</v>
      </c>
      <c r="D356" s="18" t="s">
        <v>1386</v>
      </c>
      <c r="E356" s="18" t="s">
        <v>1387</v>
      </c>
      <c r="G356" t="s">
        <v>5</v>
      </c>
      <c r="H356" t="s">
        <v>34</v>
      </c>
    </row>
    <row r="357" spans="1:8" ht="150.75" customHeight="1" thickBot="1" x14ac:dyDescent="0.3">
      <c r="A357" s="18" t="s">
        <v>1388</v>
      </c>
      <c r="B357" s="18" t="s">
        <v>1389</v>
      </c>
      <c r="C357" s="18" t="s">
        <v>64</v>
      </c>
      <c r="D357" s="18" t="s">
        <v>1390</v>
      </c>
      <c r="E357" s="18" t="s">
        <v>1391</v>
      </c>
      <c r="G357" t="s">
        <v>5</v>
      </c>
      <c r="H357" t="s">
        <v>34</v>
      </c>
    </row>
    <row r="358" spans="1:8" ht="120.75" customHeight="1" thickBot="1" x14ac:dyDescent="0.3">
      <c r="A358" s="18" t="s">
        <v>1392</v>
      </c>
      <c r="B358" s="18" t="s">
        <v>1393</v>
      </c>
      <c r="C358" s="18" t="s">
        <v>14</v>
      </c>
      <c r="D358" s="18" t="s">
        <v>1394</v>
      </c>
      <c r="E358" s="18" t="s">
        <v>1395</v>
      </c>
      <c r="G358" t="s">
        <v>5</v>
      </c>
      <c r="H358" t="s">
        <v>34</v>
      </c>
    </row>
    <row r="359" spans="1:8" ht="120.75" customHeight="1" thickBot="1" x14ac:dyDescent="0.3">
      <c r="A359" s="18" t="s">
        <v>170</v>
      </c>
      <c r="B359" s="18" t="s">
        <v>1396</v>
      </c>
      <c r="C359" s="18" t="s">
        <v>55</v>
      </c>
      <c r="D359" s="18" t="s">
        <v>1397</v>
      </c>
      <c r="E359" s="18" t="s">
        <v>1398</v>
      </c>
      <c r="G359" t="s">
        <v>5</v>
      </c>
      <c r="H359" t="s">
        <v>34</v>
      </c>
    </row>
    <row r="360" spans="1:8" ht="120.75" customHeight="1" thickBot="1" x14ac:dyDescent="0.3">
      <c r="A360" s="18" t="s">
        <v>1399</v>
      </c>
      <c r="B360" s="18" t="s">
        <v>1400</v>
      </c>
      <c r="C360" s="18" t="s">
        <v>55</v>
      </c>
      <c r="D360" s="18" t="s">
        <v>1401</v>
      </c>
      <c r="E360" s="18" t="s">
        <v>1402</v>
      </c>
      <c r="G360" t="s">
        <v>5</v>
      </c>
      <c r="H360" t="s">
        <v>34</v>
      </c>
    </row>
    <row r="361" spans="1:8" ht="120.75" customHeight="1" thickBot="1" x14ac:dyDescent="0.3">
      <c r="A361" s="18" t="s">
        <v>1403</v>
      </c>
      <c r="B361" s="18" t="s">
        <v>1186</v>
      </c>
      <c r="C361" s="18" t="s">
        <v>42</v>
      </c>
      <c r="D361" s="18" t="s">
        <v>1404</v>
      </c>
      <c r="E361" s="18" t="s">
        <v>1405</v>
      </c>
      <c r="G361" t="s">
        <v>17</v>
      </c>
      <c r="H361" t="s">
        <v>18</v>
      </c>
    </row>
    <row r="362" spans="1:8" ht="135.75" customHeight="1" thickBot="1" x14ac:dyDescent="0.3">
      <c r="A362" s="18" t="s">
        <v>1406</v>
      </c>
      <c r="B362" s="18" t="s">
        <v>1407</v>
      </c>
      <c r="C362" s="18" t="s">
        <v>21</v>
      </c>
      <c r="D362" s="18" t="s">
        <v>1408</v>
      </c>
      <c r="E362" s="18" t="s">
        <v>1409</v>
      </c>
      <c r="G362" t="s">
        <v>5</v>
      </c>
      <c r="H362" t="s">
        <v>6</v>
      </c>
    </row>
    <row r="363" spans="1:8" ht="120.75" customHeight="1" thickBot="1" x14ac:dyDescent="0.3">
      <c r="A363" s="18" t="s">
        <v>545</v>
      </c>
      <c r="B363" s="18" t="s">
        <v>1410</v>
      </c>
      <c r="C363" s="18" t="s">
        <v>14</v>
      </c>
      <c r="D363" s="18" t="s">
        <v>1411</v>
      </c>
      <c r="E363" s="18" t="s">
        <v>1412</v>
      </c>
      <c r="G363" t="s">
        <v>5</v>
      </c>
      <c r="H363" t="s">
        <v>34</v>
      </c>
    </row>
    <row r="364" spans="1:8" ht="135.75" customHeight="1" thickBot="1" x14ac:dyDescent="0.3">
      <c r="A364" s="18" t="s">
        <v>1373</v>
      </c>
      <c r="B364" s="18" t="s">
        <v>1413</v>
      </c>
      <c r="C364" s="18" t="s">
        <v>83</v>
      </c>
      <c r="D364" s="19" t="s">
        <v>1414</v>
      </c>
      <c r="E364" s="18" t="s">
        <v>1415</v>
      </c>
      <c r="G364" t="s">
        <v>5</v>
      </c>
      <c r="H364" t="s">
        <v>34</v>
      </c>
    </row>
    <row r="365" spans="1:8" ht="120.75" customHeight="1" thickBot="1" x14ac:dyDescent="0.3">
      <c r="A365" s="18" t="s">
        <v>1416</v>
      </c>
      <c r="B365" s="18" t="s">
        <v>1417</v>
      </c>
      <c r="C365" s="18" t="s">
        <v>88</v>
      </c>
      <c r="D365" s="18" t="s">
        <v>1418</v>
      </c>
      <c r="E365" s="18" t="s">
        <v>1419</v>
      </c>
      <c r="G365" t="s">
        <v>5</v>
      </c>
      <c r="H365" t="s">
        <v>6</v>
      </c>
    </row>
    <row r="366" spans="1:8" ht="90.75" customHeight="1" thickBot="1" x14ac:dyDescent="0.3">
      <c r="A366" s="18" t="s">
        <v>1420</v>
      </c>
      <c r="B366" s="18" t="s">
        <v>1421</v>
      </c>
      <c r="C366" s="18" t="s">
        <v>1422</v>
      </c>
      <c r="D366" s="18" t="s">
        <v>1423</v>
      </c>
      <c r="E366" s="18" t="s">
        <v>1424</v>
      </c>
      <c r="G366" t="s">
        <v>5</v>
      </c>
      <c r="H366" t="s">
        <v>34</v>
      </c>
    </row>
    <row r="367" spans="1:8" ht="150.75" customHeight="1" thickBot="1" x14ac:dyDescent="0.3">
      <c r="A367" s="18" t="s">
        <v>1425</v>
      </c>
      <c r="B367" s="18" t="s">
        <v>1426</v>
      </c>
      <c r="C367" s="18" t="s">
        <v>64</v>
      </c>
      <c r="D367" s="18" t="s">
        <v>1427</v>
      </c>
      <c r="E367" s="18" t="s">
        <v>1428</v>
      </c>
      <c r="G367" t="s">
        <v>5</v>
      </c>
      <c r="H367" t="s">
        <v>34</v>
      </c>
    </row>
    <row r="368" spans="1:8" ht="135.75" customHeight="1" thickBot="1" x14ac:dyDescent="0.3">
      <c r="A368" s="18" t="s">
        <v>1429</v>
      </c>
      <c r="B368" s="18" t="s">
        <v>1430</v>
      </c>
      <c r="C368" s="18" t="s">
        <v>37</v>
      </c>
      <c r="D368" s="18" t="s">
        <v>1431</v>
      </c>
      <c r="E368" s="18" t="s">
        <v>1432</v>
      </c>
      <c r="G368" t="s">
        <v>5</v>
      </c>
      <c r="H368" t="s">
        <v>6</v>
      </c>
    </row>
    <row r="369" spans="1:8" ht="120.75" customHeight="1" thickBot="1" x14ac:dyDescent="0.3">
      <c r="A369" s="18" t="s">
        <v>1433</v>
      </c>
      <c r="B369" s="18" t="s">
        <v>1434</v>
      </c>
      <c r="C369" s="18" t="s">
        <v>88</v>
      </c>
      <c r="D369" s="18" t="s">
        <v>1435</v>
      </c>
      <c r="E369" s="18" t="s">
        <v>1436</v>
      </c>
      <c r="G369" t="s">
        <v>5</v>
      </c>
      <c r="H369" t="s">
        <v>6</v>
      </c>
    </row>
    <row r="370" spans="1:8" ht="120.75" customHeight="1" thickBot="1" x14ac:dyDescent="0.3">
      <c r="A370" s="18" t="s">
        <v>1437</v>
      </c>
      <c r="B370" s="18" t="s">
        <v>1438</v>
      </c>
      <c r="C370" s="18" t="s">
        <v>73</v>
      </c>
      <c r="D370" s="18" t="s">
        <v>1439</v>
      </c>
      <c r="E370" s="18" t="s">
        <v>1440</v>
      </c>
      <c r="G370" t="s">
        <v>5</v>
      </c>
      <c r="H370" t="s">
        <v>34</v>
      </c>
    </row>
    <row r="371" spans="1:8" ht="120.75" customHeight="1" thickBot="1" x14ac:dyDescent="0.3">
      <c r="A371" s="18" t="s">
        <v>1441</v>
      </c>
      <c r="B371" s="18" t="s">
        <v>1442</v>
      </c>
      <c r="C371" s="18" t="s">
        <v>42</v>
      </c>
      <c r="D371" s="18" t="s">
        <v>1443</v>
      </c>
      <c r="E371" s="18" t="s">
        <v>1444</v>
      </c>
      <c r="G371" t="s">
        <v>5</v>
      </c>
      <c r="H371" t="s">
        <v>6</v>
      </c>
    </row>
    <row r="372" spans="1:8" ht="120.75" customHeight="1" thickBot="1" x14ac:dyDescent="0.3">
      <c r="A372" s="18" t="s">
        <v>1445</v>
      </c>
      <c r="B372" s="18" t="s">
        <v>1446</v>
      </c>
      <c r="C372" s="18" t="s">
        <v>42</v>
      </c>
      <c r="D372" s="18" t="s">
        <v>1447</v>
      </c>
      <c r="E372" s="18" t="s">
        <v>1448</v>
      </c>
      <c r="G372" t="s">
        <v>17</v>
      </c>
      <c r="H372" t="s">
        <v>18</v>
      </c>
    </row>
    <row r="373" spans="1:8" ht="120.75" customHeight="1" thickBot="1" x14ac:dyDescent="0.3">
      <c r="A373" s="18" t="s">
        <v>1449</v>
      </c>
      <c r="B373" s="18" t="s">
        <v>1450</v>
      </c>
      <c r="C373" s="18" t="s">
        <v>14</v>
      </c>
      <c r="D373" s="18" t="s">
        <v>1451</v>
      </c>
      <c r="E373" s="18" t="s">
        <v>1452</v>
      </c>
      <c r="G373" t="s">
        <v>5</v>
      </c>
      <c r="H373" t="s">
        <v>34</v>
      </c>
    </row>
    <row r="374" spans="1:8" ht="120.75" customHeight="1" thickBot="1" x14ac:dyDescent="0.3">
      <c r="A374" s="18" t="s">
        <v>1453</v>
      </c>
      <c r="B374" s="18" t="s">
        <v>175</v>
      </c>
      <c r="C374" s="18" t="s">
        <v>55</v>
      </c>
      <c r="D374" s="18" t="s">
        <v>1454</v>
      </c>
      <c r="E374" s="18" t="s">
        <v>1455</v>
      </c>
      <c r="G374" t="s">
        <v>5</v>
      </c>
      <c r="H374" t="s">
        <v>34</v>
      </c>
    </row>
    <row r="375" spans="1:8" ht="135.75" customHeight="1" thickBot="1" x14ac:dyDescent="0.3">
      <c r="A375" s="18" t="s">
        <v>1373</v>
      </c>
      <c r="B375" s="18" t="s">
        <v>399</v>
      </c>
      <c r="C375" s="18" t="s">
        <v>31</v>
      </c>
      <c r="D375" s="18" t="s">
        <v>1456</v>
      </c>
      <c r="E375" s="18" t="s">
        <v>1457</v>
      </c>
      <c r="G375" t="s">
        <v>5</v>
      </c>
      <c r="H375" t="s">
        <v>34</v>
      </c>
    </row>
    <row r="376" spans="1:8" ht="120.75" customHeight="1" thickBot="1" x14ac:dyDescent="0.3">
      <c r="A376" s="18" t="s">
        <v>1458</v>
      </c>
      <c r="B376" s="18" t="s">
        <v>1459</v>
      </c>
      <c r="C376" s="18" t="s">
        <v>14</v>
      </c>
      <c r="D376" s="18" t="s">
        <v>1460</v>
      </c>
      <c r="E376" s="18" t="s">
        <v>1461</v>
      </c>
      <c r="G376" t="s">
        <v>5</v>
      </c>
      <c r="H376" t="s">
        <v>6</v>
      </c>
    </row>
    <row r="377" spans="1:8" ht="120.75" customHeight="1" thickBot="1" x14ac:dyDescent="0.3">
      <c r="A377" s="18" t="s">
        <v>1462</v>
      </c>
      <c r="B377" s="18" t="s">
        <v>1463</v>
      </c>
      <c r="C377" s="18" t="s">
        <v>42</v>
      </c>
      <c r="D377" s="18" t="s">
        <v>1464</v>
      </c>
      <c r="E377" s="18" t="s">
        <v>1465</v>
      </c>
      <c r="G377" t="s">
        <v>5</v>
      </c>
      <c r="H377" t="s">
        <v>34</v>
      </c>
    </row>
    <row r="378" spans="1:8" ht="135.75" customHeight="1" thickBot="1" x14ac:dyDescent="0.3">
      <c r="A378" s="18" t="s">
        <v>1466</v>
      </c>
      <c r="B378" s="18" t="s">
        <v>1467</v>
      </c>
      <c r="C378" s="18" t="s">
        <v>37</v>
      </c>
      <c r="D378" s="18" t="s">
        <v>1468</v>
      </c>
      <c r="E378" s="18" t="s">
        <v>1469</v>
      </c>
      <c r="G378" t="s">
        <v>5</v>
      </c>
      <c r="H378" t="s">
        <v>6</v>
      </c>
    </row>
    <row r="379" spans="1:8" ht="120.75" customHeight="1" thickBot="1" x14ac:dyDescent="0.3">
      <c r="A379" s="18" t="s">
        <v>1470</v>
      </c>
      <c r="B379" s="18" t="s">
        <v>1471</v>
      </c>
      <c r="C379" s="18" t="s">
        <v>55</v>
      </c>
      <c r="D379" s="18" t="s">
        <v>1472</v>
      </c>
      <c r="E379" s="18" t="s">
        <v>1473</v>
      </c>
      <c r="G379" t="s">
        <v>5</v>
      </c>
      <c r="H379" t="s">
        <v>34</v>
      </c>
    </row>
    <row r="380" spans="1:8" ht="135.75" customHeight="1" thickBot="1" x14ac:dyDescent="0.3">
      <c r="A380" s="18" t="s">
        <v>1474</v>
      </c>
      <c r="B380" s="18" t="s">
        <v>1475</v>
      </c>
      <c r="C380" s="18" t="s">
        <v>113</v>
      </c>
      <c r="D380" s="18" t="s">
        <v>1476</v>
      </c>
      <c r="E380" s="18" t="s">
        <v>1477</v>
      </c>
      <c r="G380" t="s">
        <v>5</v>
      </c>
      <c r="H380" t="s">
        <v>34</v>
      </c>
    </row>
    <row r="381" spans="1:8" ht="120.75" customHeight="1" thickBot="1" x14ac:dyDescent="0.3">
      <c r="A381" s="18" t="s">
        <v>1478</v>
      </c>
      <c r="B381" s="18" t="s">
        <v>1479</v>
      </c>
      <c r="C381" s="18" t="s">
        <v>14</v>
      </c>
      <c r="D381" s="18" t="s">
        <v>1480</v>
      </c>
      <c r="E381" s="18" t="s">
        <v>1481</v>
      </c>
      <c r="G381" t="s">
        <v>5</v>
      </c>
      <c r="H381" t="s">
        <v>34</v>
      </c>
    </row>
    <row r="382" spans="1:8" ht="120.75" customHeight="1" thickBot="1" x14ac:dyDescent="0.3">
      <c r="A382" s="18" t="s">
        <v>1156</v>
      </c>
      <c r="B382" s="18" t="s">
        <v>1482</v>
      </c>
      <c r="C382" s="18" t="s">
        <v>14</v>
      </c>
      <c r="D382" s="18" t="s">
        <v>1483</v>
      </c>
      <c r="E382" s="18" t="s">
        <v>1484</v>
      </c>
      <c r="G382" t="s">
        <v>17</v>
      </c>
      <c r="H382" t="s">
        <v>18</v>
      </c>
    </row>
    <row r="383" spans="1:8" ht="120.75" customHeight="1" thickBot="1" x14ac:dyDescent="0.3">
      <c r="A383" s="18" t="s">
        <v>1485</v>
      </c>
      <c r="B383" s="18" t="s">
        <v>1486</v>
      </c>
      <c r="C383" s="18" t="s">
        <v>42</v>
      </c>
      <c r="D383" s="18" t="s">
        <v>1487</v>
      </c>
      <c r="E383" s="18" t="s">
        <v>1488</v>
      </c>
      <c r="G383" t="s">
        <v>5</v>
      </c>
      <c r="H383" t="s">
        <v>6</v>
      </c>
    </row>
    <row r="384" spans="1:8" ht="135.75" customHeight="1" thickBot="1" x14ac:dyDescent="0.3">
      <c r="A384" s="18" t="s">
        <v>1489</v>
      </c>
      <c r="B384" s="18" t="s">
        <v>1490</v>
      </c>
      <c r="C384" s="18" t="s">
        <v>37</v>
      </c>
      <c r="D384" s="18" t="s">
        <v>1491</v>
      </c>
      <c r="E384" s="18" t="s">
        <v>1492</v>
      </c>
      <c r="G384" t="s">
        <v>17</v>
      </c>
      <c r="H384" t="s">
        <v>18</v>
      </c>
    </row>
    <row r="385" spans="1:8" ht="135.75" customHeight="1" thickBot="1" x14ac:dyDescent="0.3">
      <c r="A385" s="18" t="s">
        <v>298</v>
      </c>
      <c r="B385" s="18" t="s">
        <v>1493</v>
      </c>
      <c r="C385" s="18" t="s">
        <v>37</v>
      </c>
      <c r="D385" s="18" t="s">
        <v>1494</v>
      </c>
      <c r="E385" s="18" t="s">
        <v>1495</v>
      </c>
      <c r="G385" t="s">
        <v>5</v>
      </c>
      <c r="H385" t="s">
        <v>6</v>
      </c>
    </row>
    <row r="386" spans="1:8" ht="135.75" customHeight="1" thickBot="1" x14ac:dyDescent="0.3">
      <c r="A386" s="18" t="s">
        <v>1496</v>
      </c>
      <c r="B386" s="18" t="s">
        <v>1497</v>
      </c>
      <c r="C386" s="18" t="s">
        <v>31</v>
      </c>
      <c r="D386" s="18" t="s">
        <v>1498</v>
      </c>
      <c r="E386" s="18" t="s">
        <v>1499</v>
      </c>
      <c r="G386" t="s">
        <v>17</v>
      </c>
      <c r="H386" t="s">
        <v>18</v>
      </c>
    </row>
    <row r="387" spans="1:8" ht="120.75" customHeight="1" thickBot="1" x14ac:dyDescent="0.3">
      <c r="A387" s="18" t="s">
        <v>812</v>
      </c>
      <c r="B387" s="18" t="s">
        <v>1500</v>
      </c>
      <c r="C387" s="18" t="s">
        <v>73</v>
      </c>
      <c r="D387" s="18" t="s">
        <v>1501</v>
      </c>
      <c r="E387" s="18" t="s">
        <v>1502</v>
      </c>
      <c r="G387" t="s">
        <v>5</v>
      </c>
      <c r="H387" t="s">
        <v>34</v>
      </c>
    </row>
    <row r="388" spans="1:8" ht="135.75" customHeight="1" thickBot="1" x14ac:dyDescent="0.3">
      <c r="A388" s="18" t="s">
        <v>1503</v>
      </c>
      <c r="B388" s="18" t="s">
        <v>1504</v>
      </c>
      <c r="C388" s="18" t="s">
        <v>31</v>
      </c>
      <c r="D388" s="18" t="s">
        <v>1505</v>
      </c>
      <c r="E388" s="18" t="s">
        <v>1506</v>
      </c>
      <c r="G388" t="s">
        <v>17</v>
      </c>
      <c r="H388" t="s">
        <v>18</v>
      </c>
    </row>
    <row r="389" spans="1:8" ht="120.75" customHeight="1" thickBot="1" x14ac:dyDescent="0.3">
      <c r="A389" s="18" t="s">
        <v>1507</v>
      </c>
      <c r="B389" s="18" t="s">
        <v>1508</v>
      </c>
      <c r="C389" s="18" t="s">
        <v>88</v>
      </c>
      <c r="D389" s="18" t="s">
        <v>1509</v>
      </c>
      <c r="E389" s="18" t="s">
        <v>1510</v>
      </c>
      <c r="G389" t="s">
        <v>17</v>
      </c>
      <c r="H389" t="s">
        <v>18</v>
      </c>
    </row>
    <row r="390" spans="1:8" ht="120.75" customHeight="1" thickBot="1" x14ac:dyDescent="0.3">
      <c r="A390" s="18" t="s">
        <v>816</v>
      </c>
      <c r="B390" s="18" t="s">
        <v>1511</v>
      </c>
      <c r="C390" s="18" t="s">
        <v>73</v>
      </c>
      <c r="D390" s="18" t="s">
        <v>1512</v>
      </c>
      <c r="E390" s="18" t="s">
        <v>1513</v>
      </c>
      <c r="G390" t="s">
        <v>5</v>
      </c>
      <c r="H390" t="s">
        <v>34</v>
      </c>
    </row>
    <row r="391" spans="1:8" ht="120.75" customHeight="1" thickBot="1" x14ac:dyDescent="0.3">
      <c r="A391" s="18" t="s">
        <v>1514</v>
      </c>
      <c r="B391" s="18" t="s">
        <v>1515</v>
      </c>
      <c r="C391" s="18" t="s">
        <v>88</v>
      </c>
      <c r="D391" s="18" t="s">
        <v>1516</v>
      </c>
      <c r="E391" s="18" t="s">
        <v>1517</v>
      </c>
      <c r="G391" t="s">
        <v>17</v>
      </c>
      <c r="H391" t="s">
        <v>18</v>
      </c>
    </row>
    <row r="392" spans="1:8" ht="135.75" customHeight="1" thickBot="1" x14ac:dyDescent="0.3">
      <c r="A392" s="18" t="s">
        <v>1518</v>
      </c>
      <c r="B392" s="18" t="s">
        <v>1519</v>
      </c>
      <c r="C392" s="18" t="s">
        <v>113</v>
      </c>
      <c r="D392" s="18" t="s">
        <v>1520</v>
      </c>
      <c r="E392" s="18" t="s">
        <v>1521</v>
      </c>
      <c r="G392" t="s">
        <v>5</v>
      </c>
      <c r="H392" t="s">
        <v>34</v>
      </c>
    </row>
    <row r="393" spans="1:8" ht="135.75" customHeight="1" thickBot="1" x14ac:dyDescent="0.3">
      <c r="A393" s="18" t="s">
        <v>1522</v>
      </c>
      <c r="B393" s="18" t="s">
        <v>1523</v>
      </c>
      <c r="C393" s="18" t="s">
        <v>21</v>
      </c>
      <c r="D393" s="18" t="s">
        <v>1524</v>
      </c>
      <c r="E393" s="18" t="s">
        <v>1525</v>
      </c>
      <c r="G393" t="s">
        <v>5</v>
      </c>
      <c r="H393" t="s">
        <v>34</v>
      </c>
    </row>
    <row r="394" spans="1:8" ht="135.75" customHeight="1" thickBot="1" x14ac:dyDescent="0.3">
      <c r="A394" s="18" t="s">
        <v>1526</v>
      </c>
      <c r="B394" s="18" t="s">
        <v>642</v>
      </c>
      <c r="C394" s="18" t="s">
        <v>83</v>
      </c>
      <c r="D394" s="18" t="s">
        <v>1527</v>
      </c>
      <c r="E394" s="18" t="s">
        <v>1528</v>
      </c>
      <c r="G394" t="s">
        <v>17</v>
      </c>
      <c r="H394" t="s">
        <v>18</v>
      </c>
    </row>
    <row r="395" spans="1:8" ht="120.75" customHeight="1" thickBot="1" x14ac:dyDescent="0.3">
      <c r="A395" s="18" t="s">
        <v>1529</v>
      </c>
      <c r="B395" s="18" t="s">
        <v>1530</v>
      </c>
      <c r="C395" s="18" t="s">
        <v>14</v>
      </c>
      <c r="D395" s="18" t="s">
        <v>1531</v>
      </c>
      <c r="E395" s="18" t="s">
        <v>1532</v>
      </c>
      <c r="G395" t="s">
        <v>5</v>
      </c>
      <c r="H395" t="s">
        <v>34</v>
      </c>
    </row>
    <row r="396" spans="1:8" ht="120.75" customHeight="1" thickBot="1" x14ac:dyDescent="0.3">
      <c r="A396" s="18" t="s">
        <v>1533</v>
      </c>
      <c r="B396" s="18" t="s">
        <v>1534</v>
      </c>
      <c r="C396" s="18" t="s">
        <v>55</v>
      </c>
      <c r="D396" s="18" t="s">
        <v>1535</v>
      </c>
      <c r="E396" s="18" t="s">
        <v>1536</v>
      </c>
      <c r="G396" t="s">
        <v>5</v>
      </c>
      <c r="H396" t="s">
        <v>34</v>
      </c>
    </row>
    <row r="397" spans="1:8" ht="150.75" customHeight="1" thickBot="1" x14ac:dyDescent="0.3">
      <c r="A397" s="18" t="s">
        <v>518</v>
      </c>
      <c r="B397" s="18" t="s">
        <v>1537</v>
      </c>
      <c r="C397" s="18" t="s">
        <v>64</v>
      </c>
      <c r="D397" s="18" t="s">
        <v>1538</v>
      </c>
      <c r="E397" s="18" t="s">
        <v>1539</v>
      </c>
      <c r="G397" t="s">
        <v>5</v>
      </c>
      <c r="H397" t="s">
        <v>34</v>
      </c>
    </row>
    <row r="398" spans="1:8" ht="120.75" customHeight="1" thickBot="1" x14ac:dyDescent="0.3">
      <c r="A398" s="18" t="s">
        <v>1540</v>
      </c>
      <c r="B398" s="18" t="s">
        <v>1541</v>
      </c>
      <c r="C398" s="18" t="s">
        <v>55</v>
      </c>
      <c r="D398" s="18" t="s">
        <v>1542</v>
      </c>
      <c r="E398" s="18" t="s">
        <v>1543</v>
      </c>
      <c r="G398" t="s">
        <v>5</v>
      </c>
      <c r="H398" t="s">
        <v>34</v>
      </c>
    </row>
    <row r="399" spans="1:8" ht="120.75" customHeight="1" thickBot="1" x14ac:dyDescent="0.3">
      <c r="A399" s="18" t="s">
        <v>1544</v>
      </c>
      <c r="B399" s="18" t="s">
        <v>1479</v>
      </c>
      <c r="C399" s="18" t="s">
        <v>14</v>
      </c>
      <c r="D399" s="18" t="s">
        <v>1545</v>
      </c>
      <c r="E399" s="18" t="s">
        <v>1546</v>
      </c>
      <c r="G399" t="s">
        <v>5</v>
      </c>
      <c r="H399" t="s">
        <v>34</v>
      </c>
    </row>
    <row r="400" spans="1:8" ht="120.75" customHeight="1" thickBot="1" x14ac:dyDescent="0.3">
      <c r="A400" s="18" t="s">
        <v>1547</v>
      </c>
      <c r="B400" s="18" t="s">
        <v>1548</v>
      </c>
      <c r="C400" s="18" t="s">
        <v>42</v>
      </c>
      <c r="D400" s="18" t="s">
        <v>1549</v>
      </c>
      <c r="E400" s="18" t="s">
        <v>1550</v>
      </c>
      <c r="G400" t="s">
        <v>5</v>
      </c>
      <c r="H400" t="s">
        <v>6</v>
      </c>
    </row>
    <row r="401" spans="1:8" ht="135.75" customHeight="1" thickBot="1" x14ac:dyDescent="0.3">
      <c r="A401" s="18" t="s">
        <v>1551</v>
      </c>
      <c r="B401" s="18" t="s">
        <v>1552</v>
      </c>
      <c r="C401" s="18" t="s">
        <v>21</v>
      </c>
      <c r="D401" s="18" t="s">
        <v>1553</v>
      </c>
      <c r="E401" s="18" t="s">
        <v>1554</v>
      </c>
      <c r="G401" t="s">
        <v>5</v>
      </c>
      <c r="H401" t="s">
        <v>34</v>
      </c>
    </row>
    <row r="402" spans="1:8" ht="135.75" customHeight="1" thickBot="1" x14ac:dyDescent="0.3">
      <c r="A402" s="18" t="s">
        <v>1058</v>
      </c>
      <c r="B402" s="18" t="s">
        <v>1555</v>
      </c>
      <c r="C402" s="18" t="s">
        <v>113</v>
      </c>
      <c r="D402" s="18" t="s">
        <v>1556</v>
      </c>
      <c r="E402" s="18" t="s">
        <v>1557</v>
      </c>
      <c r="G402" t="s">
        <v>5</v>
      </c>
      <c r="H402" t="s">
        <v>34</v>
      </c>
    </row>
    <row r="403" spans="1:8" ht="135.75" customHeight="1" thickBot="1" x14ac:dyDescent="0.3">
      <c r="A403" s="18" t="s">
        <v>1558</v>
      </c>
      <c r="B403" s="18" t="s">
        <v>1559</v>
      </c>
      <c r="C403" s="18" t="s">
        <v>37</v>
      </c>
      <c r="D403" s="18" t="s">
        <v>1560</v>
      </c>
      <c r="E403" s="18" t="s">
        <v>1561</v>
      </c>
      <c r="G403" t="s">
        <v>17</v>
      </c>
      <c r="H403" t="s">
        <v>18</v>
      </c>
    </row>
    <row r="404" spans="1:8" ht="135.75" customHeight="1" thickBot="1" x14ac:dyDescent="0.3">
      <c r="A404" s="18" t="s">
        <v>1562</v>
      </c>
      <c r="B404" s="18" t="s">
        <v>1563</v>
      </c>
      <c r="C404" s="18" t="s">
        <v>83</v>
      </c>
      <c r="D404" s="19" t="s">
        <v>1564</v>
      </c>
      <c r="E404" s="18" t="s">
        <v>1565</v>
      </c>
      <c r="G404" t="s">
        <v>17</v>
      </c>
      <c r="H404" t="s">
        <v>18</v>
      </c>
    </row>
    <row r="405" spans="1:8" ht="135.75" customHeight="1" thickBot="1" x14ac:dyDescent="0.3">
      <c r="A405" s="18" t="s">
        <v>1466</v>
      </c>
      <c r="B405" s="18" t="s">
        <v>1566</v>
      </c>
      <c r="C405" s="18" t="s">
        <v>21</v>
      </c>
      <c r="D405" s="18" t="s">
        <v>1567</v>
      </c>
      <c r="E405" s="18" t="s">
        <v>1568</v>
      </c>
      <c r="G405" t="s">
        <v>5</v>
      </c>
      <c r="H405" t="s">
        <v>6</v>
      </c>
    </row>
    <row r="406" spans="1:8" ht="105.75" customHeight="1" thickBot="1" x14ac:dyDescent="0.3">
      <c r="A406" s="18" t="s">
        <v>1569</v>
      </c>
      <c r="B406" s="18" t="s">
        <v>1570</v>
      </c>
      <c r="C406" s="18" t="s">
        <v>469</v>
      </c>
      <c r="D406" s="18" t="s">
        <v>1571</v>
      </c>
      <c r="E406" s="18" t="s">
        <v>1572</v>
      </c>
      <c r="G406" t="s">
        <v>5</v>
      </c>
      <c r="H406" t="s">
        <v>34</v>
      </c>
    </row>
    <row r="407" spans="1:8" ht="135.75" customHeight="1" thickBot="1" x14ac:dyDescent="0.3">
      <c r="A407" s="18" t="s">
        <v>107</v>
      </c>
      <c r="B407" s="18" t="s">
        <v>1573</v>
      </c>
      <c r="C407" s="18" t="s">
        <v>9</v>
      </c>
      <c r="D407" s="18" t="s">
        <v>1574</v>
      </c>
      <c r="E407" s="18" t="s">
        <v>1575</v>
      </c>
      <c r="G407" t="s">
        <v>5</v>
      </c>
      <c r="H407" t="s">
        <v>6</v>
      </c>
    </row>
    <row r="408" spans="1:8" ht="120.75" customHeight="1" thickBot="1" x14ac:dyDescent="0.3">
      <c r="A408" s="18" t="s">
        <v>1474</v>
      </c>
      <c r="B408" s="18" t="s">
        <v>1576</v>
      </c>
      <c r="C408" s="18" t="s">
        <v>73</v>
      </c>
      <c r="D408" s="18" t="s">
        <v>1577</v>
      </c>
      <c r="E408" s="18" t="s">
        <v>1578</v>
      </c>
      <c r="G408" t="s">
        <v>5</v>
      </c>
      <c r="H408" t="s">
        <v>34</v>
      </c>
    </row>
    <row r="409" spans="1:8" ht="120.75" customHeight="1" thickBot="1" x14ac:dyDescent="0.3">
      <c r="A409" s="18" t="s">
        <v>1579</v>
      </c>
      <c r="B409" s="18" t="s">
        <v>1580</v>
      </c>
      <c r="C409" s="18" t="s">
        <v>55</v>
      </c>
      <c r="D409" s="18" t="s">
        <v>1581</v>
      </c>
      <c r="E409" s="18" t="s">
        <v>1582</v>
      </c>
      <c r="G409" t="s">
        <v>5</v>
      </c>
      <c r="H409" t="s">
        <v>34</v>
      </c>
    </row>
    <row r="410" spans="1:8" ht="135.75" customHeight="1" thickBot="1" x14ac:dyDescent="0.3">
      <c r="A410" s="18" t="s">
        <v>1583</v>
      </c>
      <c r="B410" s="18" t="s">
        <v>1584</v>
      </c>
      <c r="C410" s="18" t="s">
        <v>83</v>
      </c>
      <c r="D410" s="19" t="s">
        <v>1585</v>
      </c>
      <c r="E410" s="18" t="s">
        <v>1586</v>
      </c>
      <c r="G410" t="s">
        <v>5</v>
      </c>
      <c r="H410" t="s">
        <v>6</v>
      </c>
    </row>
    <row r="411" spans="1:8" ht="135.75" customHeight="1" thickBot="1" x14ac:dyDescent="0.3">
      <c r="A411" s="18" t="s">
        <v>1583</v>
      </c>
      <c r="B411" s="18" t="s">
        <v>1587</v>
      </c>
      <c r="C411" s="18" t="s">
        <v>31</v>
      </c>
      <c r="D411" s="18" t="s">
        <v>1588</v>
      </c>
      <c r="E411" s="18" t="s">
        <v>1589</v>
      </c>
      <c r="G411" t="s">
        <v>5</v>
      </c>
      <c r="H411" t="s">
        <v>6</v>
      </c>
    </row>
    <row r="412" spans="1:8" ht="150.75" customHeight="1" thickBot="1" x14ac:dyDescent="0.3">
      <c r="A412" s="18" t="s">
        <v>1590</v>
      </c>
      <c r="B412" s="18" t="s">
        <v>1591</v>
      </c>
      <c r="C412" s="18" t="s">
        <v>64</v>
      </c>
      <c r="D412" s="18" t="s">
        <v>1592</v>
      </c>
      <c r="E412" s="18" t="s">
        <v>1593</v>
      </c>
      <c r="G412" t="s">
        <v>5</v>
      </c>
      <c r="H412" t="s">
        <v>34</v>
      </c>
    </row>
    <row r="413" spans="1:8" ht="120.75" customHeight="1" thickBot="1" x14ac:dyDescent="0.3">
      <c r="A413" s="18" t="s">
        <v>1594</v>
      </c>
      <c r="B413" s="18" t="s">
        <v>1595</v>
      </c>
      <c r="C413" s="18" t="s">
        <v>42</v>
      </c>
      <c r="D413" s="18" t="s">
        <v>1596</v>
      </c>
      <c r="E413" s="18" t="s">
        <v>1597</v>
      </c>
      <c r="G413" t="s">
        <v>5</v>
      </c>
      <c r="H413" t="s">
        <v>6</v>
      </c>
    </row>
    <row r="414" spans="1:8" ht="120.75" customHeight="1" thickBot="1" x14ac:dyDescent="0.3">
      <c r="A414" s="18" t="s">
        <v>1598</v>
      </c>
      <c r="B414" s="18" t="s">
        <v>1599</v>
      </c>
      <c r="C414" s="18" t="s">
        <v>14</v>
      </c>
      <c r="D414" s="18" t="s">
        <v>1600</v>
      </c>
      <c r="E414" s="18" t="s">
        <v>1601</v>
      </c>
      <c r="G414" t="s">
        <v>5</v>
      </c>
      <c r="H414" t="s">
        <v>34</v>
      </c>
    </row>
    <row r="415" spans="1:8" ht="135.75" customHeight="1" thickBot="1" x14ac:dyDescent="0.3">
      <c r="A415" s="18" t="s">
        <v>1602</v>
      </c>
      <c r="B415" s="18" t="s">
        <v>1603</v>
      </c>
      <c r="C415" s="18" t="s">
        <v>83</v>
      </c>
      <c r="D415" s="18" t="s">
        <v>1604</v>
      </c>
      <c r="E415" s="18" t="s">
        <v>1605</v>
      </c>
      <c r="G415" t="s">
        <v>5</v>
      </c>
      <c r="H415" t="s">
        <v>34</v>
      </c>
    </row>
    <row r="416" spans="1:8" ht="135.75" customHeight="1" thickBot="1" x14ac:dyDescent="0.3">
      <c r="A416" s="18" t="s">
        <v>130</v>
      </c>
      <c r="B416" s="18" t="s">
        <v>1606</v>
      </c>
      <c r="C416" s="18" t="s">
        <v>9</v>
      </c>
      <c r="D416" s="18" t="s">
        <v>1607</v>
      </c>
      <c r="E416" s="18" t="s">
        <v>1608</v>
      </c>
      <c r="G416" t="s">
        <v>5</v>
      </c>
      <c r="H416" t="s">
        <v>34</v>
      </c>
    </row>
    <row r="417" spans="1:8" ht="150.75" customHeight="1" thickBot="1" x14ac:dyDescent="0.3">
      <c r="A417" s="18" t="s">
        <v>1609</v>
      </c>
      <c r="B417" s="18" t="s">
        <v>1610</v>
      </c>
      <c r="C417" s="18" t="s">
        <v>64</v>
      </c>
      <c r="D417" s="18" t="s">
        <v>1611</v>
      </c>
      <c r="E417" s="18" t="s">
        <v>1612</v>
      </c>
      <c r="G417" t="s">
        <v>5</v>
      </c>
      <c r="H417" t="s">
        <v>34</v>
      </c>
    </row>
    <row r="418" spans="1:8" ht="135.75" customHeight="1" thickBot="1" x14ac:dyDescent="0.3">
      <c r="A418" s="18" t="s">
        <v>1613</v>
      </c>
      <c r="B418" s="18" t="s">
        <v>1614</v>
      </c>
      <c r="C418" s="18" t="s">
        <v>21</v>
      </c>
      <c r="D418" s="18" t="s">
        <v>1615</v>
      </c>
      <c r="E418" s="18" t="s">
        <v>1616</v>
      </c>
      <c r="G418" t="s">
        <v>5</v>
      </c>
      <c r="H418" t="s">
        <v>6</v>
      </c>
    </row>
    <row r="419" spans="1:8" ht="135.75" customHeight="1" thickBot="1" x14ac:dyDescent="0.3">
      <c r="A419" s="18" t="s">
        <v>1617</v>
      </c>
      <c r="B419" s="18" t="s">
        <v>765</v>
      </c>
      <c r="C419" s="18" t="s">
        <v>9</v>
      </c>
      <c r="D419" s="18" t="s">
        <v>1618</v>
      </c>
      <c r="E419" s="18" t="s">
        <v>1619</v>
      </c>
      <c r="G419" t="s">
        <v>5</v>
      </c>
      <c r="H419" t="s">
        <v>34</v>
      </c>
    </row>
    <row r="420" spans="1:8" ht="135.75" customHeight="1" thickBot="1" x14ac:dyDescent="0.3">
      <c r="A420" s="18" t="s">
        <v>1620</v>
      </c>
      <c r="B420" s="18" t="s">
        <v>1621</v>
      </c>
      <c r="C420" s="18" t="s">
        <v>9</v>
      </c>
      <c r="D420" s="19" t="s">
        <v>1622</v>
      </c>
      <c r="E420" s="18" t="s">
        <v>1623</v>
      </c>
      <c r="G420" t="s">
        <v>5</v>
      </c>
      <c r="H420" t="s">
        <v>34</v>
      </c>
    </row>
    <row r="421" spans="1:8" ht="135.75" customHeight="1" thickBot="1" x14ac:dyDescent="0.3">
      <c r="A421" s="18" t="s">
        <v>1624</v>
      </c>
      <c r="B421" s="18" t="s">
        <v>1625</v>
      </c>
      <c r="C421" s="18" t="s">
        <v>21</v>
      </c>
      <c r="D421" s="18" t="s">
        <v>1626</v>
      </c>
      <c r="E421" s="18" t="s">
        <v>1627</v>
      </c>
      <c r="G421" t="s">
        <v>5</v>
      </c>
      <c r="H421" t="s">
        <v>34</v>
      </c>
    </row>
    <row r="422" spans="1:8" ht="90.75" customHeight="1" thickBot="1" x14ac:dyDescent="0.3">
      <c r="A422" s="18" t="s">
        <v>1628</v>
      </c>
      <c r="B422" s="18" t="s">
        <v>1629</v>
      </c>
      <c r="C422" s="18" t="s">
        <v>1422</v>
      </c>
      <c r="D422" s="18" t="s">
        <v>1630</v>
      </c>
      <c r="E422" s="18" t="s">
        <v>1631</v>
      </c>
      <c r="G422" t="s">
        <v>5</v>
      </c>
      <c r="H422" t="s">
        <v>34</v>
      </c>
    </row>
    <row r="423" spans="1:8" ht="120.75" customHeight="1" thickBot="1" x14ac:dyDescent="0.3">
      <c r="A423" s="18" t="s">
        <v>1632</v>
      </c>
      <c r="B423" s="18" t="s">
        <v>1633</v>
      </c>
      <c r="C423" s="18" t="s">
        <v>88</v>
      </c>
      <c r="D423" s="18" t="s">
        <v>1634</v>
      </c>
      <c r="E423" s="18" t="s">
        <v>1635</v>
      </c>
      <c r="G423" t="s">
        <v>5</v>
      </c>
      <c r="H423" t="s">
        <v>6</v>
      </c>
    </row>
    <row r="424" spans="1:8" ht="135.75" customHeight="1" thickBot="1" x14ac:dyDescent="0.3">
      <c r="A424" s="18" t="s">
        <v>1636</v>
      </c>
      <c r="B424" s="18" t="s">
        <v>1637</v>
      </c>
      <c r="C424" s="18" t="s">
        <v>83</v>
      </c>
      <c r="D424" s="18" t="s">
        <v>1638</v>
      </c>
      <c r="E424" s="18" t="s">
        <v>1639</v>
      </c>
      <c r="G424" t="s">
        <v>5</v>
      </c>
      <c r="H424" t="s">
        <v>6</v>
      </c>
    </row>
    <row r="425" spans="1:8" ht="135.75" customHeight="1" thickBot="1" x14ac:dyDescent="0.3">
      <c r="A425" s="18" t="s">
        <v>1640</v>
      </c>
      <c r="B425" s="18" t="s">
        <v>1641</v>
      </c>
      <c r="C425" s="18" t="s">
        <v>9</v>
      </c>
      <c r="D425" s="18" t="s">
        <v>1642</v>
      </c>
      <c r="E425" s="18" t="s">
        <v>1643</v>
      </c>
      <c r="G425" t="s">
        <v>5</v>
      </c>
      <c r="H425" t="s">
        <v>6</v>
      </c>
    </row>
    <row r="426" spans="1:8" ht="120.75" customHeight="1" thickBot="1" x14ac:dyDescent="0.3">
      <c r="A426" s="18" t="s">
        <v>1644</v>
      </c>
      <c r="B426" s="18" t="s">
        <v>1645</v>
      </c>
      <c r="C426" s="18" t="s">
        <v>42</v>
      </c>
      <c r="D426" s="18" t="s">
        <v>1646</v>
      </c>
      <c r="E426" s="18" t="s">
        <v>1647</v>
      </c>
      <c r="G426" t="s">
        <v>5</v>
      </c>
      <c r="H426" t="s">
        <v>6</v>
      </c>
    </row>
    <row r="427" spans="1:8" ht="120.75" customHeight="1" thickBot="1" x14ac:dyDescent="0.3">
      <c r="A427" s="18" t="s">
        <v>1648</v>
      </c>
      <c r="B427" s="18" t="s">
        <v>1649</v>
      </c>
      <c r="C427" s="18" t="s">
        <v>42</v>
      </c>
      <c r="D427" s="18" t="s">
        <v>1650</v>
      </c>
      <c r="E427" s="18" t="s">
        <v>1651</v>
      </c>
    </row>
  </sheetData>
  <hyperlinks>
    <hyperlink ref="D9" r:id="rId1" display="mailto:Adriana.jimenez@aguascalientes.gob.mx"/>
    <hyperlink ref="D14" r:id="rId2" display="mailto:aguila123-12@hotmail.com"/>
    <hyperlink ref="D39" r:id="rId3" display="mailto:andresroblesborda@gmail.com"/>
    <hyperlink ref="D42" r:id="rId4" display="mailto:apa-edgar@hotmail.com"/>
    <hyperlink ref="D43" r:id="rId5" display="mailto:Apodaca2178.fl@gmail.com"/>
    <hyperlink ref="D148" r:id="rId6" display="mailto:ninog6873@gmail.com"/>
    <hyperlink ref="D243" r:id="rId7" display="mailto:juangonzalez56567@gmail.com"/>
    <hyperlink ref="D327" r:id="rId8" display="mailto:ortizparachuta@gmail.com"/>
    <hyperlink ref="D364" r:id="rId9" display="mailto:ricardofreyres620918@gmail.com"/>
    <hyperlink ref="D404" r:id="rId10" display="mailto:tomasroman655@gmail.com"/>
    <hyperlink ref="D410" r:id="rId11" display="mailto:vdelacruz2010@live.com"/>
    <hyperlink ref="D420" r:id="rId12" display="mailto:wendy.almanza@aguascalientes.gob.mx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D1" sqref="D1:D1048576"/>
    </sheetView>
  </sheetViews>
  <sheetFormatPr defaultRowHeight="12.75" x14ac:dyDescent="0.2"/>
  <cols>
    <col min="1" max="1" width="17.42578125" style="10" customWidth="1"/>
    <col min="2" max="2" width="24.85546875" style="10" customWidth="1"/>
    <col min="3" max="4" width="31" style="10" customWidth="1"/>
    <col min="5" max="5" width="22.5703125" style="10" customWidth="1"/>
    <col min="6" max="6" width="26.7109375" style="10" customWidth="1"/>
    <col min="7" max="7" width="21.710937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314</v>
      </c>
      <c r="B2" t="s">
        <v>315</v>
      </c>
      <c r="C2" t="s">
        <v>316</v>
      </c>
      <c r="D2" t="s">
        <v>316</v>
      </c>
      <c r="E2" t="s">
        <v>317</v>
      </c>
      <c r="F2" s="12" t="s">
        <v>17</v>
      </c>
      <c r="G2" s="12" t="s">
        <v>17</v>
      </c>
      <c r="H2" t="s">
        <v>18</v>
      </c>
    </row>
    <row r="3" spans="1:8" ht="15" customHeight="1" x14ac:dyDescent="0.25">
      <c r="A3" t="s">
        <v>1330</v>
      </c>
      <c r="B3" t="s">
        <v>1331</v>
      </c>
      <c r="C3" t="s">
        <v>1332</v>
      </c>
      <c r="D3" t="s">
        <v>1332</v>
      </c>
      <c r="E3" t="s">
        <v>1333</v>
      </c>
      <c r="F3" s="14" t="s">
        <v>5</v>
      </c>
      <c r="G3" s="12" t="s">
        <v>5</v>
      </c>
      <c r="H3" t="s">
        <v>34</v>
      </c>
    </row>
    <row r="4" spans="1:8" ht="15" customHeight="1" x14ac:dyDescent="0.25">
      <c r="A4" t="s">
        <v>19</v>
      </c>
      <c r="B4" t="s">
        <v>20</v>
      </c>
      <c r="C4" t="s">
        <v>22</v>
      </c>
      <c r="D4" t="s">
        <v>22</v>
      </c>
      <c r="E4" t="s">
        <v>23</v>
      </c>
      <c r="F4" s="14" t="s">
        <v>5</v>
      </c>
      <c r="G4" s="12" t="s">
        <v>5</v>
      </c>
      <c r="H4" t="s">
        <v>6</v>
      </c>
    </row>
    <row r="5" spans="1:8" ht="15" customHeight="1" x14ac:dyDescent="0.25">
      <c r="A5" t="s">
        <v>250</v>
      </c>
      <c r="B5" t="s">
        <v>251</v>
      </c>
      <c r="C5" t="s">
        <v>252</v>
      </c>
      <c r="D5" t="s">
        <v>252</v>
      </c>
      <c r="E5" t="s">
        <v>253</v>
      </c>
      <c r="F5" s="14" t="s">
        <v>5</v>
      </c>
      <c r="G5" s="12" t="s">
        <v>5</v>
      </c>
      <c r="H5" t="s">
        <v>6</v>
      </c>
    </row>
    <row r="6" spans="1:8" ht="15" customHeight="1" x14ac:dyDescent="0.25">
      <c r="A6" t="s">
        <v>1551</v>
      </c>
      <c r="B6" t="s">
        <v>1552</v>
      </c>
      <c r="C6" t="s">
        <v>1553</v>
      </c>
      <c r="D6" t="s">
        <v>1553</v>
      </c>
      <c r="E6" t="s">
        <v>1554</v>
      </c>
      <c r="F6" s="14" t="s">
        <v>5</v>
      </c>
      <c r="G6" s="12" t="s">
        <v>5</v>
      </c>
      <c r="H6" t="s">
        <v>34</v>
      </c>
    </row>
    <row r="7" spans="1:8" ht="15" customHeight="1" x14ac:dyDescent="0.25">
      <c r="A7" t="s">
        <v>921</v>
      </c>
      <c r="B7" t="s">
        <v>922</v>
      </c>
      <c r="C7" t="s">
        <v>923</v>
      </c>
      <c r="D7" t="s">
        <v>923</v>
      </c>
      <c r="E7" t="s">
        <v>924</v>
      </c>
      <c r="F7" s="14" t="s">
        <v>5</v>
      </c>
      <c r="G7" s="12" t="s">
        <v>5</v>
      </c>
      <c r="H7" t="s">
        <v>34</v>
      </c>
    </row>
    <row r="8" spans="1:8" ht="15" customHeight="1" x14ac:dyDescent="0.25">
      <c r="A8" t="s">
        <v>302</v>
      </c>
      <c r="B8" t="s">
        <v>303</v>
      </c>
      <c r="C8" t="s">
        <v>304</v>
      </c>
      <c r="D8" t="s">
        <v>304</v>
      </c>
      <c r="E8" t="s">
        <v>305</v>
      </c>
      <c r="F8" s="14" t="s">
        <v>5</v>
      </c>
      <c r="G8" s="12" t="s">
        <v>5</v>
      </c>
      <c r="H8" t="s">
        <v>34</v>
      </c>
    </row>
    <row r="9" spans="1:8" ht="15" customHeight="1" x14ac:dyDescent="0.25">
      <c r="A9" t="s">
        <v>749</v>
      </c>
      <c r="B9" t="s">
        <v>750</v>
      </c>
      <c r="C9" t="s">
        <v>751</v>
      </c>
      <c r="D9" t="s">
        <v>751</v>
      </c>
      <c r="E9" t="s">
        <v>752</v>
      </c>
      <c r="F9" s="14" t="s">
        <v>5</v>
      </c>
      <c r="G9" s="12" t="s">
        <v>5</v>
      </c>
      <c r="H9" t="s">
        <v>34</v>
      </c>
    </row>
    <row r="10" spans="1:8" ht="15" customHeight="1" x14ac:dyDescent="0.25">
      <c r="A10" t="s">
        <v>873</v>
      </c>
      <c r="B10" t="s">
        <v>874</v>
      </c>
      <c r="C10" t="s">
        <v>875</v>
      </c>
      <c r="D10" t="s">
        <v>875</v>
      </c>
      <c r="E10" t="s">
        <v>876</v>
      </c>
      <c r="F10" s="14" t="s">
        <v>5</v>
      </c>
      <c r="G10" s="12" t="s">
        <v>5</v>
      </c>
      <c r="H10" t="s">
        <v>34</v>
      </c>
    </row>
    <row r="11" spans="1:8" ht="15" customHeight="1" x14ac:dyDescent="0.25">
      <c r="A11" t="s">
        <v>682</v>
      </c>
      <c r="B11" t="s">
        <v>683</v>
      </c>
      <c r="C11" t="s">
        <v>684</v>
      </c>
      <c r="D11" t="s">
        <v>684</v>
      </c>
      <c r="E11" t="s">
        <v>685</v>
      </c>
      <c r="F11" s="14" t="s">
        <v>5</v>
      </c>
      <c r="G11" s="12" t="s">
        <v>5</v>
      </c>
      <c r="H11" t="s">
        <v>34</v>
      </c>
    </row>
    <row r="12" spans="1:8" ht="15" customHeight="1" x14ac:dyDescent="0.25">
      <c r="A12" t="s">
        <v>1624</v>
      </c>
      <c r="B12" t="s">
        <v>1625</v>
      </c>
      <c r="C12" t="s">
        <v>1626</v>
      </c>
      <c r="D12" t="s">
        <v>1626</v>
      </c>
      <c r="E12" t="s">
        <v>1627</v>
      </c>
      <c r="F12" s="14" t="s">
        <v>5</v>
      </c>
      <c r="G12" s="12" t="s">
        <v>5</v>
      </c>
      <c r="H12" t="s">
        <v>34</v>
      </c>
    </row>
    <row r="13" spans="1:8" ht="15" customHeight="1" x14ac:dyDescent="0.25">
      <c r="A13" t="s">
        <v>142</v>
      </c>
      <c r="B13" t="s">
        <v>143</v>
      </c>
      <c r="C13" t="s">
        <v>144</v>
      </c>
      <c r="D13" t="s">
        <v>144</v>
      </c>
      <c r="E13" t="s">
        <v>145</v>
      </c>
      <c r="F13" s="14" t="s">
        <v>5</v>
      </c>
      <c r="G13" s="12" t="s">
        <v>5</v>
      </c>
      <c r="H13" t="s">
        <v>34</v>
      </c>
    </row>
    <row r="14" spans="1:8" ht="15" customHeight="1" x14ac:dyDescent="0.25">
      <c r="A14" t="s">
        <v>451</v>
      </c>
      <c r="B14" t="s">
        <v>452</v>
      </c>
      <c r="C14" t="s">
        <v>453</v>
      </c>
      <c r="D14" t="s">
        <v>453</v>
      </c>
      <c r="E14" t="s">
        <v>454</v>
      </c>
      <c r="F14" s="14" t="s">
        <v>5</v>
      </c>
      <c r="G14" s="12" t="s">
        <v>5</v>
      </c>
      <c r="H14" t="s">
        <v>34</v>
      </c>
    </row>
    <row r="15" spans="1:8" ht="15" customHeight="1" x14ac:dyDescent="0.25">
      <c r="A15" t="s">
        <v>170</v>
      </c>
      <c r="B15" t="s">
        <v>484</v>
      </c>
      <c r="C15" t="s">
        <v>485</v>
      </c>
      <c r="D15" t="s">
        <v>485</v>
      </c>
      <c r="E15" t="s">
        <v>486</v>
      </c>
      <c r="F15" s="12" t="s">
        <v>17</v>
      </c>
      <c r="G15" s="12" t="s">
        <v>17</v>
      </c>
      <c r="H15" t="s">
        <v>18</v>
      </c>
    </row>
    <row r="16" spans="1:8" ht="15" customHeight="1" x14ac:dyDescent="0.25">
      <c r="A16" t="s">
        <v>1039</v>
      </c>
      <c r="B16" t="s">
        <v>1040</v>
      </c>
      <c r="C16" t="s">
        <v>1041</v>
      </c>
      <c r="D16" t="s">
        <v>1041</v>
      </c>
      <c r="E16" t="s">
        <v>1042</v>
      </c>
      <c r="F16" s="14" t="s">
        <v>5</v>
      </c>
      <c r="G16" s="12" t="s">
        <v>5</v>
      </c>
      <c r="H16" t="s">
        <v>34</v>
      </c>
    </row>
    <row r="17" spans="1:8" ht="15" customHeight="1" x14ac:dyDescent="0.25">
      <c r="A17" t="s">
        <v>294</v>
      </c>
      <c r="B17" t="s">
        <v>531</v>
      </c>
      <c r="C17" t="s">
        <v>532</v>
      </c>
      <c r="D17" t="s">
        <v>532</v>
      </c>
      <c r="E17" t="s">
        <v>533</v>
      </c>
      <c r="F17" s="14" t="s">
        <v>5</v>
      </c>
      <c r="G17" s="12" t="s">
        <v>5</v>
      </c>
      <c r="H17" t="s">
        <v>6</v>
      </c>
    </row>
    <row r="18" spans="1:8" ht="15" customHeight="1" x14ac:dyDescent="0.25">
      <c r="A18" t="s">
        <v>1406</v>
      </c>
      <c r="B18" t="s">
        <v>1407</v>
      </c>
      <c r="C18" t="s">
        <v>1408</v>
      </c>
      <c r="D18" t="s">
        <v>1408</v>
      </c>
      <c r="E18" t="s">
        <v>1409</v>
      </c>
      <c r="F18" s="14" t="s">
        <v>5</v>
      </c>
      <c r="G18" s="12" t="s">
        <v>5</v>
      </c>
      <c r="H18" t="s">
        <v>6</v>
      </c>
    </row>
    <row r="19" spans="1:8" ht="15" customHeight="1" x14ac:dyDescent="0.25">
      <c r="A19" t="s">
        <v>579</v>
      </c>
      <c r="B19" t="s">
        <v>580</v>
      </c>
      <c r="C19" t="s">
        <v>581</v>
      </c>
      <c r="D19" t="s">
        <v>581</v>
      </c>
      <c r="E19" t="s">
        <v>582</v>
      </c>
      <c r="F19" s="14" t="s">
        <v>5</v>
      </c>
      <c r="G19" s="12" t="s">
        <v>5</v>
      </c>
      <c r="H19" t="s">
        <v>34</v>
      </c>
    </row>
    <row r="20" spans="1:8" ht="15" customHeight="1" x14ac:dyDescent="0.25">
      <c r="A20" t="s">
        <v>205</v>
      </c>
      <c r="B20" t="s">
        <v>888</v>
      </c>
      <c r="C20" t="s">
        <v>889</v>
      </c>
      <c r="D20" t="s">
        <v>889</v>
      </c>
      <c r="E20" t="s">
        <v>890</v>
      </c>
      <c r="F20" s="12" t="s">
        <v>17</v>
      </c>
      <c r="G20" s="12" t="s">
        <v>17</v>
      </c>
      <c r="H20" t="s">
        <v>18</v>
      </c>
    </row>
    <row r="21" spans="1:8" ht="15" customHeight="1" x14ac:dyDescent="0.25">
      <c r="A21" t="s">
        <v>1051</v>
      </c>
      <c r="B21" t="s">
        <v>1052</v>
      </c>
      <c r="C21" t="s">
        <v>1053</v>
      </c>
      <c r="D21" t="s">
        <v>1053</v>
      </c>
      <c r="E21" t="s">
        <v>1054</v>
      </c>
      <c r="F21" s="14" t="s">
        <v>5</v>
      </c>
      <c r="G21" s="12" t="s">
        <v>5</v>
      </c>
      <c r="H21" t="s">
        <v>34</v>
      </c>
    </row>
    <row r="22" spans="1:8" ht="15" customHeight="1" x14ac:dyDescent="0.25">
      <c r="A22" t="s">
        <v>753</v>
      </c>
      <c r="B22" t="s">
        <v>754</v>
      </c>
      <c r="C22" t="s">
        <v>755</v>
      </c>
      <c r="D22" t="s">
        <v>755</v>
      </c>
      <c r="E22" t="s">
        <v>756</v>
      </c>
      <c r="F22" s="12" t="s">
        <v>17</v>
      </c>
      <c r="G22" s="12" t="s">
        <v>17</v>
      </c>
      <c r="H22" t="s">
        <v>18</v>
      </c>
    </row>
    <row r="23" spans="1:8" ht="15" customHeight="1" x14ac:dyDescent="0.25">
      <c r="A23" t="s">
        <v>1089</v>
      </c>
      <c r="B23" t="s">
        <v>1090</v>
      </c>
      <c r="C23" t="s">
        <v>1091</v>
      </c>
      <c r="D23" t="s">
        <v>1091</v>
      </c>
      <c r="E23" t="s">
        <v>1092</v>
      </c>
      <c r="F23" s="14" t="s">
        <v>5</v>
      </c>
      <c r="G23" s="12" t="s">
        <v>5</v>
      </c>
      <c r="H23" t="s">
        <v>6</v>
      </c>
    </row>
    <row r="24" spans="1:8" ht="15" customHeight="1" x14ac:dyDescent="0.25">
      <c r="A24" t="s">
        <v>430</v>
      </c>
      <c r="B24" t="s">
        <v>431</v>
      </c>
      <c r="C24" t="s">
        <v>432</v>
      </c>
      <c r="D24" t="s">
        <v>432</v>
      </c>
      <c r="E24" t="s">
        <v>433</v>
      </c>
      <c r="F24" s="14" t="s">
        <v>5</v>
      </c>
      <c r="G24" s="12" t="s">
        <v>5</v>
      </c>
      <c r="H24" t="s">
        <v>34</v>
      </c>
    </row>
    <row r="25" spans="1:8" ht="15" customHeight="1" x14ac:dyDescent="0.25">
      <c r="A25" t="s">
        <v>792</v>
      </c>
      <c r="B25" t="s">
        <v>789</v>
      </c>
      <c r="C25" t="s">
        <v>793</v>
      </c>
      <c r="D25" t="s">
        <v>793</v>
      </c>
      <c r="E25" t="s">
        <v>794</v>
      </c>
      <c r="F25" s="12" t="s">
        <v>17</v>
      </c>
      <c r="G25" s="12" t="s">
        <v>17</v>
      </c>
      <c r="H25" t="s">
        <v>18</v>
      </c>
    </row>
    <row r="26" spans="1:8" ht="15" customHeight="1" x14ac:dyDescent="0.25">
      <c r="A26" t="s">
        <v>788</v>
      </c>
      <c r="B26" t="s">
        <v>789</v>
      </c>
      <c r="C26" t="s">
        <v>790</v>
      </c>
      <c r="D26" t="s">
        <v>790</v>
      </c>
      <c r="E26" t="s">
        <v>791</v>
      </c>
      <c r="F26" s="14" t="s">
        <v>5</v>
      </c>
      <c r="G26" s="12" t="s">
        <v>5</v>
      </c>
      <c r="H26" t="s">
        <v>34</v>
      </c>
    </row>
    <row r="27" spans="1:8" ht="15" customHeight="1" x14ac:dyDescent="0.25">
      <c r="A27" t="s">
        <v>553</v>
      </c>
      <c r="B27" t="s">
        <v>906</v>
      </c>
      <c r="C27" t="s">
        <v>907</v>
      </c>
      <c r="D27" t="s">
        <v>907</v>
      </c>
      <c r="E27" t="s">
        <v>908</v>
      </c>
      <c r="F27" s="14" t="s">
        <v>5</v>
      </c>
      <c r="G27" s="12" t="s">
        <v>5</v>
      </c>
      <c r="H27" t="s">
        <v>6</v>
      </c>
    </row>
    <row r="28" spans="1:8" ht="15" customHeight="1" x14ac:dyDescent="0.25">
      <c r="A28" t="s">
        <v>928</v>
      </c>
      <c r="B28" t="s">
        <v>929</v>
      </c>
      <c r="C28" t="s">
        <v>930</v>
      </c>
      <c r="D28" t="s">
        <v>930</v>
      </c>
      <c r="E28" t="s">
        <v>931</v>
      </c>
      <c r="F28" s="12" t="s">
        <v>17</v>
      </c>
      <c r="G28" s="12" t="s">
        <v>5</v>
      </c>
      <c r="H28" t="s">
        <v>34</v>
      </c>
    </row>
    <row r="29" spans="1:8" ht="15" customHeight="1" x14ac:dyDescent="0.25">
      <c r="A29" t="s">
        <v>1192</v>
      </c>
      <c r="B29" t="s">
        <v>1193</v>
      </c>
      <c r="C29" t="s">
        <v>1194</v>
      </c>
      <c r="D29" t="s">
        <v>1194</v>
      </c>
      <c r="E29" t="s">
        <v>1195</v>
      </c>
      <c r="F29" s="14" t="s">
        <v>5</v>
      </c>
      <c r="G29" s="12" t="s">
        <v>5</v>
      </c>
      <c r="H29" t="s">
        <v>6</v>
      </c>
    </row>
    <row r="30" spans="1:8" ht="15" customHeight="1" x14ac:dyDescent="0.25">
      <c r="A30" t="s">
        <v>880</v>
      </c>
      <c r="B30" t="s">
        <v>881</v>
      </c>
      <c r="C30" t="s">
        <v>882</v>
      </c>
      <c r="D30" t="s">
        <v>882</v>
      </c>
      <c r="E30" t="s">
        <v>883</v>
      </c>
      <c r="F30" s="12" t="s">
        <v>17</v>
      </c>
      <c r="G30" s="12" t="s">
        <v>5</v>
      </c>
      <c r="H30" t="s">
        <v>6</v>
      </c>
    </row>
    <row r="31" spans="1:8" ht="15" customHeight="1" x14ac:dyDescent="0.25">
      <c r="A31" t="s">
        <v>430</v>
      </c>
      <c r="B31" t="s">
        <v>442</v>
      </c>
      <c r="C31" t="s">
        <v>443</v>
      </c>
      <c r="D31" t="s">
        <v>443</v>
      </c>
      <c r="E31" t="s">
        <v>444</v>
      </c>
      <c r="F31" s="14" t="s">
        <v>5</v>
      </c>
      <c r="G31" s="12" t="s">
        <v>5</v>
      </c>
      <c r="H31" t="s">
        <v>34</v>
      </c>
    </row>
    <row r="32" spans="1:8" ht="15" customHeight="1" x14ac:dyDescent="0.25">
      <c r="A32" t="s">
        <v>663</v>
      </c>
      <c r="B32" t="s">
        <v>664</v>
      </c>
      <c r="C32" t="s">
        <v>665</v>
      </c>
      <c r="D32" t="s">
        <v>665</v>
      </c>
      <c r="E32" t="s">
        <v>666</v>
      </c>
      <c r="F32" s="12" t="s">
        <v>17</v>
      </c>
      <c r="G32" s="12" t="s">
        <v>17</v>
      </c>
      <c r="H32" t="s">
        <v>18</v>
      </c>
    </row>
    <row r="33" spans="1:8" ht="15" customHeight="1" x14ac:dyDescent="0.25">
      <c r="A33" t="s">
        <v>1522</v>
      </c>
      <c r="B33" t="s">
        <v>1523</v>
      </c>
      <c r="C33" t="s">
        <v>1524</v>
      </c>
      <c r="D33" t="s">
        <v>1524</v>
      </c>
      <c r="E33" t="s">
        <v>1525</v>
      </c>
      <c r="F33" s="12" t="s">
        <v>17</v>
      </c>
      <c r="G33" s="12" t="s">
        <v>5</v>
      </c>
      <c r="H33" t="s">
        <v>34</v>
      </c>
    </row>
    <row r="34" spans="1:8" ht="15" customHeight="1" x14ac:dyDescent="0.25">
      <c r="A34" t="s">
        <v>1613</v>
      </c>
      <c r="B34" t="s">
        <v>1614</v>
      </c>
      <c r="C34" t="s">
        <v>1615</v>
      </c>
      <c r="D34" t="s">
        <v>1615</v>
      </c>
      <c r="E34" t="s">
        <v>1616</v>
      </c>
      <c r="F34" s="12" t="s">
        <v>17</v>
      </c>
      <c r="G34" s="12" t="s">
        <v>5</v>
      </c>
      <c r="H34" t="s">
        <v>6</v>
      </c>
    </row>
    <row r="35" spans="1:8" ht="15" customHeight="1" x14ac:dyDescent="0.25">
      <c r="A35" t="s">
        <v>1101</v>
      </c>
      <c r="B35" t="s">
        <v>1102</v>
      </c>
      <c r="C35" t="s">
        <v>1103</v>
      </c>
      <c r="D35" t="s">
        <v>1103</v>
      </c>
      <c r="E35" t="s">
        <v>1104</v>
      </c>
      <c r="F35" s="12" t="s">
        <v>17</v>
      </c>
      <c r="G35" s="12" t="s">
        <v>5</v>
      </c>
      <c r="H35" t="s">
        <v>6</v>
      </c>
    </row>
    <row r="36" spans="1:8" ht="15" customHeight="1" x14ac:dyDescent="0.25">
      <c r="A36" t="s">
        <v>467</v>
      </c>
      <c r="B36" t="s">
        <v>1086</v>
      </c>
      <c r="C36" t="s">
        <v>1087</v>
      </c>
      <c r="D36" t="s">
        <v>1087</v>
      </c>
      <c r="E36" t="s">
        <v>1088</v>
      </c>
      <c r="F36" s="14" t="s">
        <v>5</v>
      </c>
      <c r="G36" s="12" t="s">
        <v>5</v>
      </c>
      <c r="H36" t="s">
        <v>34</v>
      </c>
    </row>
    <row r="37" spans="1:8" ht="15" customHeight="1" x14ac:dyDescent="0.25">
      <c r="A37" t="s">
        <v>138</v>
      </c>
      <c r="B37" t="s">
        <v>139</v>
      </c>
      <c r="C37" t="s">
        <v>140</v>
      </c>
      <c r="D37" t="s">
        <v>140</v>
      </c>
      <c r="E37" t="s">
        <v>141</v>
      </c>
      <c r="F37" s="14" t="s">
        <v>5</v>
      </c>
      <c r="G37" s="12" t="s">
        <v>5</v>
      </c>
      <c r="H37" t="s">
        <v>34</v>
      </c>
    </row>
    <row r="38" spans="1:8" ht="15" customHeight="1" x14ac:dyDescent="0.25">
      <c r="A38" t="s">
        <v>430</v>
      </c>
      <c r="B38" t="s">
        <v>445</v>
      </c>
      <c r="C38" t="s">
        <v>446</v>
      </c>
      <c r="D38" t="s">
        <v>446</v>
      </c>
      <c r="E38" t="s">
        <v>447</v>
      </c>
      <c r="F38" s="12" t="s">
        <v>17</v>
      </c>
      <c r="G38" s="12" t="s">
        <v>5</v>
      </c>
      <c r="H38" t="s">
        <v>6</v>
      </c>
    </row>
    <row r="39" spans="1:8" ht="15" customHeight="1" x14ac:dyDescent="0.25">
      <c r="A39" t="s">
        <v>1466</v>
      </c>
      <c r="B39" t="s">
        <v>1566</v>
      </c>
      <c r="C39" t="s">
        <v>1567</v>
      </c>
      <c r="D39" t="s">
        <v>1567</v>
      </c>
      <c r="E39" t="s">
        <v>1568</v>
      </c>
      <c r="F39" s="14" t="s">
        <v>5</v>
      </c>
      <c r="G39" s="12" t="s">
        <v>5</v>
      </c>
      <c r="H39" t="s">
        <v>6</v>
      </c>
    </row>
    <row r="40" spans="1:8" ht="15" customHeight="1" x14ac:dyDescent="0.25">
      <c r="A40" t="s">
        <v>659</v>
      </c>
      <c r="B40" t="s">
        <v>660</v>
      </c>
      <c r="C40" t="s">
        <v>661</v>
      </c>
      <c r="D40" t="s">
        <v>661</v>
      </c>
      <c r="E40" t="s">
        <v>662</v>
      </c>
      <c r="F40" s="12" t="s">
        <v>17</v>
      </c>
      <c r="G40" s="12" t="s">
        <v>17</v>
      </c>
      <c r="H40" t="s">
        <v>18</v>
      </c>
    </row>
    <row r="41" spans="1:8" x14ac:dyDescent="0.2">
      <c r="G41" t="s">
        <v>17</v>
      </c>
      <c r="H41" t="s">
        <v>34</v>
      </c>
    </row>
    <row r="42" spans="1:8" x14ac:dyDescent="0.2">
      <c r="G42" t="s">
        <v>17</v>
      </c>
      <c r="H42" t="s">
        <v>34</v>
      </c>
    </row>
    <row r="43" spans="1:8" x14ac:dyDescent="0.2">
      <c r="G43" t="s">
        <v>17</v>
      </c>
      <c r="H43" t="s">
        <v>34</v>
      </c>
    </row>
    <row r="44" spans="1:8" x14ac:dyDescent="0.2">
      <c r="G44" t="s">
        <v>17</v>
      </c>
      <c r="H44" t="s">
        <v>34</v>
      </c>
    </row>
    <row r="45" spans="1:8" x14ac:dyDescent="0.2">
      <c r="G45" t="s">
        <v>17</v>
      </c>
      <c r="H45" t="s">
        <v>34</v>
      </c>
    </row>
    <row r="46" spans="1:8" x14ac:dyDescent="0.2">
      <c r="G46" t="s">
        <v>17</v>
      </c>
      <c r="H46" t="s">
        <v>34</v>
      </c>
    </row>
    <row r="47" spans="1:8" x14ac:dyDescent="0.2">
      <c r="G47" t="s">
        <v>17</v>
      </c>
      <c r="H47" t="s">
        <v>34</v>
      </c>
    </row>
    <row r="48" spans="1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113" priority="23">
      <formula>LEN(TRIM(A1))&gt;0</formula>
    </cfRule>
  </conditionalFormatting>
  <conditionalFormatting sqref="F1">
    <cfRule type="containsText" dxfId="112" priority="24" operator="containsText" text="Yes">
      <formula>NOT(ISERROR(SEARCH(("Yes"),(F1))))</formula>
    </cfRule>
    <cfRule type="containsText" dxfId="111" priority="25" operator="containsText" text="No">
      <formula>NOT(ISERROR(SEARCH(("No"),(F1))))</formula>
    </cfRule>
  </conditionalFormatting>
  <conditionalFormatting sqref="G1">
    <cfRule type="containsText" dxfId="110" priority="26" operator="containsText" text="Completed">
      <formula>NOT(ISERROR(SEARCH(("Completed"),(G1))))</formula>
    </cfRule>
    <cfRule type="containsText" dxfId="109" priority="27" operator="containsText" text="In Progress">
      <formula>NOT(ISERROR(SEARCH(("In Progress"),(G1))))</formula>
    </cfRule>
    <cfRule type="containsText" dxfId="108" priority="28" operator="containsText" text="Not Logged In">
      <formula>NOT(ISERROR(SEARCH(("Not Logged In"),(G1))))</formula>
    </cfRule>
  </conditionalFormatting>
  <conditionalFormatting sqref="F2:F14">
    <cfRule type="containsText" dxfId="107" priority="13" operator="containsText" text="Yes">
      <formula>NOT(ISERROR(SEARCH(("Yes"),(F2))))</formula>
    </cfRule>
    <cfRule type="containsText" dxfId="106" priority="14" operator="containsText" text="No">
      <formula>NOT(ISERROR(SEARCH(("No"),(F2))))</formula>
    </cfRule>
  </conditionalFormatting>
  <conditionalFormatting sqref="G2:G40">
    <cfRule type="containsText" dxfId="105" priority="15" operator="containsText" text="Completó">
      <formula>NOT(ISERROR(SEARCH(("Completó"),(G2))))</formula>
    </cfRule>
    <cfRule type="containsText" dxfId="104" priority="16" operator="containsText" text="En progreso">
      <formula>NOT(ISERROR(SEARCH(("En progreso"),(G2))))</formula>
    </cfRule>
    <cfRule type="containsText" dxfId="103" priority="17" operator="containsText" text="No ha iniciado sesión">
      <formula>NOT(ISERROR(SEARCH(("No ha iniciado sesión"),(G2))))</formula>
    </cfRule>
  </conditionalFormatting>
  <conditionalFormatting sqref="F15:F23">
    <cfRule type="containsText" dxfId="102" priority="11" operator="containsText" text="Yes">
      <formula>NOT(ISERROR(SEARCH(("Yes"),(F15))))</formula>
    </cfRule>
    <cfRule type="containsText" dxfId="101" priority="12" operator="containsText" text="No">
      <formula>NOT(ISERROR(SEARCH(("No"),(F15))))</formula>
    </cfRule>
  </conditionalFormatting>
  <conditionalFormatting sqref="F24">
    <cfRule type="containsText" dxfId="100" priority="9" operator="containsText" text="Yes">
      <formula>NOT(ISERROR(SEARCH(("Yes"),(F24))))</formula>
    </cfRule>
    <cfRule type="containsText" dxfId="99" priority="10" operator="containsText" text="No">
      <formula>NOT(ISERROR(SEARCH(("No"),(F24))))</formula>
    </cfRule>
  </conditionalFormatting>
  <conditionalFormatting sqref="F25:F28">
    <cfRule type="containsText" dxfId="98" priority="7" operator="containsText" text="Yes">
      <formula>NOT(ISERROR(SEARCH(("Yes"),(F25))))</formula>
    </cfRule>
    <cfRule type="containsText" dxfId="97" priority="8" operator="containsText" text="No">
      <formula>NOT(ISERROR(SEARCH(("No"),(F25))))</formula>
    </cfRule>
  </conditionalFormatting>
  <conditionalFormatting sqref="F29:F37">
    <cfRule type="containsText" dxfId="96" priority="5" operator="containsText" text="Yes">
      <formula>NOT(ISERROR(SEARCH(("Yes"),(F29))))</formula>
    </cfRule>
    <cfRule type="containsText" dxfId="95" priority="6" operator="containsText" text="No">
      <formula>NOT(ISERROR(SEARCH(("No"),(F29))))</formula>
    </cfRule>
  </conditionalFormatting>
  <conditionalFormatting sqref="F38">
    <cfRule type="containsText" dxfId="94" priority="3" operator="containsText" text="Yes">
      <formula>NOT(ISERROR(SEARCH(("Yes"),(F38))))</formula>
    </cfRule>
    <cfRule type="containsText" dxfId="93" priority="4" operator="containsText" text="No">
      <formula>NOT(ISERROR(SEARCH(("No"),(F38))))</formula>
    </cfRule>
  </conditionalFormatting>
  <conditionalFormatting sqref="F39:F40">
    <cfRule type="containsText" dxfId="92" priority="1" operator="containsText" text="Yes">
      <formula>NOT(ISERROR(SEARCH(("Yes"),(F39))))</formula>
    </cfRule>
    <cfRule type="containsText" dxfId="91" priority="2" operator="containsText" text="No">
      <formula>NOT(ISERROR(SEARCH(("No"),(F39))))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D1" sqref="D1:D1048576"/>
    </sheetView>
  </sheetViews>
  <sheetFormatPr defaultRowHeight="12.75" x14ac:dyDescent="0.2"/>
  <cols>
    <col min="1" max="1" width="20" style="10" customWidth="1"/>
    <col min="2" max="2" width="26.42578125" style="10" customWidth="1"/>
    <col min="3" max="4" width="15.28515625" style="10" customWidth="1"/>
    <col min="5" max="5" width="18.5703125" style="10" customWidth="1"/>
    <col min="6" max="6" width="26.7109375" style="10" customWidth="1"/>
    <col min="7" max="7" width="19.570312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76</v>
      </c>
      <c r="B2" t="s">
        <v>77</v>
      </c>
      <c r="C2" t="s">
        <v>79</v>
      </c>
      <c r="D2" t="s">
        <v>79</v>
      </c>
      <c r="E2" t="s">
        <v>80</v>
      </c>
      <c r="F2" s="14" t="s">
        <v>5</v>
      </c>
      <c r="G2" s="12" t="s">
        <v>5</v>
      </c>
      <c r="H2" t="s">
        <v>34</v>
      </c>
    </row>
    <row r="3" spans="1:8" ht="15" customHeight="1" x14ac:dyDescent="0.25">
      <c r="A3" t="s">
        <v>418</v>
      </c>
      <c r="B3" t="s">
        <v>419</v>
      </c>
      <c r="C3" t="s">
        <v>420</v>
      </c>
      <c r="D3" t="s">
        <v>420</v>
      </c>
      <c r="E3" t="s">
        <v>421</v>
      </c>
      <c r="F3" s="12" t="s">
        <v>17</v>
      </c>
      <c r="G3" s="12" t="s">
        <v>5</v>
      </c>
      <c r="H3" t="s">
        <v>34</v>
      </c>
    </row>
    <row r="4" spans="1:8" ht="15" customHeight="1" x14ac:dyDescent="0.25">
      <c r="A4" t="s">
        <v>854</v>
      </c>
      <c r="B4" t="s">
        <v>903</v>
      </c>
      <c r="C4" t="s">
        <v>904</v>
      </c>
      <c r="D4" t="s">
        <v>904</v>
      </c>
      <c r="E4" t="s">
        <v>905</v>
      </c>
      <c r="F4" s="14" t="s">
        <v>5</v>
      </c>
      <c r="G4" s="12" t="s">
        <v>5</v>
      </c>
      <c r="H4" t="s">
        <v>34</v>
      </c>
    </row>
    <row r="5" spans="1:8" ht="15" customHeight="1" x14ac:dyDescent="0.25">
      <c r="A5" t="s">
        <v>182</v>
      </c>
      <c r="B5" t="s">
        <v>183</v>
      </c>
      <c r="C5" t="s">
        <v>184</v>
      </c>
      <c r="D5" t="s">
        <v>184</v>
      </c>
      <c r="E5" t="s">
        <v>185</v>
      </c>
      <c r="F5" s="14" t="s">
        <v>5</v>
      </c>
      <c r="G5" s="12" t="s">
        <v>5</v>
      </c>
      <c r="H5" t="s">
        <v>34</v>
      </c>
    </row>
    <row r="6" spans="1:8" ht="15" customHeight="1" x14ac:dyDescent="0.25">
      <c r="A6" t="s">
        <v>213</v>
      </c>
      <c r="B6" t="s">
        <v>214</v>
      </c>
      <c r="C6" t="s">
        <v>215</v>
      </c>
      <c r="D6" t="s">
        <v>215</v>
      </c>
      <c r="E6" t="s">
        <v>216</v>
      </c>
      <c r="F6" s="14" t="s">
        <v>5</v>
      </c>
      <c r="G6" s="12" t="s">
        <v>5</v>
      </c>
      <c r="H6" t="s">
        <v>34</v>
      </c>
    </row>
    <row r="7" spans="1:8" ht="15" customHeight="1" x14ac:dyDescent="0.25">
      <c r="A7" t="s">
        <v>1132</v>
      </c>
      <c r="B7" t="s">
        <v>1133</v>
      </c>
      <c r="C7" t="s">
        <v>1134</v>
      </c>
      <c r="D7" t="s">
        <v>1134</v>
      </c>
      <c r="E7" t="s">
        <v>1135</v>
      </c>
      <c r="F7" s="14" t="s">
        <v>5</v>
      </c>
      <c r="G7" s="12" t="s">
        <v>5</v>
      </c>
      <c r="H7" t="s">
        <v>34</v>
      </c>
    </row>
    <row r="8" spans="1:8" ht="15" customHeight="1" x14ac:dyDescent="0.25">
      <c r="A8" t="s">
        <v>1156</v>
      </c>
      <c r="B8" t="s">
        <v>1157</v>
      </c>
      <c r="C8" t="s">
        <v>1158</v>
      </c>
      <c r="D8" t="s">
        <v>1158</v>
      </c>
      <c r="E8" t="s">
        <v>1159</v>
      </c>
      <c r="F8" s="12" t="s">
        <v>17</v>
      </c>
      <c r="G8" s="12" t="s">
        <v>5</v>
      </c>
      <c r="H8" t="s">
        <v>34</v>
      </c>
    </row>
    <row r="9" spans="1:8" ht="15" customHeight="1" x14ac:dyDescent="0.25">
      <c r="A9" t="s">
        <v>717</v>
      </c>
      <c r="B9" t="s">
        <v>718</v>
      </c>
      <c r="C9" t="s">
        <v>719</v>
      </c>
      <c r="D9" t="s">
        <v>719</v>
      </c>
      <c r="E9" t="s">
        <v>720</v>
      </c>
      <c r="F9" s="12" t="s">
        <v>17</v>
      </c>
      <c r="G9" s="12" t="s">
        <v>5</v>
      </c>
      <c r="H9" t="s">
        <v>34</v>
      </c>
    </row>
    <row r="10" spans="1:8" ht="15" customHeight="1" x14ac:dyDescent="0.25">
      <c r="A10" t="s">
        <v>1070</v>
      </c>
      <c r="B10" t="s">
        <v>1071</v>
      </c>
      <c r="C10" t="s">
        <v>1072</v>
      </c>
      <c r="D10" t="s">
        <v>1072</v>
      </c>
      <c r="E10" t="s">
        <v>1073</v>
      </c>
      <c r="F10" s="14" t="s">
        <v>5</v>
      </c>
      <c r="G10" s="12" t="s">
        <v>5</v>
      </c>
      <c r="H10" t="s">
        <v>34</v>
      </c>
    </row>
    <row r="11" spans="1:8" ht="15" customHeight="1" x14ac:dyDescent="0.25">
      <c r="A11" t="s">
        <v>1583</v>
      </c>
      <c r="B11" t="s">
        <v>1584</v>
      </c>
      <c r="C11" t="s">
        <v>1585</v>
      </c>
      <c r="D11" t="s">
        <v>1585</v>
      </c>
      <c r="E11" t="s">
        <v>1586</v>
      </c>
      <c r="F11" s="12" t="s">
        <v>17</v>
      </c>
      <c r="G11" s="12" t="s">
        <v>5</v>
      </c>
      <c r="H11" t="s">
        <v>6</v>
      </c>
    </row>
    <row r="12" spans="1:8" ht="15" customHeight="1" x14ac:dyDescent="0.25">
      <c r="A12" t="s">
        <v>1047</v>
      </c>
      <c r="B12" t="s">
        <v>1048</v>
      </c>
      <c r="C12" t="s">
        <v>1049</v>
      </c>
      <c r="D12" t="s">
        <v>1049</v>
      </c>
      <c r="E12" t="s">
        <v>1050</v>
      </c>
      <c r="F12" s="14" t="s">
        <v>5</v>
      </c>
      <c r="G12" s="12" t="s">
        <v>5</v>
      </c>
      <c r="H12" t="s">
        <v>34</v>
      </c>
    </row>
    <row r="13" spans="1:8" ht="15" customHeight="1" x14ac:dyDescent="0.25">
      <c r="A13" t="s">
        <v>1185</v>
      </c>
      <c r="B13" t="s">
        <v>1189</v>
      </c>
      <c r="C13" t="s">
        <v>1190</v>
      </c>
      <c r="D13" t="s">
        <v>1190</v>
      </c>
      <c r="E13" t="s">
        <v>1191</v>
      </c>
      <c r="F13" s="14" t="s">
        <v>5</v>
      </c>
      <c r="G13" s="12" t="s">
        <v>5</v>
      </c>
      <c r="H13" t="s">
        <v>34</v>
      </c>
    </row>
    <row r="14" spans="1:8" ht="15" customHeight="1" x14ac:dyDescent="0.25">
      <c r="A14" t="s">
        <v>733</v>
      </c>
      <c r="B14" t="s">
        <v>734</v>
      </c>
      <c r="C14" t="s">
        <v>735</v>
      </c>
      <c r="D14" t="s">
        <v>735</v>
      </c>
      <c r="E14" t="s">
        <v>736</v>
      </c>
      <c r="F14" s="14" t="s">
        <v>5</v>
      </c>
      <c r="G14" s="12" t="s">
        <v>5</v>
      </c>
      <c r="H14" t="s">
        <v>34</v>
      </c>
    </row>
    <row r="15" spans="1:8" ht="15" customHeight="1" x14ac:dyDescent="0.25">
      <c r="A15" t="s">
        <v>322</v>
      </c>
      <c r="B15" t="s">
        <v>507</v>
      </c>
      <c r="C15" t="s">
        <v>508</v>
      </c>
      <c r="D15" t="s">
        <v>508</v>
      </c>
      <c r="E15" t="s">
        <v>509</v>
      </c>
      <c r="F15" s="12" t="s">
        <v>17</v>
      </c>
      <c r="G15" s="12" t="s">
        <v>5</v>
      </c>
      <c r="H15" t="s">
        <v>6</v>
      </c>
    </row>
    <row r="16" spans="1:8" ht="15" customHeight="1" x14ac:dyDescent="0.25">
      <c r="A16" t="s">
        <v>1526</v>
      </c>
      <c r="B16" t="s">
        <v>642</v>
      </c>
      <c r="C16" t="s">
        <v>1527</v>
      </c>
      <c r="D16" t="s">
        <v>1527</v>
      </c>
      <c r="E16" t="s">
        <v>1528</v>
      </c>
      <c r="F16" s="12" t="s">
        <v>17</v>
      </c>
      <c r="G16" s="12" t="s">
        <v>17</v>
      </c>
      <c r="H16" t="s">
        <v>18</v>
      </c>
    </row>
    <row r="17" spans="1:8" ht="15" customHeight="1" x14ac:dyDescent="0.25">
      <c r="A17" t="s">
        <v>641</v>
      </c>
      <c r="B17" t="s">
        <v>642</v>
      </c>
      <c r="C17" t="s">
        <v>643</v>
      </c>
      <c r="D17" t="s">
        <v>643</v>
      </c>
      <c r="E17" t="s">
        <v>644</v>
      </c>
      <c r="F17" s="14" t="s">
        <v>5</v>
      </c>
      <c r="G17" s="12" t="s">
        <v>5</v>
      </c>
      <c r="H17" t="s">
        <v>34</v>
      </c>
    </row>
    <row r="18" spans="1:8" ht="15" customHeight="1" x14ac:dyDescent="0.25">
      <c r="A18" t="s">
        <v>909</v>
      </c>
      <c r="B18" t="s">
        <v>910</v>
      </c>
      <c r="C18" t="s">
        <v>911</v>
      </c>
      <c r="D18" t="s">
        <v>911</v>
      </c>
      <c r="E18" t="s">
        <v>912</v>
      </c>
      <c r="F18" s="14" t="s">
        <v>5</v>
      </c>
      <c r="G18" s="12" t="s">
        <v>5</v>
      </c>
      <c r="H18" t="s">
        <v>34</v>
      </c>
    </row>
    <row r="19" spans="1:8" ht="15" customHeight="1" x14ac:dyDescent="0.25">
      <c r="A19" t="s">
        <v>1373</v>
      </c>
      <c r="B19" t="s">
        <v>1413</v>
      </c>
      <c r="C19" t="s">
        <v>1414</v>
      </c>
      <c r="D19" t="s">
        <v>1414</v>
      </c>
      <c r="E19" t="s">
        <v>1415</v>
      </c>
      <c r="F19" s="14" t="s">
        <v>5</v>
      </c>
      <c r="G19" s="12" t="s">
        <v>5</v>
      </c>
      <c r="H19" t="s">
        <v>34</v>
      </c>
    </row>
    <row r="20" spans="1:8" ht="15" customHeight="1" x14ac:dyDescent="0.25">
      <c r="A20" t="s">
        <v>1274</v>
      </c>
      <c r="B20" t="s">
        <v>1275</v>
      </c>
      <c r="C20" t="s">
        <v>1276</v>
      </c>
      <c r="D20" t="s">
        <v>1276</v>
      </c>
      <c r="E20" t="s">
        <v>1277</v>
      </c>
      <c r="F20" s="14" t="s">
        <v>5</v>
      </c>
      <c r="G20" s="12" t="s">
        <v>5</v>
      </c>
      <c r="H20" t="s">
        <v>34</v>
      </c>
    </row>
    <row r="21" spans="1:8" ht="15" customHeight="1" x14ac:dyDescent="0.25">
      <c r="A21" t="s">
        <v>1353</v>
      </c>
      <c r="B21" t="s">
        <v>1354</v>
      </c>
      <c r="C21" t="s">
        <v>1355</v>
      </c>
      <c r="D21" t="s">
        <v>1355</v>
      </c>
      <c r="E21" t="s">
        <v>1356</v>
      </c>
      <c r="F21" s="14" t="s">
        <v>5</v>
      </c>
      <c r="G21" s="12" t="s">
        <v>5</v>
      </c>
      <c r="H21" t="s">
        <v>34</v>
      </c>
    </row>
    <row r="22" spans="1:8" ht="15" customHeight="1" x14ac:dyDescent="0.25">
      <c r="A22" t="s">
        <v>1636</v>
      </c>
      <c r="B22" t="s">
        <v>1637</v>
      </c>
      <c r="C22" t="s">
        <v>1638</v>
      </c>
      <c r="D22" t="s">
        <v>1638</v>
      </c>
      <c r="E22" t="s">
        <v>1639</v>
      </c>
      <c r="F22" s="12" t="s">
        <v>17</v>
      </c>
      <c r="G22" s="12" t="s">
        <v>5</v>
      </c>
      <c r="H22" t="s">
        <v>6</v>
      </c>
    </row>
    <row r="23" spans="1:8" ht="15" customHeight="1" x14ac:dyDescent="0.25">
      <c r="A23" t="s">
        <v>1345</v>
      </c>
      <c r="B23" t="s">
        <v>1346</v>
      </c>
      <c r="C23" t="s">
        <v>1347</v>
      </c>
      <c r="D23" t="s">
        <v>1347</v>
      </c>
      <c r="E23" t="s">
        <v>1348</v>
      </c>
      <c r="F23" s="14" t="s">
        <v>5</v>
      </c>
      <c r="G23" s="12" t="s">
        <v>5</v>
      </c>
      <c r="H23" t="s">
        <v>34</v>
      </c>
    </row>
    <row r="24" spans="1:8" ht="15" customHeight="1" x14ac:dyDescent="0.25">
      <c r="A24" t="s">
        <v>1602</v>
      </c>
      <c r="B24" t="s">
        <v>1603</v>
      </c>
      <c r="C24" t="s">
        <v>1604</v>
      </c>
      <c r="D24" t="s">
        <v>1604</v>
      </c>
      <c r="E24" t="s">
        <v>1605</v>
      </c>
      <c r="F24" s="12" t="s">
        <v>17</v>
      </c>
      <c r="G24" s="12" t="s">
        <v>5</v>
      </c>
      <c r="H24" t="s">
        <v>34</v>
      </c>
    </row>
    <row r="25" spans="1:8" ht="15" customHeight="1" x14ac:dyDescent="0.25">
      <c r="A25" t="s">
        <v>625</v>
      </c>
      <c r="B25" t="s">
        <v>626</v>
      </c>
      <c r="C25" t="s">
        <v>627</v>
      </c>
      <c r="D25" t="s">
        <v>627</v>
      </c>
      <c r="E25" t="s">
        <v>628</v>
      </c>
      <c r="F25" s="14" t="s">
        <v>5</v>
      </c>
      <c r="G25" s="12" t="s">
        <v>5</v>
      </c>
      <c r="H25" t="s">
        <v>34</v>
      </c>
    </row>
    <row r="26" spans="1:8" ht="15" customHeight="1" x14ac:dyDescent="0.25">
      <c r="A26" t="s">
        <v>1357</v>
      </c>
      <c r="B26" t="s">
        <v>1358</v>
      </c>
      <c r="C26" t="s">
        <v>1359</v>
      </c>
      <c r="D26" t="s">
        <v>1359</v>
      </c>
      <c r="E26" t="s">
        <v>1360</v>
      </c>
      <c r="F26" s="14" t="s">
        <v>5</v>
      </c>
      <c r="G26" s="12" t="s">
        <v>5</v>
      </c>
      <c r="H26" t="s">
        <v>34</v>
      </c>
    </row>
    <row r="27" spans="1:8" ht="15" customHeight="1" x14ac:dyDescent="0.25">
      <c r="A27" t="s">
        <v>406</v>
      </c>
      <c r="B27" t="s">
        <v>407</v>
      </c>
      <c r="C27" t="s">
        <v>408</v>
      </c>
      <c r="D27" t="s">
        <v>408</v>
      </c>
      <c r="E27" t="s">
        <v>409</v>
      </c>
      <c r="F27" s="14" t="s">
        <v>5</v>
      </c>
      <c r="G27" s="12" t="s">
        <v>5</v>
      </c>
      <c r="H27" t="s">
        <v>34</v>
      </c>
    </row>
    <row r="28" spans="1:8" ht="15" customHeight="1" x14ac:dyDescent="0.25">
      <c r="A28" t="s">
        <v>81</v>
      </c>
      <c r="B28" t="s">
        <v>82</v>
      </c>
      <c r="C28" t="s">
        <v>84</v>
      </c>
      <c r="D28" t="s">
        <v>84</v>
      </c>
      <c r="E28" t="s">
        <v>85</v>
      </c>
      <c r="F28" s="14" t="s">
        <v>5</v>
      </c>
      <c r="G28" s="12" t="s">
        <v>5</v>
      </c>
      <c r="H28" t="s">
        <v>34</v>
      </c>
    </row>
    <row r="29" spans="1:8" ht="15" customHeight="1" x14ac:dyDescent="0.25">
      <c r="A29" t="s">
        <v>1270</v>
      </c>
      <c r="B29" t="s">
        <v>1271</v>
      </c>
      <c r="C29" t="s">
        <v>1272</v>
      </c>
      <c r="D29" t="s">
        <v>1272</v>
      </c>
      <c r="E29" t="s">
        <v>1273</v>
      </c>
      <c r="F29" s="12" t="s">
        <v>17</v>
      </c>
      <c r="G29" s="12" t="s">
        <v>5</v>
      </c>
      <c r="H29" t="s">
        <v>34</v>
      </c>
    </row>
    <row r="30" spans="1:8" ht="15" customHeight="1" x14ac:dyDescent="0.25">
      <c r="A30" t="s">
        <v>951</v>
      </c>
      <c r="B30" t="s">
        <v>952</v>
      </c>
      <c r="C30" t="s">
        <v>953</v>
      </c>
      <c r="D30" t="s">
        <v>953</v>
      </c>
      <c r="E30" t="s">
        <v>954</v>
      </c>
      <c r="F30" s="12" t="s">
        <v>17</v>
      </c>
      <c r="G30" s="12" t="s">
        <v>5</v>
      </c>
      <c r="H30" t="s">
        <v>6</v>
      </c>
    </row>
    <row r="31" spans="1:8" ht="15" customHeight="1" x14ac:dyDescent="0.25">
      <c r="A31" t="s">
        <v>198</v>
      </c>
      <c r="B31" t="s">
        <v>199</v>
      </c>
      <c r="C31" t="s">
        <v>1815</v>
      </c>
      <c r="D31" t="s">
        <v>1815</v>
      </c>
      <c r="E31" t="s">
        <v>201</v>
      </c>
      <c r="F31" s="12" t="s">
        <v>17</v>
      </c>
      <c r="G31" s="12" t="s">
        <v>5</v>
      </c>
      <c r="H31" t="s">
        <v>6</v>
      </c>
    </row>
    <row r="32" spans="1:8" ht="15" customHeight="1" x14ac:dyDescent="0.25">
      <c r="A32" t="s">
        <v>1307</v>
      </c>
      <c r="B32" t="s">
        <v>1308</v>
      </c>
      <c r="C32" t="s">
        <v>1309</v>
      </c>
      <c r="D32" t="s">
        <v>1309</v>
      </c>
      <c r="E32" t="s">
        <v>1310</v>
      </c>
      <c r="F32" s="12" t="s">
        <v>17</v>
      </c>
      <c r="G32" s="12" t="s">
        <v>17</v>
      </c>
      <c r="H32" t="s">
        <v>18</v>
      </c>
    </row>
    <row r="33" spans="1:8" ht="15" customHeight="1" x14ac:dyDescent="0.25">
      <c r="A33" t="s">
        <v>977</v>
      </c>
      <c r="B33" t="s">
        <v>978</v>
      </c>
      <c r="C33" t="s">
        <v>979</v>
      </c>
      <c r="D33" t="s">
        <v>979</v>
      </c>
      <c r="E33" t="s">
        <v>980</v>
      </c>
      <c r="F33" s="14" t="s">
        <v>5</v>
      </c>
      <c r="G33" s="12" t="s">
        <v>5</v>
      </c>
      <c r="H33" t="s">
        <v>34</v>
      </c>
    </row>
    <row r="34" spans="1:8" ht="15" customHeight="1" x14ac:dyDescent="0.25">
      <c r="A34" t="s">
        <v>170</v>
      </c>
      <c r="B34" t="s">
        <v>171</v>
      </c>
      <c r="C34" t="s">
        <v>172</v>
      </c>
      <c r="D34" t="s">
        <v>172</v>
      </c>
      <c r="E34" t="s">
        <v>173</v>
      </c>
      <c r="F34" s="12" t="s">
        <v>17</v>
      </c>
      <c r="G34" s="12" t="s">
        <v>5</v>
      </c>
      <c r="H34" t="s">
        <v>6</v>
      </c>
    </row>
    <row r="35" spans="1:8" ht="15" customHeight="1" x14ac:dyDescent="0.25">
      <c r="A35" t="s">
        <v>1384</v>
      </c>
      <c r="B35" t="s">
        <v>1385</v>
      </c>
      <c r="C35" t="s">
        <v>1386</v>
      </c>
      <c r="D35" t="s">
        <v>1386</v>
      </c>
      <c r="E35" t="s">
        <v>1387</v>
      </c>
      <c r="F35" s="14" t="s">
        <v>5</v>
      </c>
      <c r="G35" s="12" t="s">
        <v>5</v>
      </c>
      <c r="H35" t="s">
        <v>34</v>
      </c>
    </row>
    <row r="36" spans="1:8" ht="15" customHeight="1" x14ac:dyDescent="0.25">
      <c r="A36" t="s">
        <v>1562</v>
      </c>
      <c r="B36" t="s">
        <v>1563</v>
      </c>
      <c r="C36" t="s">
        <v>1564</v>
      </c>
      <c r="D36" t="s">
        <v>1564</v>
      </c>
      <c r="E36" t="s">
        <v>1565</v>
      </c>
      <c r="F36" s="12" t="s">
        <v>17</v>
      </c>
      <c r="G36" s="12" t="s">
        <v>17</v>
      </c>
      <c r="H36" t="s">
        <v>18</v>
      </c>
    </row>
    <row r="37" spans="1:8" ht="15" customHeight="1" x14ac:dyDescent="0.25">
      <c r="A37" t="s">
        <v>459</v>
      </c>
      <c r="B37" t="s">
        <v>460</v>
      </c>
      <c r="C37" t="s">
        <v>461</v>
      </c>
      <c r="D37" t="s">
        <v>461</v>
      </c>
      <c r="E37" t="s">
        <v>462</v>
      </c>
      <c r="F37" s="14" t="s">
        <v>5</v>
      </c>
      <c r="G37" s="12" t="s">
        <v>5</v>
      </c>
      <c r="H37" t="s">
        <v>34</v>
      </c>
    </row>
    <row r="38" spans="1:8" ht="15" customHeight="1" x14ac:dyDescent="0.25">
      <c r="A38" t="s">
        <v>1066</v>
      </c>
      <c r="B38" t="s">
        <v>1067</v>
      </c>
      <c r="C38" t="s">
        <v>1068</v>
      </c>
      <c r="D38" t="s">
        <v>1068</v>
      </c>
      <c r="E38" t="s">
        <v>1069</v>
      </c>
      <c r="F38" s="14" t="s">
        <v>5</v>
      </c>
      <c r="G38" s="12" t="s">
        <v>5</v>
      </c>
      <c r="H38" t="s">
        <v>34</v>
      </c>
    </row>
    <row r="39" spans="1:8" ht="15" customHeight="1" x14ac:dyDescent="0.25">
      <c r="A39" t="s">
        <v>745</v>
      </c>
      <c r="B39" t="s">
        <v>746</v>
      </c>
      <c r="C39" t="s">
        <v>747</v>
      </c>
      <c r="D39" t="s">
        <v>747</v>
      </c>
      <c r="E39" t="s">
        <v>748</v>
      </c>
      <c r="F39" s="12" t="s">
        <v>17</v>
      </c>
      <c r="G39" s="12" t="s">
        <v>17</v>
      </c>
      <c r="H39" t="s">
        <v>18</v>
      </c>
    </row>
    <row r="40" spans="1:8" x14ac:dyDescent="0.2">
      <c r="G40" t="s">
        <v>17</v>
      </c>
      <c r="H40" t="s">
        <v>34</v>
      </c>
    </row>
    <row r="41" spans="1:8" x14ac:dyDescent="0.2">
      <c r="G41" t="s">
        <v>17</v>
      </c>
      <c r="H41" t="s">
        <v>34</v>
      </c>
    </row>
    <row r="42" spans="1:8" x14ac:dyDescent="0.2">
      <c r="G42" t="s">
        <v>17</v>
      </c>
      <c r="H42" t="s">
        <v>34</v>
      </c>
    </row>
    <row r="43" spans="1:8" x14ac:dyDescent="0.2">
      <c r="G43" t="s">
        <v>17</v>
      </c>
      <c r="H43" t="s">
        <v>34</v>
      </c>
    </row>
    <row r="44" spans="1:8" x14ac:dyDescent="0.2">
      <c r="G44" t="s">
        <v>17</v>
      </c>
      <c r="H44" t="s">
        <v>34</v>
      </c>
    </row>
    <row r="45" spans="1:8" x14ac:dyDescent="0.2">
      <c r="G45" t="s">
        <v>17</v>
      </c>
      <c r="H45" t="s">
        <v>34</v>
      </c>
    </row>
    <row r="46" spans="1:8" x14ac:dyDescent="0.2">
      <c r="G46" t="s">
        <v>17</v>
      </c>
      <c r="H46" t="s">
        <v>34</v>
      </c>
    </row>
    <row r="47" spans="1:8" x14ac:dyDescent="0.2">
      <c r="G47" t="s">
        <v>17</v>
      </c>
      <c r="H47" t="s">
        <v>34</v>
      </c>
    </row>
    <row r="48" spans="1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90" priority="28">
      <formula>LEN(TRIM(A1))&gt;0</formula>
    </cfRule>
  </conditionalFormatting>
  <conditionalFormatting sqref="F1">
    <cfRule type="containsText" dxfId="89" priority="29" operator="containsText" text="Yes">
      <formula>NOT(ISERROR(SEARCH(("Yes"),(F1))))</formula>
    </cfRule>
    <cfRule type="containsText" dxfId="88" priority="30" operator="containsText" text="No">
      <formula>NOT(ISERROR(SEARCH(("No"),(F1))))</formula>
    </cfRule>
  </conditionalFormatting>
  <conditionalFormatting sqref="G1">
    <cfRule type="containsText" dxfId="87" priority="31" operator="containsText" text="Completed">
      <formula>NOT(ISERROR(SEARCH(("Completed"),(G1))))</formula>
    </cfRule>
    <cfRule type="containsText" dxfId="86" priority="32" operator="containsText" text="In Progress">
      <formula>NOT(ISERROR(SEARCH(("In Progress"),(G1))))</formula>
    </cfRule>
    <cfRule type="containsText" dxfId="85" priority="33" operator="containsText" text="Not Logged In">
      <formula>NOT(ISERROR(SEARCH(("Not Logged In"),(G1))))</formula>
    </cfRule>
  </conditionalFormatting>
  <conditionalFormatting sqref="F2:F4 F9:F20">
    <cfRule type="containsText" dxfId="84" priority="13" operator="containsText" text="Yes">
      <formula>NOT(ISERROR(SEARCH(("Yes"),(F2))))</formula>
    </cfRule>
    <cfRule type="containsText" dxfId="83" priority="14" operator="containsText" text="No">
      <formula>NOT(ISERROR(SEARCH(("No"),(F2))))</formula>
    </cfRule>
  </conditionalFormatting>
  <conditionalFormatting sqref="G2:G39">
    <cfRule type="containsText" dxfId="82" priority="15" operator="containsText" text="Completó">
      <formula>NOT(ISERROR(SEARCH(("Completó"),(G2))))</formula>
    </cfRule>
    <cfRule type="containsText" dxfId="81" priority="16" operator="containsText" text="En progreso">
      <formula>NOT(ISERROR(SEARCH(("En progreso"),(G2))))</formula>
    </cfRule>
    <cfRule type="containsText" dxfId="80" priority="17" operator="containsText" text="No ha iniciado sesión">
      <formula>NOT(ISERROR(SEARCH(("No ha iniciado sesión"),(G2))))</formula>
    </cfRule>
  </conditionalFormatting>
  <conditionalFormatting sqref="F21:F29">
    <cfRule type="containsText" dxfId="79" priority="11" operator="containsText" text="Yes">
      <formula>NOT(ISERROR(SEARCH(("Yes"),(F21))))</formula>
    </cfRule>
    <cfRule type="containsText" dxfId="78" priority="12" operator="containsText" text="No">
      <formula>NOT(ISERROR(SEARCH(("No"),(F21))))</formula>
    </cfRule>
  </conditionalFormatting>
  <conditionalFormatting sqref="F30">
    <cfRule type="containsText" dxfId="77" priority="9" operator="containsText" text="Yes">
      <formula>NOT(ISERROR(SEARCH(("Yes"),(F30))))</formula>
    </cfRule>
    <cfRule type="containsText" dxfId="76" priority="10" operator="containsText" text="No">
      <formula>NOT(ISERROR(SEARCH(("No"),(F30))))</formula>
    </cfRule>
  </conditionalFormatting>
  <conditionalFormatting sqref="F5:F8">
    <cfRule type="containsText" dxfId="75" priority="7" operator="containsText" text="Yes">
      <formula>NOT(ISERROR(SEARCH(("Yes"),(F5))))</formula>
    </cfRule>
    <cfRule type="containsText" dxfId="74" priority="8" operator="containsText" text="No">
      <formula>NOT(ISERROR(SEARCH(("No"),(F5))))</formula>
    </cfRule>
  </conditionalFormatting>
  <conditionalFormatting sqref="F31:F34">
    <cfRule type="containsText" dxfId="73" priority="5" operator="containsText" text="Yes">
      <formula>NOT(ISERROR(SEARCH(("Yes"),(F31))))</formula>
    </cfRule>
    <cfRule type="containsText" dxfId="72" priority="6" operator="containsText" text="No">
      <formula>NOT(ISERROR(SEARCH(("No"),(F31))))</formula>
    </cfRule>
  </conditionalFormatting>
  <conditionalFormatting sqref="F35:F38">
    <cfRule type="containsText" dxfId="71" priority="3" operator="containsText" text="Yes">
      <formula>NOT(ISERROR(SEARCH(("Yes"),(F35))))</formula>
    </cfRule>
    <cfRule type="containsText" dxfId="70" priority="4" operator="containsText" text="No">
      <formula>NOT(ISERROR(SEARCH(("No"),(F35))))</formula>
    </cfRule>
  </conditionalFormatting>
  <conditionalFormatting sqref="F39">
    <cfRule type="containsText" dxfId="69" priority="1" operator="containsText" text="Yes">
      <formula>NOT(ISERROR(SEARCH(("Yes"),(F39))))</formula>
    </cfRule>
    <cfRule type="containsText" dxfId="68" priority="2" operator="containsText" text="No">
      <formula>NOT(ISERROR(SEARCH(("No"),(F39))))</formula>
    </cfRule>
  </conditionalFormatting>
  <hyperlinks>
    <hyperlink ref="C5" r:id="rId1"/>
    <hyperlink ref="D5" r:id="rId2"/>
    <hyperlink ref="C11" r:id="rId3"/>
    <hyperlink ref="D11" r:id="rId4"/>
    <hyperlink ref="C19" r:id="rId5"/>
    <hyperlink ref="D19" r:id="rId6"/>
    <hyperlink ref="C29" r:id="rId7"/>
    <hyperlink ref="D29" r:id="rId8"/>
    <hyperlink ref="C30" r:id="rId9"/>
    <hyperlink ref="D30" r:id="rId10"/>
    <hyperlink ref="C34" r:id="rId11"/>
    <hyperlink ref="D34" r:id="rId12"/>
    <hyperlink ref="C36" r:id="rId13"/>
    <hyperlink ref="D36" r:id="rId1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D1" sqref="D1:D1048576"/>
    </sheetView>
  </sheetViews>
  <sheetFormatPr defaultRowHeight="12.75" x14ac:dyDescent="0.2"/>
  <cols>
    <col min="1" max="1" width="26" style="10" customWidth="1"/>
    <col min="2" max="2" width="23.5703125" style="10" customWidth="1"/>
    <col min="3" max="4" width="26.140625" style="10" customWidth="1"/>
    <col min="5" max="5" width="19.85546875" style="10" customWidth="1"/>
    <col min="6" max="6" width="21.42578125" style="10" customWidth="1"/>
    <col min="7" max="7" width="22.570312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812</v>
      </c>
      <c r="B2" t="s">
        <v>939</v>
      </c>
      <c r="C2" t="s">
        <v>940</v>
      </c>
      <c r="D2" t="s">
        <v>940</v>
      </c>
      <c r="E2" t="s">
        <v>941</v>
      </c>
      <c r="F2" s="12" t="s">
        <v>17</v>
      </c>
      <c r="G2" s="12" t="s">
        <v>5</v>
      </c>
      <c r="H2" t="s">
        <v>6</v>
      </c>
    </row>
    <row r="3" spans="1:8" ht="15" customHeight="1" x14ac:dyDescent="0.25">
      <c r="A3" t="s">
        <v>103</v>
      </c>
      <c r="B3" t="s">
        <v>120</v>
      </c>
      <c r="C3" t="s">
        <v>121</v>
      </c>
      <c r="D3" t="s">
        <v>121</v>
      </c>
      <c r="E3" t="s">
        <v>122</v>
      </c>
      <c r="F3" s="14" t="s">
        <v>5</v>
      </c>
      <c r="G3" s="12" t="s">
        <v>5</v>
      </c>
      <c r="H3" t="s">
        <v>6</v>
      </c>
    </row>
    <row r="4" spans="1:8" ht="15" customHeight="1" x14ac:dyDescent="0.25">
      <c r="A4" t="s">
        <v>369</v>
      </c>
      <c r="B4" t="s">
        <v>370</v>
      </c>
      <c r="C4" t="s">
        <v>371</v>
      </c>
      <c r="D4" t="s">
        <v>371</v>
      </c>
      <c r="E4" t="s">
        <v>372</v>
      </c>
      <c r="F4" s="14" t="s">
        <v>5</v>
      </c>
      <c r="G4" s="12" t="s">
        <v>5</v>
      </c>
      <c r="H4" t="s">
        <v>6</v>
      </c>
    </row>
    <row r="5" spans="1:8" ht="15" customHeight="1" x14ac:dyDescent="0.25">
      <c r="A5" t="s">
        <v>784</v>
      </c>
      <c r="B5" t="s">
        <v>785</v>
      </c>
      <c r="C5" t="s">
        <v>786</v>
      </c>
      <c r="D5" t="s">
        <v>786</v>
      </c>
      <c r="E5" t="s">
        <v>787</v>
      </c>
      <c r="F5" s="12" t="s">
        <v>17</v>
      </c>
      <c r="G5" s="12" t="s">
        <v>5</v>
      </c>
      <c r="H5" t="s">
        <v>34</v>
      </c>
    </row>
    <row r="6" spans="1:8" ht="15" customHeight="1" x14ac:dyDescent="0.25">
      <c r="A6" t="s">
        <v>217</v>
      </c>
      <c r="B6" t="s">
        <v>218</v>
      </c>
      <c r="C6" t="s">
        <v>219</v>
      </c>
      <c r="D6" t="s">
        <v>219</v>
      </c>
      <c r="E6" t="s">
        <v>220</v>
      </c>
      <c r="F6" s="12" t="s">
        <v>17</v>
      </c>
      <c r="G6" s="12" t="s">
        <v>5</v>
      </c>
      <c r="H6" t="s">
        <v>6</v>
      </c>
    </row>
    <row r="7" spans="1:8" ht="15" customHeight="1" x14ac:dyDescent="0.25">
      <c r="A7" t="s">
        <v>694</v>
      </c>
      <c r="B7" t="s">
        <v>695</v>
      </c>
      <c r="C7" t="s">
        <v>1816</v>
      </c>
      <c r="D7" t="s">
        <v>1816</v>
      </c>
      <c r="E7" t="s">
        <v>697</v>
      </c>
      <c r="F7" s="12" t="s">
        <v>17</v>
      </c>
      <c r="G7" s="12" t="s">
        <v>5</v>
      </c>
      <c r="H7" t="s">
        <v>6</v>
      </c>
    </row>
    <row r="8" spans="1:8" ht="15" customHeight="1" x14ac:dyDescent="0.25">
      <c r="A8" t="s">
        <v>318</v>
      </c>
      <c r="B8" t="s">
        <v>319</v>
      </c>
      <c r="C8" t="s">
        <v>320</v>
      </c>
      <c r="D8" t="s">
        <v>320</v>
      </c>
      <c r="E8" t="s">
        <v>321</v>
      </c>
      <c r="F8" s="14" t="s">
        <v>5</v>
      </c>
      <c r="G8" s="12" t="s">
        <v>5</v>
      </c>
      <c r="H8" t="s">
        <v>6</v>
      </c>
    </row>
    <row r="9" spans="1:8" ht="15" customHeight="1" x14ac:dyDescent="0.25">
      <c r="A9" t="s">
        <v>298</v>
      </c>
      <c r="B9" t="s">
        <v>299</v>
      </c>
      <c r="C9" t="s">
        <v>300</v>
      </c>
      <c r="D9" t="s">
        <v>300</v>
      </c>
      <c r="E9" t="s">
        <v>301</v>
      </c>
      <c r="F9" s="12" t="s">
        <v>17</v>
      </c>
      <c r="G9" s="12" t="s">
        <v>5</v>
      </c>
      <c r="H9" t="s">
        <v>6</v>
      </c>
    </row>
    <row r="10" spans="1:8" ht="15" customHeight="1" x14ac:dyDescent="0.25">
      <c r="A10" t="s">
        <v>310</v>
      </c>
      <c r="B10" t="s">
        <v>311</v>
      </c>
      <c r="C10" t="s">
        <v>1817</v>
      </c>
      <c r="D10" t="s">
        <v>1817</v>
      </c>
      <c r="E10" t="s">
        <v>313</v>
      </c>
      <c r="F10" s="12" t="s">
        <v>17</v>
      </c>
      <c r="G10" s="12" t="s">
        <v>5</v>
      </c>
      <c r="H10" t="s">
        <v>6</v>
      </c>
    </row>
    <row r="11" spans="1:8" ht="15" customHeight="1" x14ac:dyDescent="0.25">
      <c r="A11" t="s">
        <v>258</v>
      </c>
      <c r="B11" t="s">
        <v>259</v>
      </c>
      <c r="C11" t="s">
        <v>260</v>
      </c>
      <c r="D11" t="s">
        <v>260</v>
      </c>
      <c r="E11" t="s">
        <v>261</v>
      </c>
      <c r="F11" s="12" t="s">
        <v>17</v>
      </c>
      <c r="G11" s="12" t="s">
        <v>5</v>
      </c>
      <c r="H11" t="s">
        <v>34</v>
      </c>
    </row>
    <row r="12" spans="1:8" ht="15" customHeight="1" x14ac:dyDescent="0.25">
      <c r="A12" t="s">
        <v>455</v>
      </c>
      <c r="B12" t="s">
        <v>675</v>
      </c>
      <c r="C12" t="s">
        <v>676</v>
      </c>
      <c r="D12" t="s">
        <v>676</v>
      </c>
      <c r="E12" t="s">
        <v>677</v>
      </c>
      <c r="F12" s="12" t="s">
        <v>17</v>
      </c>
      <c r="G12" s="12" t="s">
        <v>5</v>
      </c>
      <c r="H12" t="s">
        <v>34</v>
      </c>
    </row>
    <row r="13" spans="1:8" ht="15" customHeight="1" x14ac:dyDescent="0.25">
      <c r="A13" t="s">
        <v>988</v>
      </c>
      <c r="B13" t="s">
        <v>989</v>
      </c>
      <c r="C13" t="s">
        <v>990</v>
      </c>
      <c r="D13" t="s">
        <v>990</v>
      </c>
      <c r="E13" t="s">
        <v>991</v>
      </c>
      <c r="F13" s="12" t="s">
        <v>17</v>
      </c>
      <c r="G13" s="12" t="s">
        <v>5</v>
      </c>
      <c r="H13" t="s">
        <v>34</v>
      </c>
    </row>
    <row r="14" spans="1:8" ht="15" customHeight="1" x14ac:dyDescent="0.25">
      <c r="A14" t="s">
        <v>576</v>
      </c>
      <c r="B14" t="s">
        <v>59</v>
      </c>
      <c r="C14" t="s">
        <v>577</v>
      </c>
      <c r="D14" t="s">
        <v>577</v>
      </c>
      <c r="E14" t="s">
        <v>578</v>
      </c>
      <c r="F14" s="12" t="s">
        <v>17</v>
      </c>
      <c r="G14" s="12" t="s">
        <v>5</v>
      </c>
      <c r="H14" t="s">
        <v>6</v>
      </c>
    </row>
    <row r="15" spans="1:8" ht="15" customHeight="1" x14ac:dyDescent="0.25">
      <c r="A15" t="s">
        <v>1238</v>
      </c>
      <c r="B15" t="s">
        <v>1239</v>
      </c>
      <c r="C15" t="s">
        <v>1240</v>
      </c>
      <c r="D15" t="s">
        <v>1240</v>
      </c>
      <c r="E15" t="s">
        <v>1241</v>
      </c>
      <c r="F15" s="12" t="s">
        <v>17</v>
      </c>
      <c r="G15" s="12" t="s">
        <v>5</v>
      </c>
      <c r="H15" t="s">
        <v>6</v>
      </c>
    </row>
    <row r="16" spans="1:8" ht="15" customHeight="1" x14ac:dyDescent="0.25">
      <c r="A16" t="s">
        <v>286</v>
      </c>
      <c r="B16" t="s">
        <v>287</v>
      </c>
      <c r="C16" t="s">
        <v>288</v>
      </c>
      <c r="D16" t="s">
        <v>288</v>
      </c>
      <c r="E16" t="s">
        <v>289</v>
      </c>
      <c r="F16" s="12" t="s">
        <v>17</v>
      </c>
      <c r="G16" s="12" t="s">
        <v>17</v>
      </c>
      <c r="H16" t="s">
        <v>18</v>
      </c>
    </row>
    <row r="17" spans="1:8" ht="15" customHeight="1" x14ac:dyDescent="0.25">
      <c r="A17" t="s">
        <v>1006</v>
      </c>
      <c r="B17" t="s">
        <v>287</v>
      </c>
      <c r="C17" t="s">
        <v>1007</v>
      </c>
      <c r="D17" t="s">
        <v>1007</v>
      </c>
      <c r="E17" t="s">
        <v>1008</v>
      </c>
      <c r="F17" s="12" t="s">
        <v>17</v>
      </c>
      <c r="G17" s="12" t="s">
        <v>5</v>
      </c>
      <c r="H17" t="s">
        <v>6</v>
      </c>
    </row>
    <row r="18" spans="1:8" ht="15" customHeight="1" x14ac:dyDescent="0.25">
      <c r="A18" t="s">
        <v>599</v>
      </c>
      <c r="B18" t="s">
        <v>622</v>
      </c>
      <c r="C18" t="s">
        <v>1818</v>
      </c>
      <c r="D18" t="s">
        <v>1818</v>
      </c>
      <c r="E18" t="s">
        <v>624</v>
      </c>
      <c r="F18" s="12" t="s">
        <v>17</v>
      </c>
      <c r="G18" s="12" t="s">
        <v>5</v>
      </c>
      <c r="H18" t="s">
        <v>6</v>
      </c>
    </row>
    <row r="19" spans="1:8" ht="15" customHeight="1" x14ac:dyDescent="0.25">
      <c r="A19" t="s">
        <v>1326</v>
      </c>
      <c r="B19" t="s">
        <v>1327</v>
      </c>
      <c r="C19" t="s">
        <v>1328</v>
      </c>
      <c r="D19" t="s">
        <v>1328</v>
      </c>
      <c r="E19" t="s">
        <v>1329</v>
      </c>
      <c r="F19" s="12" t="s">
        <v>17</v>
      </c>
      <c r="G19" s="12" t="s">
        <v>17</v>
      </c>
      <c r="H19" t="s">
        <v>18</v>
      </c>
    </row>
    <row r="20" spans="1:8" ht="15" customHeight="1" x14ac:dyDescent="0.25">
      <c r="A20" t="s">
        <v>603</v>
      </c>
      <c r="B20" t="s">
        <v>604</v>
      </c>
      <c r="C20" t="s">
        <v>605</v>
      </c>
      <c r="D20" t="s">
        <v>605</v>
      </c>
      <c r="E20" t="s">
        <v>606</v>
      </c>
      <c r="F20" s="12" t="s">
        <v>17</v>
      </c>
      <c r="G20" s="12" t="s">
        <v>5</v>
      </c>
      <c r="H20" t="s">
        <v>34</v>
      </c>
    </row>
    <row r="21" spans="1:8" ht="15" customHeight="1" x14ac:dyDescent="0.25">
      <c r="A21" t="s">
        <v>948</v>
      </c>
      <c r="B21" t="s">
        <v>604</v>
      </c>
      <c r="C21" t="s">
        <v>949</v>
      </c>
      <c r="D21" t="s">
        <v>949</v>
      </c>
      <c r="E21" t="s">
        <v>950</v>
      </c>
      <c r="F21" s="14" t="s">
        <v>5</v>
      </c>
      <c r="G21" s="12" t="s">
        <v>5</v>
      </c>
      <c r="H21" t="s">
        <v>6</v>
      </c>
    </row>
    <row r="22" spans="1:8" ht="15" customHeight="1" x14ac:dyDescent="0.25">
      <c r="A22" t="s">
        <v>1429</v>
      </c>
      <c r="B22" t="s">
        <v>1430</v>
      </c>
      <c r="C22" t="s">
        <v>1431</v>
      </c>
      <c r="D22" t="s">
        <v>1431</v>
      </c>
      <c r="E22" t="s">
        <v>1432</v>
      </c>
      <c r="F22" s="12" t="s">
        <v>17</v>
      </c>
      <c r="G22" s="12" t="s">
        <v>5</v>
      </c>
      <c r="H22" t="s">
        <v>6</v>
      </c>
    </row>
    <row r="23" spans="1:8" ht="15" customHeight="1" x14ac:dyDescent="0.25">
      <c r="A23" t="s">
        <v>1558</v>
      </c>
      <c r="B23" t="s">
        <v>1559</v>
      </c>
      <c r="C23" t="s">
        <v>1560</v>
      </c>
      <c r="D23" t="s">
        <v>1560</v>
      </c>
      <c r="E23" t="s">
        <v>1561</v>
      </c>
      <c r="F23" s="12" t="s">
        <v>17</v>
      </c>
      <c r="G23" s="12" t="s">
        <v>17</v>
      </c>
      <c r="H23" t="s">
        <v>18</v>
      </c>
    </row>
    <row r="24" spans="1:8" ht="15" customHeight="1" x14ac:dyDescent="0.25">
      <c r="A24" t="s">
        <v>1489</v>
      </c>
      <c r="B24" t="s">
        <v>1490</v>
      </c>
      <c r="C24" t="s">
        <v>1491</v>
      </c>
      <c r="D24" t="s">
        <v>1491</v>
      </c>
      <c r="E24" t="s">
        <v>1492</v>
      </c>
      <c r="F24" s="12" t="s">
        <v>17</v>
      </c>
      <c r="G24" s="12" t="s">
        <v>17</v>
      </c>
      <c r="H24" t="s">
        <v>18</v>
      </c>
    </row>
    <row r="25" spans="1:8" ht="15" customHeight="1" x14ac:dyDescent="0.25">
      <c r="A25" t="s">
        <v>369</v>
      </c>
      <c r="B25" t="s">
        <v>376</v>
      </c>
      <c r="C25" t="s">
        <v>377</v>
      </c>
      <c r="D25" t="s">
        <v>377</v>
      </c>
      <c r="E25" t="s">
        <v>378</v>
      </c>
      <c r="F25" s="12" t="s">
        <v>17</v>
      </c>
      <c r="G25" s="12" t="s">
        <v>17</v>
      </c>
      <c r="H25" t="s">
        <v>18</v>
      </c>
    </row>
    <row r="26" spans="1:8" ht="15" customHeight="1" x14ac:dyDescent="0.25">
      <c r="A26" t="s">
        <v>761</v>
      </c>
      <c r="B26" t="s">
        <v>762</v>
      </c>
      <c r="C26" t="s">
        <v>763</v>
      </c>
      <c r="D26" t="s">
        <v>763</v>
      </c>
      <c r="E26" t="s">
        <v>764</v>
      </c>
      <c r="F26" s="12" t="s">
        <v>17</v>
      </c>
      <c r="G26" s="12" t="s">
        <v>5</v>
      </c>
      <c r="H26" t="s">
        <v>6</v>
      </c>
    </row>
    <row r="27" spans="1:8" ht="15" customHeight="1" x14ac:dyDescent="0.25">
      <c r="A27" t="s">
        <v>1117</v>
      </c>
      <c r="B27" t="s">
        <v>1118</v>
      </c>
      <c r="C27" t="s">
        <v>1119</v>
      </c>
      <c r="D27" t="s">
        <v>1119</v>
      </c>
      <c r="E27" t="s">
        <v>1120</v>
      </c>
      <c r="F27" s="14" t="s">
        <v>5</v>
      </c>
      <c r="G27" s="12" t="s">
        <v>5</v>
      </c>
      <c r="H27" t="s">
        <v>34</v>
      </c>
    </row>
    <row r="28" spans="1:8" ht="15" customHeight="1" x14ac:dyDescent="0.25">
      <c r="A28" t="s">
        <v>242</v>
      </c>
      <c r="B28" t="s">
        <v>243</v>
      </c>
      <c r="C28" t="s">
        <v>244</v>
      </c>
      <c r="D28" t="s">
        <v>244</v>
      </c>
      <c r="E28" t="s">
        <v>245</v>
      </c>
      <c r="F28" s="12" t="s">
        <v>17</v>
      </c>
      <c r="G28" s="12" t="s">
        <v>5</v>
      </c>
      <c r="H28" t="s">
        <v>34</v>
      </c>
    </row>
    <row r="29" spans="1:8" ht="15" customHeight="1" x14ac:dyDescent="0.25">
      <c r="A29" t="s">
        <v>1215</v>
      </c>
      <c r="B29" t="s">
        <v>1216</v>
      </c>
      <c r="C29" t="s">
        <v>1217</v>
      </c>
      <c r="D29" t="s">
        <v>1217</v>
      </c>
      <c r="E29" t="s">
        <v>1218</v>
      </c>
      <c r="F29" s="12" t="s">
        <v>17</v>
      </c>
      <c r="G29" s="12" t="s">
        <v>5</v>
      </c>
      <c r="H29" t="s">
        <v>6</v>
      </c>
    </row>
    <row r="30" spans="1:8" ht="15" customHeight="1" x14ac:dyDescent="0.25">
      <c r="A30" t="s">
        <v>633</v>
      </c>
      <c r="B30" t="s">
        <v>1175</v>
      </c>
      <c r="C30" t="s">
        <v>1176</v>
      </c>
      <c r="D30" t="s">
        <v>1176</v>
      </c>
      <c r="E30" t="s">
        <v>1177</v>
      </c>
      <c r="F30" s="14" t="s">
        <v>5</v>
      </c>
      <c r="G30" s="12" t="s">
        <v>5</v>
      </c>
      <c r="H30" t="s">
        <v>34</v>
      </c>
    </row>
    <row r="31" spans="1:8" ht="15" customHeight="1" x14ac:dyDescent="0.25">
      <c r="A31" t="s">
        <v>854</v>
      </c>
      <c r="B31" t="s">
        <v>855</v>
      </c>
      <c r="C31" t="s">
        <v>856</v>
      </c>
      <c r="D31" t="s">
        <v>856</v>
      </c>
      <c r="E31" t="s">
        <v>857</v>
      </c>
      <c r="F31" s="12" t="s">
        <v>17</v>
      </c>
      <c r="G31" s="12" t="s">
        <v>17</v>
      </c>
      <c r="H31" t="s">
        <v>18</v>
      </c>
    </row>
    <row r="32" spans="1:8" ht="15" customHeight="1" x14ac:dyDescent="0.25">
      <c r="A32" t="s">
        <v>637</v>
      </c>
      <c r="B32" t="s">
        <v>638</v>
      </c>
      <c r="C32" t="s">
        <v>639</v>
      </c>
      <c r="D32" t="s">
        <v>639</v>
      </c>
      <c r="E32" t="s">
        <v>640</v>
      </c>
      <c r="F32" s="12" t="s">
        <v>17</v>
      </c>
      <c r="G32" s="12" t="s">
        <v>5</v>
      </c>
      <c r="H32" t="s">
        <v>34</v>
      </c>
    </row>
    <row r="33" spans="1:8" ht="15" customHeight="1" x14ac:dyDescent="0.25">
      <c r="A33" t="s">
        <v>595</v>
      </c>
      <c r="B33" t="s">
        <v>596</v>
      </c>
      <c r="C33" t="s">
        <v>1819</v>
      </c>
      <c r="D33" t="s">
        <v>1819</v>
      </c>
      <c r="E33" t="s">
        <v>598</v>
      </c>
      <c r="F33" s="12" t="s">
        <v>17</v>
      </c>
      <c r="G33" s="12" t="s">
        <v>5</v>
      </c>
      <c r="H33" t="s">
        <v>6</v>
      </c>
    </row>
    <row r="34" spans="1:8" ht="15" customHeight="1" x14ac:dyDescent="0.25">
      <c r="A34" t="s">
        <v>812</v>
      </c>
      <c r="B34" t="s">
        <v>942</v>
      </c>
      <c r="C34" t="s">
        <v>943</v>
      </c>
      <c r="D34" t="s">
        <v>943</v>
      </c>
      <c r="E34" t="s">
        <v>944</v>
      </c>
      <c r="F34" s="14" t="s">
        <v>5</v>
      </c>
      <c r="G34" s="12" t="s">
        <v>5</v>
      </c>
      <c r="H34" t="s">
        <v>6</v>
      </c>
    </row>
    <row r="35" spans="1:8" ht="15" customHeight="1" x14ac:dyDescent="0.25">
      <c r="A35" t="s">
        <v>522</v>
      </c>
      <c r="B35" t="s">
        <v>523</v>
      </c>
      <c r="C35" t="s">
        <v>525</v>
      </c>
      <c r="D35" t="s">
        <v>525</v>
      </c>
      <c r="E35" t="s">
        <v>526</v>
      </c>
      <c r="F35" s="14" t="s">
        <v>5</v>
      </c>
      <c r="G35" s="12" t="s">
        <v>5</v>
      </c>
      <c r="H35" t="s">
        <v>6</v>
      </c>
    </row>
    <row r="36" spans="1:8" ht="15" customHeight="1" x14ac:dyDescent="0.25">
      <c r="A36" t="s">
        <v>166</v>
      </c>
      <c r="B36" t="s">
        <v>1323</v>
      </c>
      <c r="C36" t="s">
        <v>1324</v>
      </c>
      <c r="D36" t="s">
        <v>1324</v>
      </c>
      <c r="E36" t="s">
        <v>1325</v>
      </c>
      <c r="F36" s="14" t="s">
        <v>5</v>
      </c>
      <c r="G36" s="12" t="s">
        <v>5</v>
      </c>
      <c r="H36" t="s">
        <v>34</v>
      </c>
    </row>
    <row r="37" spans="1:8" ht="15" customHeight="1" x14ac:dyDescent="0.25">
      <c r="A37" t="s">
        <v>35</v>
      </c>
      <c r="B37" t="s">
        <v>36</v>
      </c>
      <c r="C37" t="s">
        <v>38</v>
      </c>
      <c r="D37" t="s">
        <v>38</v>
      </c>
      <c r="E37" t="s">
        <v>39</v>
      </c>
      <c r="F37" s="14" t="s">
        <v>5</v>
      </c>
      <c r="G37" s="12" t="s">
        <v>5</v>
      </c>
      <c r="H37" t="s">
        <v>34</v>
      </c>
    </row>
    <row r="38" spans="1:8" ht="15" customHeight="1" x14ac:dyDescent="0.25">
      <c r="A38" t="s">
        <v>652</v>
      </c>
      <c r="B38" t="s">
        <v>1121</v>
      </c>
      <c r="C38" t="s">
        <v>1122</v>
      </c>
      <c r="D38" t="s">
        <v>1122</v>
      </c>
      <c r="E38" t="s">
        <v>1123</v>
      </c>
      <c r="F38" s="12" t="s">
        <v>17</v>
      </c>
      <c r="G38" s="12" t="s">
        <v>17</v>
      </c>
      <c r="H38" t="s">
        <v>18</v>
      </c>
    </row>
    <row r="39" spans="1:8" ht="15" customHeight="1" x14ac:dyDescent="0.25">
      <c r="A39" t="s">
        <v>298</v>
      </c>
      <c r="B39" t="s">
        <v>1493</v>
      </c>
      <c r="C39" t="s">
        <v>1494</v>
      </c>
      <c r="D39" t="s">
        <v>1494</v>
      </c>
      <c r="E39" t="s">
        <v>1495</v>
      </c>
      <c r="F39" s="12" t="s">
        <v>17</v>
      </c>
      <c r="G39" s="12" t="s">
        <v>5</v>
      </c>
      <c r="H39" t="s">
        <v>6</v>
      </c>
    </row>
    <row r="40" spans="1:8" ht="15" customHeight="1" x14ac:dyDescent="0.25">
      <c r="A40" t="s">
        <v>254</v>
      </c>
      <c r="B40" t="s">
        <v>255</v>
      </c>
      <c r="C40" t="s">
        <v>256</v>
      </c>
      <c r="D40" t="s">
        <v>256</v>
      </c>
      <c r="E40" t="s">
        <v>257</v>
      </c>
      <c r="F40" s="12" t="s">
        <v>17</v>
      </c>
      <c r="G40" s="12" t="s">
        <v>5</v>
      </c>
      <c r="H40" t="s">
        <v>34</v>
      </c>
    </row>
    <row r="41" spans="1:8" ht="15" customHeight="1" x14ac:dyDescent="0.25">
      <c r="A41" t="s">
        <v>107</v>
      </c>
      <c r="B41" t="s">
        <v>108</v>
      </c>
      <c r="C41" t="s">
        <v>109</v>
      </c>
      <c r="D41" t="s">
        <v>109</v>
      </c>
      <c r="E41" t="s">
        <v>110</v>
      </c>
      <c r="F41" s="12" t="s">
        <v>17</v>
      </c>
      <c r="G41" s="12" t="s">
        <v>5</v>
      </c>
      <c r="H41" t="s">
        <v>34</v>
      </c>
    </row>
    <row r="42" spans="1:8" ht="15" customHeight="1" x14ac:dyDescent="0.25">
      <c r="A42" t="s">
        <v>1369</v>
      </c>
      <c r="B42" t="s">
        <v>1370</v>
      </c>
      <c r="C42" t="s">
        <v>1371</v>
      </c>
      <c r="D42" t="s">
        <v>1371</v>
      </c>
      <c r="E42" t="s">
        <v>1372</v>
      </c>
      <c r="F42" s="12" t="s">
        <v>17</v>
      </c>
      <c r="G42" s="12" t="s">
        <v>5</v>
      </c>
      <c r="H42" t="s">
        <v>6</v>
      </c>
    </row>
    <row r="43" spans="1:8" ht="15" customHeight="1" x14ac:dyDescent="0.25">
      <c r="A43" t="s">
        <v>959</v>
      </c>
      <c r="B43" t="s">
        <v>960</v>
      </c>
      <c r="C43" t="s">
        <v>961</v>
      </c>
      <c r="D43" t="s">
        <v>961</v>
      </c>
      <c r="E43" t="s">
        <v>962</v>
      </c>
      <c r="F43" s="12" t="s">
        <v>17</v>
      </c>
      <c r="G43" s="12" t="s">
        <v>17</v>
      </c>
      <c r="H43" t="s">
        <v>18</v>
      </c>
    </row>
    <row r="44" spans="1:8" ht="15" customHeight="1" x14ac:dyDescent="0.25">
      <c r="A44" t="s">
        <v>633</v>
      </c>
      <c r="B44" t="s">
        <v>656</v>
      </c>
      <c r="C44" t="s">
        <v>657</v>
      </c>
      <c r="D44" t="s">
        <v>657</v>
      </c>
      <c r="E44" t="s">
        <v>658</v>
      </c>
      <c r="F44" s="12" t="s">
        <v>17</v>
      </c>
      <c r="G44" s="12" t="s">
        <v>5</v>
      </c>
      <c r="H44" t="s">
        <v>6</v>
      </c>
    </row>
    <row r="45" spans="1:8" ht="15" customHeight="1" x14ac:dyDescent="0.25">
      <c r="A45" t="s">
        <v>1466</v>
      </c>
      <c r="B45" t="s">
        <v>1467</v>
      </c>
      <c r="C45" t="s">
        <v>1468</v>
      </c>
      <c r="D45" t="s">
        <v>1468</v>
      </c>
      <c r="E45" t="s">
        <v>1469</v>
      </c>
      <c r="F45" s="12" t="s">
        <v>17</v>
      </c>
      <c r="G45" s="12" t="s">
        <v>5</v>
      </c>
      <c r="H45" t="s">
        <v>6</v>
      </c>
    </row>
    <row r="46" spans="1:8" ht="15" customHeight="1" x14ac:dyDescent="0.25">
      <c r="A46" t="s">
        <v>667</v>
      </c>
      <c r="B46" t="s">
        <v>668</v>
      </c>
      <c r="C46" t="s">
        <v>669</v>
      </c>
      <c r="D46" t="s">
        <v>669</v>
      </c>
      <c r="E46" t="s">
        <v>670</v>
      </c>
      <c r="F46" s="12" t="s">
        <v>17</v>
      </c>
      <c r="G46" s="12" t="s">
        <v>5</v>
      </c>
      <c r="H46" t="s">
        <v>34</v>
      </c>
    </row>
    <row r="47" spans="1:8" ht="15" customHeight="1" x14ac:dyDescent="0.25">
      <c r="A47" t="s">
        <v>966</v>
      </c>
      <c r="B47" t="s">
        <v>967</v>
      </c>
      <c r="C47" t="s">
        <v>968</v>
      </c>
      <c r="D47" t="s">
        <v>968</v>
      </c>
      <c r="E47" t="s">
        <v>969</v>
      </c>
      <c r="F47" s="14" t="s">
        <v>5</v>
      </c>
      <c r="G47" s="12" t="s">
        <v>5</v>
      </c>
      <c r="H47" t="s">
        <v>6</v>
      </c>
    </row>
    <row r="48" spans="1:8" ht="15" customHeight="1" x14ac:dyDescent="0.25">
      <c r="A48" t="s">
        <v>278</v>
      </c>
      <c r="B48" t="s">
        <v>279</v>
      </c>
      <c r="C48" t="s">
        <v>1820</v>
      </c>
      <c r="D48" t="s">
        <v>1820</v>
      </c>
      <c r="E48" t="s">
        <v>281</v>
      </c>
      <c r="F48" s="12" t="s">
        <v>17</v>
      </c>
      <c r="G48" s="12" t="s">
        <v>5</v>
      </c>
      <c r="H48" t="s">
        <v>6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67" priority="22">
      <formula>LEN(TRIM(A1))&gt;0</formula>
    </cfRule>
  </conditionalFormatting>
  <conditionalFormatting sqref="F1">
    <cfRule type="containsText" dxfId="66" priority="23" operator="containsText" text="Yes">
      <formula>NOT(ISERROR(SEARCH(("Yes"),(F1))))</formula>
    </cfRule>
    <cfRule type="containsText" dxfId="65" priority="24" operator="containsText" text="No">
      <formula>NOT(ISERROR(SEARCH(("No"),(F1))))</formula>
    </cfRule>
  </conditionalFormatting>
  <conditionalFormatting sqref="G1">
    <cfRule type="containsText" dxfId="64" priority="25" operator="containsText" text="Completed">
      <formula>NOT(ISERROR(SEARCH(("Completed"),(G1))))</formula>
    </cfRule>
    <cfRule type="containsText" dxfId="63" priority="26" operator="containsText" text="In Progress">
      <formula>NOT(ISERROR(SEARCH(("In Progress"),(G1))))</formula>
    </cfRule>
    <cfRule type="containsText" dxfId="62" priority="27" operator="containsText" text="Not Logged In">
      <formula>NOT(ISERROR(SEARCH(("Not Logged In"),(G1))))</formula>
    </cfRule>
  </conditionalFormatting>
  <conditionalFormatting sqref="F2 F4:F38">
    <cfRule type="containsText" dxfId="61" priority="7" operator="containsText" text="Yes">
      <formula>NOT(ISERROR(SEARCH(("Yes"),(F2))))</formula>
    </cfRule>
    <cfRule type="containsText" dxfId="60" priority="8" operator="containsText" text="No">
      <formula>NOT(ISERROR(SEARCH(("No"),(F2))))</formula>
    </cfRule>
  </conditionalFormatting>
  <conditionalFormatting sqref="G2:G48">
    <cfRule type="containsText" dxfId="59" priority="9" operator="containsText" text="Completó">
      <formula>NOT(ISERROR(SEARCH(("Completó"),(G2))))</formula>
    </cfRule>
    <cfRule type="containsText" dxfId="58" priority="10" operator="containsText" text="En progreso">
      <formula>NOT(ISERROR(SEARCH(("En progreso"),(G2))))</formula>
    </cfRule>
    <cfRule type="containsText" dxfId="57" priority="11" operator="containsText" text="No ha iniciado sesión">
      <formula>NOT(ISERROR(SEARCH(("No ha iniciado sesión"),(G2))))</formula>
    </cfRule>
  </conditionalFormatting>
  <conditionalFormatting sqref="F3">
    <cfRule type="containsText" dxfId="56" priority="5" operator="containsText" text="Yes">
      <formula>NOT(ISERROR(SEARCH(("Yes"),(F3))))</formula>
    </cfRule>
    <cfRule type="containsText" dxfId="55" priority="6" operator="containsText" text="No">
      <formula>NOT(ISERROR(SEARCH(("No"),(F3))))</formula>
    </cfRule>
  </conditionalFormatting>
  <conditionalFormatting sqref="F39:F47">
    <cfRule type="containsText" dxfId="54" priority="3" operator="containsText" text="Yes">
      <formula>NOT(ISERROR(SEARCH(("Yes"),(F39))))</formula>
    </cfRule>
    <cfRule type="containsText" dxfId="53" priority="4" operator="containsText" text="No">
      <formula>NOT(ISERROR(SEARCH(("No"),(F39))))</formula>
    </cfRule>
  </conditionalFormatting>
  <conditionalFormatting sqref="F48">
    <cfRule type="containsText" dxfId="52" priority="1" operator="containsText" text="Yes">
      <formula>NOT(ISERROR(SEARCH(("Yes"),(F48))))</formula>
    </cfRule>
    <cfRule type="containsText" dxfId="51" priority="2" operator="containsText" text="No">
      <formula>NOT(ISERROR(SEARCH(("No"),(F48))))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D1" sqref="D1:D1048576"/>
    </sheetView>
  </sheetViews>
  <sheetFormatPr defaultRowHeight="12.75" x14ac:dyDescent="0.2"/>
  <cols>
    <col min="1" max="1" width="16" style="10" customWidth="1"/>
    <col min="2" max="2" width="18.140625" style="10" customWidth="1"/>
    <col min="3" max="4" width="28.140625" style="10" customWidth="1"/>
    <col min="5" max="5" width="17.140625" style="10" customWidth="1"/>
    <col min="6" max="6" width="23.7109375" style="10" customWidth="1"/>
    <col min="7" max="7" width="22.14062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824</v>
      </c>
      <c r="B2" t="s">
        <v>825</v>
      </c>
      <c r="C2" t="s">
        <v>826</v>
      </c>
      <c r="D2" t="s">
        <v>826</v>
      </c>
      <c r="E2" t="s">
        <v>827</v>
      </c>
      <c r="F2" s="14" t="s">
        <v>5</v>
      </c>
      <c r="G2" s="12" t="s">
        <v>5</v>
      </c>
      <c r="H2" t="s">
        <v>34</v>
      </c>
    </row>
    <row r="3" spans="1:8" ht="15" customHeight="1" x14ac:dyDescent="0.25">
      <c r="A3" t="s">
        <v>780</v>
      </c>
      <c r="B3" t="s">
        <v>781</v>
      </c>
      <c r="C3" t="s">
        <v>782</v>
      </c>
      <c r="D3" t="s">
        <v>782</v>
      </c>
      <c r="E3" t="s">
        <v>783</v>
      </c>
      <c r="F3" s="14" t="s">
        <v>5</v>
      </c>
      <c r="G3" s="12" t="s">
        <v>5</v>
      </c>
      <c r="H3" t="s">
        <v>34</v>
      </c>
    </row>
    <row r="4" spans="1:8" ht="15" customHeight="1" x14ac:dyDescent="0.25">
      <c r="A4" t="s">
        <v>126</v>
      </c>
      <c r="B4" t="s">
        <v>202</v>
      </c>
      <c r="C4" t="s">
        <v>203</v>
      </c>
      <c r="D4" t="s">
        <v>203</v>
      </c>
      <c r="E4" t="s">
        <v>204</v>
      </c>
      <c r="F4" s="14" t="s">
        <v>5</v>
      </c>
      <c r="G4" s="12" t="s">
        <v>5</v>
      </c>
      <c r="H4" t="s">
        <v>34</v>
      </c>
    </row>
    <row r="5" spans="1:8" ht="15" customHeight="1" x14ac:dyDescent="0.25">
      <c r="A5" t="s">
        <v>226</v>
      </c>
      <c r="B5" t="s">
        <v>227</v>
      </c>
      <c r="C5" t="s">
        <v>228</v>
      </c>
      <c r="D5" t="s">
        <v>228</v>
      </c>
      <c r="E5" t="s">
        <v>229</v>
      </c>
      <c r="F5" s="14" t="s">
        <v>5</v>
      </c>
      <c r="G5" s="12" t="s">
        <v>5</v>
      </c>
      <c r="H5" t="s">
        <v>34</v>
      </c>
    </row>
    <row r="6" spans="1:8" ht="15" customHeight="1" x14ac:dyDescent="0.25">
      <c r="A6" t="s">
        <v>1569</v>
      </c>
      <c r="B6" t="s">
        <v>1570</v>
      </c>
      <c r="C6" t="s">
        <v>1571</v>
      </c>
      <c r="D6" t="s">
        <v>1571</v>
      </c>
      <c r="E6" t="s">
        <v>1572</v>
      </c>
      <c r="F6" s="14" t="s">
        <v>5</v>
      </c>
      <c r="G6" s="12" t="s">
        <v>5</v>
      </c>
      <c r="H6" t="s">
        <v>34</v>
      </c>
    </row>
    <row r="7" spans="1:8" ht="15" customHeight="1" x14ac:dyDescent="0.25">
      <c r="A7" t="s">
        <v>587</v>
      </c>
      <c r="B7" t="s">
        <v>588</v>
      </c>
      <c r="C7" t="s">
        <v>589</v>
      </c>
      <c r="D7" t="s">
        <v>589</v>
      </c>
      <c r="E7" t="s">
        <v>590</v>
      </c>
      <c r="F7" s="14" t="s">
        <v>5</v>
      </c>
      <c r="G7" s="12" t="s">
        <v>5</v>
      </c>
      <c r="H7" t="s">
        <v>34</v>
      </c>
    </row>
    <row r="8" spans="1:8" ht="15" customHeight="1" x14ac:dyDescent="0.25">
      <c r="A8" t="s">
        <v>805</v>
      </c>
      <c r="B8" t="s">
        <v>806</v>
      </c>
      <c r="C8" t="s">
        <v>807</v>
      </c>
      <c r="D8" t="s">
        <v>807</v>
      </c>
      <c r="E8" t="s">
        <v>808</v>
      </c>
      <c r="F8" s="14" t="s">
        <v>5</v>
      </c>
      <c r="G8" s="12" t="s">
        <v>5</v>
      </c>
      <c r="H8" t="s">
        <v>34</v>
      </c>
    </row>
    <row r="9" spans="1:8" ht="15" customHeight="1" x14ac:dyDescent="0.25">
      <c r="A9" t="s">
        <v>1474</v>
      </c>
      <c r="B9" t="s">
        <v>1475</v>
      </c>
      <c r="C9" t="s">
        <v>1476</v>
      </c>
      <c r="D9" t="s">
        <v>1476</v>
      </c>
      <c r="E9" t="s">
        <v>1477</v>
      </c>
      <c r="F9" s="14" t="s">
        <v>5</v>
      </c>
      <c r="G9" s="12" t="s">
        <v>5</v>
      </c>
      <c r="H9" t="s">
        <v>34</v>
      </c>
    </row>
    <row r="10" spans="1:8" ht="15" customHeight="1" x14ac:dyDescent="0.25">
      <c r="A10" t="s">
        <v>545</v>
      </c>
      <c r="B10" t="s">
        <v>546</v>
      </c>
      <c r="C10" t="s">
        <v>547</v>
      </c>
      <c r="D10" t="s">
        <v>547</v>
      </c>
      <c r="E10" t="s">
        <v>548</v>
      </c>
      <c r="F10" s="14" t="s">
        <v>5</v>
      </c>
      <c r="G10" s="12" t="s">
        <v>5</v>
      </c>
      <c r="H10" t="s">
        <v>6</v>
      </c>
    </row>
    <row r="11" spans="1:8" ht="15" customHeight="1" x14ac:dyDescent="0.25">
      <c r="A11" t="s">
        <v>1377</v>
      </c>
      <c r="B11" t="s">
        <v>1378</v>
      </c>
      <c r="C11" t="s">
        <v>1379</v>
      </c>
      <c r="D11" t="s">
        <v>1379</v>
      </c>
      <c r="E11" t="s">
        <v>1380</v>
      </c>
      <c r="F11" s="14" t="s">
        <v>5</v>
      </c>
      <c r="G11" s="12" t="s">
        <v>5</v>
      </c>
      <c r="H11" t="s">
        <v>6</v>
      </c>
    </row>
    <row r="12" spans="1:8" ht="15" customHeight="1" x14ac:dyDescent="0.25">
      <c r="A12" t="s">
        <v>1246</v>
      </c>
      <c r="B12" t="s">
        <v>1247</v>
      </c>
      <c r="C12" t="s">
        <v>1248</v>
      </c>
      <c r="D12" t="s">
        <v>1248</v>
      </c>
      <c r="E12" t="s">
        <v>1249</v>
      </c>
      <c r="F12" s="14" t="s">
        <v>5</v>
      </c>
      <c r="G12" s="12" t="s">
        <v>5</v>
      </c>
      <c r="H12" t="s">
        <v>34</v>
      </c>
    </row>
    <row r="13" spans="1:8" ht="15" customHeight="1" x14ac:dyDescent="0.25">
      <c r="A13" t="s">
        <v>836</v>
      </c>
      <c r="B13" t="s">
        <v>837</v>
      </c>
      <c r="C13" t="s">
        <v>838</v>
      </c>
      <c r="D13" t="s">
        <v>838</v>
      </c>
      <c r="E13" t="s">
        <v>839</v>
      </c>
      <c r="F13" s="14" t="s">
        <v>5</v>
      </c>
      <c r="G13" s="12" t="s">
        <v>5</v>
      </c>
      <c r="H13" t="s">
        <v>34</v>
      </c>
    </row>
    <row r="14" spans="1:8" ht="15" customHeight="1" x14ac:dyDescent="0.25">
      <c r="A14" t="s">
        <v>1078</v>
      </c>
      <c r="B14" t="s">
        <v>1079</v>
      </c>
      <c r="C14" t="s">
        <v>1080</v>
      </c>
      <c r="D14" t="s">
        <v>1080</v>
      </c>
      <c r="E14" t="s">
        <v>1081</v>
      </c>
      <c r="F14" s="14" t="s">
        <v>5</v>
      </c>
      <c r="G14" s="12" t="s">
        <v>5</v>
      </c>
      <c r="H14" t="s">
        <v>34</v>
      </c>
    </row>
    <row r="15" spans="1:8" ht="15" customHeight="1" x14ac:dyDescent="0.25">
      <c r="A15" t="s">
        <v>434</v>
      </c>
      <c r="B15" t="s">
        <v>435</v>
      </c>
      <c r="C15" t="s">
        <v>436</v>
      </c>
      <c r="D15" t="s">
        <v>436</v>
      </c>
      <c r="E15" t="s">
        <v>437</v>
      </c>
      <c r="F15" s="14" t="s">
        <v>5</v>
      </c>
      <c r="G15" s="12" t="s">
        <v>5</v>
      </c>
      <c r="H15" t="s">
        <v>34</v>
      </c>
    </row>
    <row r="16" spans="1:8" ht="15" customHeight="1" x14ac:dyDescent="0.25">
      <c r="A16" t="s">
        <v>357</v>
      </c>
      <c r="B16" t="s">
        <v>358</v>
      </c>
      <c r="C16" t="s">
        <v>359</v>
      </c>
      <c r="D16" t="s">
        <v>359</v>
      </c>
      <c r="E16" t="s">
        <v>360</v>
      </c>
      <c r="F16" s="14" t="s">
        <v>5</v>
      </c>
      <c r="G16" s="12" t="s">
        <v>5</v>
      </c>
      <c r="H16" t="s">
        <v>34</v>
      </c>
    </row>
    <row r="17" spans="1:8" ht="15" customHeight="1" x14ac:dyDescent="0.25">
      <c r="A17" t="s">
        <v>382</v>
      </c>
      <c r="B17" t="s">
        <v>383</v>
      </c>
      <c r="C17" t="s">
        <v>384</v>
      </c>
      <c r="D17" t="s">
        <v>384</v>
      </c>
      <c r="E17" t="s">
        <v>385</v>
      </c>
      <c r="F17" s="14" t="s">
        <v>5</v>
      </c>
      <c r="G17" s="12" t="s">
        <v>5</v>
      </c>
      <c r="H17" t="s">
        <v>34</v>
      </c>
    </row>
    <row r="18" spans="1:8" ht="15" customHeight="1" x14ac:dyDescent="0.25">
      <c r="A18" t="s">
        <v>194</v>
      </c>
      <c r="B18" t="s">
        <v>558</v>
      </c>
      <c r="C18" t="s">
        <v>559</v>
      </c>
      <c r="D18" t="s">
        <v>559</v>
      </c>
      <c r="E18" t="s">
        <v>560</v>
      </c>
      <c r="F18" s="14" t="s">
        <v>5</v>
      </c>
      <c r="G18" s="12" t="s">
        <v>5</v>
      </c>
      <c r="H18" t="s">
        <v>34</v>
      </c>
    </row>
    <row r="19" spans="1:8" ht="15" customHeight="1" x14ac:dyDescent="0.25">
      <c r="A19" t="s">
        <v>1178</v>
      </c>
      <c r="B19" t="s">
        <v>1179</v>
      </c>
      <c r="C19" t="s">
        <v>1180</v>
      </c>
      <c r="D19" t="s">
        <v>1180</v>
      </c>
      <c r="E19" t="s">
        <v>1181</v>
      </c>
      <c r="F19" s="14" t="s">
        <v>5</v>
      </c>
      <c r="G19" s="12" t="s">
        <v>5</v>
      </c>
      <c r="H19" t="s">
        <v>34</v>
      </c>
    </row>
    <row r="20" spans="1:8" ht="15" customHeight="1" x14ac:dyDescent="0.25">
      <c r="A20" t="s">
        <v>1097</v>
      </c>
      <c r="B20" t="s">
        <v>1098</v>
      </c>
      <c r="C20" t="s">
        <v>1099</v>
      </c>
      <c r="D20" t="s">
        <v>1099</v>
      </c>
      <c r="E20" t="s">
        <v>1100</v>
      </c>
      <c r="F20" s="14" t="s">
        <v>5</v>
      </c>
      <c r="G20" s="12" t="s">
        <v>5</v>
      </c>
      <c r="H20" t="s">
        <v>34</v>
      </c>
    </row>
    <row r="21" spans="1:8" ht="15" customHeight="1" x14ac:dyDescent="0.25">
      <c r="A21" t="s">
        <v>1058</v>
      </c>
      <c r="B21" t="s">
        <v>1555</v>
      </c>
      <c r="C21" t="s">
        <v>1556</v>
      </c>
      <c r="D21" t="s">
        <v>1556</v>
      </c>
      <c r="E21" t="s">
        <v>1557</v>
      </c>
      <c r="F21" s="14" t="s">
        <v>5</v>
      </c>
      <c r="G21" s="12" t="s">
        <v>5</v>
      </c>
      <c r="H21" t="s">
        <v>34</v>
      </c>
    </row>
    <row r="22" spans="1:8" ht="15" customHeight="1" x14ac:dyDescent="0.25">
      <c r="A22" t="s">
        <v>495</v>
      </c>
      <c r="B22" t="s">
        <v>496</v>
      </c>
      <c r="C22" t="s">
        <v>497</v>
      </c>
      <c r="D22" t="s">
        <v>497</v>
      </c>
      <c r="E22" t="s">
        <v>498</v>
      </c>
      <c r="F22" s="14" t="s">
        <v>5</v>
      </c>
      <c r="G22" s="12" t="s">
        <v>5</v>
      </c>
      <c r="H22" t="s">
        <v>34</v>
      </c>
    </row>
    <row r="23" spans="1:8" ht="15" customHeight="1" x14ac:dyDescent="0.25">
      <c r="A23" t="s">
        <v>583</v>
      </c>
      <c r="B23" t="s">
        <v>584</v>
      </c>
      <c r="C23" t="s">
        <v>585</v>
      </c>
      <c r="D23" t="s">
        <v>585</v>
      </c>
      <c r="E23" t="s">
        <v>586</v>
      </c>
      <c r="F23" s="14" t="s">
        <v>5</v>
      </c>
      <c r="G23" s="12" t="s">
        <v>5</v>
      </c>
      <c r="H23" t="s">
        <v>34</v>
      </c>
    </row>
    <row r="24" spans="1:8" ht="15" customHeight="1" x14ac:dyDescent="0.25">
      <c r="A24" t="s">
        <v>768</v>
      </c>
      <c r="B24" t="s">
        <v>844</v>
      </c>
      <c r="C24" t="s">
        <v>845</v>
      </c>
      <c r="D24" t="s">
        <v>845</v>
      </c>
      <c r="E24" t="s">
        <v>846</v>
      </c>
      <c r="F24" s="14" t="s">
        <v>5</v>
      </c>
      <c r="G24" s="12" t="s">
        <v>5</v>
      </c>
      <c r="H24" t="s">
        <v>34</v>
      </c>
    </row>
    <row r="25" spans="1:8" ht="15" customHeight="1" x14ac:dyDescent="0.25">
      <c r="A25" t="s">
        <v>850</v>
      </c>
      <c r="B25" t="s">
        <v>851</v>
      </c>
      <c r="C25" t="s">
        <v>852</v>
      </c>
      <c r="D25" t="s">
        <v>852</v>
      </c>
      <c r="E25" t="s">
        <v>853</v>
      </c>
      <c r="F25" s="14" t="s">
        <v>5</v>
      </c>
      <c r="G25" s="12" t="s">
        <v>5</v>
      </c>
      <c r="H25" t="s">
        <v>34</v>
      </c>
    </row>
    <row r="26" spans="1:8" ht="15" customHeight="1" x14ac:dyDescent="0.25">
      <c r="A26" t="s">
        <v>1518</v>
      </c>
      <c r="B26" t="s">
        <v>1519</v>
      </c>
      <c r="C26" t="s">
        <v>1520</v>
      </c>
      <c r="D26" t="s">
        <v>1520</v>
      </c>
      <c r="E26" t="s">
        <v>1521</v>
      </c>
      <c r="F26" s="14" t="s">
        <v>5</v>
      </c>
      <c r="G26" s="12" t="s">
        <v>5</v>
      </c>
      <c r="H26" t="s">
        <v>34</v>
      </c>
    </row>
    <row r="27" spans="1:8" ht="15" customHeight="1" x14ac:dyDescent="0.25">
      <c r="A27" t="s">
        <v>1242</v>
      </c>
      <c r="B27" t="s">
        <v>1243</v>
      </c>
      <c r="C27" t="s">
        <v>1244</v>
      </c>
      <c r="D27" t="s">
        <v>1244</v>
      </c>
      <c r="E27" t="s">
        <v>1245</v>
      </c>
      <c r="F27" s="14" t="s">
        <v>5</v>
      </c>
      <c r="G27" s="12" t="s">
        <v>5</v>
      </c>
      <c r="H27" t="s">
        <v>34</v>
      </c>
    </row>
    <row r="28" spans="1:8" ht="15" customHeight="1" x14ac:dyDescent="0.25">
      <c r="A28" t="s">
        <v>1082</v>
      </c>
      <c r="B28" t="s">
        <v>1083</v>
      </c>
      <c r="C28" t="s">
        <v>1084</v>
      </c>
      <c r="D28" t="s">
        <v>1084</v>
      </c>
      <c r="E28" t="s">
        <v>1085</v>
      </c>
      <c r="F28" s="14" t="s">
        <v>5</v>
      </c>
      <c r="G28" s="12" t="s">
        <v>5</v>
      </c>
      <c r="H28" t="s">
        <v>34</v>
      </c>
    </row>
    <row r="29" spans="1:8" ht="15" customHeight="1" x14ac:dyDescent="0.25">
      <c r="A29" t="s">
        <v>467</v>
      </c>
      <c r="B29" t="s">
        <v>468</v>
      </c>
      <c r="C29" t="s">
        <v>470</v>
      </c>
      <c r="D29" t="s">
        <v>470</v>
      </c>
      <c r="E29" t="s">
        <v>471</v>
      </c>
      <c r="F29" s="14" t="s">
        <v>5</v>
      </c>
      <c r="G29" s="12" t="s">
        <v>5</v>
      </c>
      <c r="H29" t="s">
        <v>6</v>
      </c>
    </row>
    <row r="30" spans="1:8" ht="15" customHeight="1" x14ac:dyDescent="0.25">
      <c r="A30" t="s">
        <v>1160</v>
      </c>
      <c r="B30" t="s">
        <v>1161</v>
      </c>
      <c r="C30" t="s">
        <v>1162</v>
      </c>
      <c r="D30" t="s">
        <v>1162</v>
      </c>
      <c r="E30" t="s">
        <v>1163</v>
      </c>
      <c r="F30" s="12" t="s">
        <v>17</v>
      </c>
      <c r="G30" s="12" t="s">
        <v>5</v>
      </c>
      <c r="H30" t="s">
        <v>34</v>
      </c>
    </row>
    <row r="31" spans="1:8" ht="15" customHeight="1" x14ac:dyDescent="0.25">
      <c r="A31" t="s">
        <v>111</v>
      </c>
      <c r="B31" t="s">
        <v>112</v>
      </c>
      <c r="C31" t="s">
        <v>114</v>
      </c>
      <c r="D31" t="s">
        <v>114</v>
      </c>
      <c r="E31" t="s">
        <v>115</v>
      </c>
      <c r="F31" s="14" t="s">
        <v>5</v>
      </c>
      <c r="G31" s="12" t="s">
        <v>5</v>
      </c>
      <c r="H31" t="s">
        <v>34</v>
      </c>
    </row>
    <row r="32" spans="1:8" ht="15" customHeight="1" x14ac:dyDescent="0.25">
      <c r="A32" t="s">
        <v>1027</v>
      </c>
      <c r="B32" t="s">
        <v>1028</v>
      </c>
      <c r="C32" t="s">
        <v>1029</v>
      </c>
      <c r="D32" t="s">
        <v>1029</v>
      </c>
      <c r="E32" t="s">
        <v>1030</v>
      </c>
      <c r="F32" s="14" t="s">
        <v>5</v>
      </c>
      <c r="G32" s="12" t="s">
        <v>5</v>
      </c>
      <c r="H32" t="s">
        <v>34</v>
      </c>
    </row>
    <row r="33" spans="1:8" ht="15" customHeight="1" x14ac:dyDescent="0.25">
      <c r="A33" t="s">
        <v>1821</v>
      </c>
      <c r="B33" t="s">
        <v>1822</v>
      </c>
      <c r="C33" t="s">
        <v>1823</v>
      </c>
      <c r="D33" t="s">
        <v>1823</v>
      </c>
      <c r="E33" t="s">
        <v>1824</v>
      </c>
      <c r="F33" s="14" t="s">
        <v>5</v>
      </c>
      <c r="G33" s="12" t="s">
        <v>5</v>
      </c>
      <c r="H33" t="s">
        <v>6</v>
      </c>
    </row>
    <row r="34" spans="1:8" ht="15" customHeight="1" x14ac:dyDescent="0.25">
      <c r="A34" t="s">
        <v>1254</v>
      </c>
      <c r="B34" t="s">
        <v>1255</v>
      </c>
      <c r="C34" t="s">
        <v>1256</v>
      </c>
      <c r="D34" t="s">
        <v>1256</v>
      </c>
      <c r="E34" t="s">
        <v>1257</v>
      </c>
      <c r="F34" s="14" t="s">
        <v>5</v>
      </c>
      <c r="G34" s="12" t="s">
        <v>5</v>
      </c>
      <c r="H34" t="s">
        <v>34</v>
      </c>
    </row>
    <row r="35" spans="1:8" ht="15" customHeight="1" x14ac:dyDescent="0.25">
      <c r="A35" t="s">
        <v>1287</v>
      </c>
      <c r="B35" t="s">
        <v>1288</v>
      </c>
      <c r="C35" t="s">
        <v>1289</v>
      </c>
      <c r="D35" t="s">
        <v>1289</v>
      </c>
      <c r="E35" t="s">
        <v>1290</v>
      </c>
      <c r="F35" s="14" t="s">
        <v>5</v>
      </c>
      <c r="G35" s="12" t="s">
        <v>5</v>
      </c>
      <c r="H35" t="s">
        <v>6</v>
      </c>
    </row>
    <row r="36" spans="1:8" ht="15" customHeight="1" x14ac:dyDescent="0.25">
      <c r="A36" t="s">
        <v>1315</v>
      </c>
      <c r="B36" t="s">
        <v>1316</v>
      </c>
      <c r="C36" t="s">
        <v>1317</v>
      </c>
      <c r="D36" t="s">
        <v>1317</v>
      </c>
      <c r="E36" t="s">
        <v>1318</v>
      </c>
      <c r="F36" s="14" t="s">
        <v>5</v>
      </c>
      <c r="G36" s="12" t="s">
        <v>5</v>
      </c>
      <c r="H36" t="s">
        <v>34</v>
      </c>
    </row>
    <row r="37" spans="1:8" ht="15" customHeight="1" x14ac:dyDescent="0.25">
      <c r="A37" t="s">
        <v>1373</v>
      </c>
      <c r="B37" t="s">
        <v>1374</v>
      </c>
      <c r="C37" t="s">
        <v>1375</v>
      </c>
      <c r="D37" t="s">
        <v>1375</v>
      </c>
      <c r="E37" t="s">
        <v>1376</v>
      </c>
      <c r="F37" s="14" t="s">
        <v>5</v>
      </c>
      <c r="G37" s="12" t="s">
        <v>5</v>
      </c>
      <c r="H37" t="s">
        <v>34</v>
      </c>
    </row>
    <row r="38" spans="1:8" ht="15" customHeight="1" x14ac:dyDescent="0.25">
      <c r="A38" t="s">
        <v>820</v>
      </c>
      <c r="B38" t="s">
        <v>821</v>
      </c>
      <c r="C38" t="s">
        <v>822</v>
      </c>
      <c r="D38" t="s">
        <v>822</v>
      </c>
      <c r="E38" t="s">
        <v>823</v>
      </c>
      <c r="F38" s="14" t="s">
        <v>5</v>
      </c>
      <c r="G38" s="12" t="s">
        <v>5</v>
      </c>
      <c r="H38" t="s">
        <v>34</v>
      </c>
    </row>
    <row r="39" spans="1:8" ht="15" customHeight="1" x14ac:dyDescent="0.25">
      <c r="A39" t="s">
        <v>310</v>
      </c>
      <c r="B39" t="s">
        <v>925</v>
      </c>
      <c r="C39" t="s">
        <v>926</v>
      </c>
      <c r="D39" t="s">
        <v>926</v>
      </c>
      <c r="E39" t="s">
        <v>927</v>
      </c>
      <c r="F39" s="14" t="s">
        <v>5</v>
      </c>
      <c r="G39" s="12" t="s">
        <v>5</v>
      </c>
      <c r="H39" t="s">
        <v>34</v>
      </c>
    </row>
    <row r="40" spans="1:8" ht="15" customHeight="1" x14ac:dyDescent="0.25">
      <c r="A40" t="s">
        <v>686</v>
      </c>
      <c r="B40" t="s">
        <v>687</v>
      </c>
      <c r="C40" t="s">
        <v>688</v>
      </c>
      <c r="D40" t="s">
        <v>688</v>
      </c>
      <c r="E40" t="s">
        <v>689</v>
      </c>
      <c r="F40" s="14" t="s">
        <v>5</v>
      </c>
      <c r="G40" s="12" t="s">
        <v>5</v>
      </c>
      <c r="H40" t="s">
        <v>34</v>
      </c>
    </row>
    <row r="41" spans="1:8" ht="15" customHeight="1" x14ac:dyDescent="0.25">
      <c r="A41" t="s">
        <v>205</v>
      </c>
      <c r="B41" t="s">
        <v>932</v>
      </c>
      <c r="C41" t="s">
        <v>933</v>
      </c>
      <c r="D41" t="s">
        <v>933</v>
      </c>
      <c r="E41" t="s">
        <v>934</v>
      </c>
      <c r="F41" s="14" t="s">
        <v>5</v>
      </c>
      <c r="G41" s="12" t="s">
        <v>5</v>
      </c>
      <c r="H41" t="s">
        <v>34</v>
      </c>
    </row>
    <row r="42" spans="1:8" ht="15" customHeight="1" x14ac:dyDescent="0.25">
      <c r="A42" t="s">
        <v>217</v>
      </c>
      <c r="B42" t="s">
        <v>809</v>
      </c>
      <c r="C42" t="s">
        <v>810</v>
      </c>
      <c r="D42" t="s">
        <v>810</v>
      </c>
      <c r="E42" t="s">
        <v>811</v>
      </c>
      <c r="F42" s="14" t="s">
        <v>5</v>
      </c>
      <c r="G42" s="12" t="s">
        <v>5</v>
      </c>
      <c r="H42" t="s">
        <v>34</v>
      </c>
    </row>
    <row r="43" spans="1:8" ht="15" customHeight="1" x14ac:dyDescent="0.25">
      <c r="A43" t="s">
        <v>935</v>
      </c>
      <c r="B43" t="s">
        <v>936</v>
      </c>
      <c r="C43" t="s">
        <v>937</v>
      </c>
      <c r="D43" t="s">
        <v>937</v>
      </c>
      <c r="E43" t="s">
        <v>938</v>
      </c>
      <c r="F43" s="14" t="s">
        <v>5</v>
      </c>
      <c r="G43" s="12" t="s">
        <v>5</v>
      </c>
      <c r="H43" t="s">
        <v>34</v>
      </c>
    </row>
    <row r="44" spans="1:8" ht="15" customHeight="1" x14ac:dyDescent="0.25">
      <c r="A44" t="s">
        <v>1078</v>
      </c>
      <c r="B44" t="s">
        <v>1212</v>
      </c>
      <c r="C44" t="s">
        <v>1213</v>
      </c>
      <c r="D44" t="s">
        <v>1213</v>
      </c>
      <c r="E44" t="s">
        <v>1214</v>
      </c>
      <c r="F44" s="14" t="s">
        <v>5</v>
      </c>
      <c r="G44" s="12" t="s">
        <v>5</v>
      </c>
      <c r="H44" t="s">
        <v>34</v>
      </c>
    </row>
    <row r="45" spans="1:8" ht="15" customHeight="1" x14ac:dyDescent="0.25">
      <c r="A45" t="s">
        <v>690</v>
      </c>
      <c r="B45" t="s">
        <v>691</v>
      </c>
      <c r="C45" t="s">
        <v>692</v>
      </c>
      <c r="D45" t="s">
        <v>692</v>
      </c>
      <c r="E45" t="s">
        <v>693</v>
      </c>
      <c r="F45" s="14" t="s">
        <v>5</v>
      </c>
      <c r="G45" s="12" t="s">
        <v>5</v>
      </c>
      <c r="H45" t="s">
        <v>34</v>
      </c>
    </row>
    <row r="46" spans="1:8" ht="15" customHeight="1" x14ac:dyDescent="0.25">
      <c r="A46" t="s">
        <v>262</v>
      </c>
      <c r="B46" t="s">
        <v>263</v>
      </c>
      <c r="C46" t="s">
        <v>264</v>
      </c>
      <c r="D46" t="s">
        <v>264</v>
      </c>
      <c r="E46" t="s">
        <v>265</v>
      </c>
      <c r="F46" s="14" t="s">
        <v>5</v>
      </c>
      <c r="G46" s="12" t="s">
        <v>5</v>
      </c>
      <c r="H46" t="s">
        <v>34</v>
      </c>
    </row>
    <row r="47" spans="1:8" ht="15" customHeight="1" x14ac:dyDescent="0.25">
      <c r="A47" t="s">
        <v>1231</v>
      </c>
      <c r="B47" t="s">
        <v>1232</v>
      </c>
      <c r="C47" t="s">
        <v>1233</v>
      </c>
      <c r="D47" t="s">
        <v>1233</v>
      </c>
      <c r="E47" t="s">
        <v>1234</v>
      </c>
      <c r="F47" s="14" t="s">
        <v>5</v>
      </c>
      <c r="G47" s="12" t="s">
        <v>5</v>
      </c>
      <c r="H47" t="s">
        <v>34</v>
      </c>
    </row>
    <row r="48" spans="1:8" ht="15" customHeight="1" x14ac:dyDescent="0.25">
      <c r="A48" t="s">
        <v>534</v>
      </c>
      <c r="B48" t="s">
        <v>535</v>
      </c>
      <c r="C48" t="s">
        <v>536</v>
      </c>
      <c r="D48" t="s">
        <v>536</v>
      </c>
      <c r="E48" t="s">
        <v>537</v>
      </c>
      <c r="F48" s="14" t="s">
        <v>5</v>
      </c>
      <c r="G48" s="12" t="s">
        <v>5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50" priority="24">
      <formula>LEN(TRIM(A1))&gt;0</formula>
    </cfRule>
  </conditionalFormatting>
  <conditionalFormatting sqref="F1">
    <cfRule type="containsText" dxfId="49" priority="25" operator="containsText" text="Yes">
      <formula>NOT(ISERROR(SEARCH(("Yes"),(F1))))</formula>
    </cfRule>
    <cfRule type="containsText" dxfId="48" priority="26" operator="containsText" text="No">
      <formula>NOT(ISERROR(SEARCH(("No"),(F1))))</formula>
    </cfRule>
  </conditionalFormatting>
  <conditionalFormatting sqref="G1">
    <cfRule type="containsText" dxfId="47" priority="27" operator="containsText" text="Completed">
      <formula>NOT(ISERROR(SEARCH(("Completed"),(G1))))</formula>
    </cfRule>
    <cfRule type="containsText" dxfId="46" priority="28" operator="containsText" text="In Progress">
      <formula>NOT(ISERROR(SEARCH(("In Progress"),(G1))))</formula>
    </cfRule>
    <cfRule type="containsText" dxfId="45" priority="29" operator="containsText" text="Not Logged In">
      <formula>NOT(ISERROR(SEARCH(("Not Logged In"),(G1))))</formula>
    </cfRule>
  </conditionalFormatting>
  <conditionalFormatting sqref="F6">
    <cfRule type="containsText" dxfId="44" priority="9" operator="containsText" text="Yes">
      <formula>NOT(ISERROR(SEARCH(("Yes"),(F6))))</formula>
    </cfRule>
    <cfRule type="containsText" dxfId="43" priority="10" operator="containsText" text="No">
      <formula>NOT(ISERROR(SEARCH(("No"),(F6))))</formula>
    </cfRule>
  </conditionalFormatting>
  <conditionalFormatting sqref="G2:G48">
    <cfRule type="containsText" dxfId="42" priority="11" operator="containsText" text="Completó">
      <formula>NOT(ISERROR(SEARCH(("Completó"),(G2))))</formula>
    </cfRule>
    <cfRule type="containsText" dxfId="41" priority="12" operator="containsText" text="En progreso">
      <formula>NOT(ISERROR(SEARCH(("En progreso"),(G2))))</formula>
    </cfRule>
    <cfRule type="containsText" dxfId="40" priority="13" operator="containsText" text="No ha iniciado sesión">
      <formula>NOT(ISERROR(SEARCH(("No ha iniciado sesión"),(G2))))</formula>
    </cfRule>
  </conditionalFormatting>
  <conditionalFormatting sqref="F7:F20">
    <cfRule type="containsText" dxfId="39" priority="7" operator="containsText" text="Yes">
      <formula>NOT(ISERROR(SEARCH(("Yes"),(F7))))</formula>
    </cfRule>
    <cfRule type="containsText" dxfId="38" priority="8" operator="containsText" text="No">
      <formula>NOT(ISERROR(SEARCH(("No"),(F7))))</formula>
    </cfRule>
  </conditionalFormatting>
  <conditionalFormatting sqref="F35:F48">
    <cfRule type="containsText" dxfId="37" priority="1" operator="containsText" text="Yes">
      <formula>NOT(ISERROR(SEARCH(("Yes"),(F35))))</formula>
    </cfRule>
    <cfRule type="containsText" dxfId="36" priority="2" operator="containsText" text="No">
      <formula>NOT(ISERROR(SEARCH(("No"),(F35))))</formula>
    </cfRule>
  </conditionalFormatting>
  <conditionalFormatting sqref="F2:F5">
    <cfRule type="containsText" dxfId="35" priority="5" operator="containsText" text="Yes">
      <formula>NOT(ISERROR(SEARCH(("Yes"),(F2))))</formula>
    </cfRule>
    <cfRule type="containsText" dxfId="34" priority="6" operator="containsText" text="No">
      <formula>NOT(ISERROR(SEARCH(("No"),(F2))))</formula>
    </cfRule>
  </conditionalFormatting>
  <conditionalFormatting sqref="F21:F34">
    <cfRule type="containsText" dxfId="33" priority="3" operator="containsText" text="Yes">
      <formula>NOT(ISERROR(SEARCH(("Yes"),(F21))))</formula>
    </cfRule>
    <cfRule type="containsText" dxfId="32" priority="4" operator="containsText" text="No">
      <formula>NOT(ISERROR(SEARCH(("No"),(F21))))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D1" sqref="D1:D1048576"/>
    </sheetView>
  </sheetViews>
  <sheetFormatPr defaultRowHeight="12.75" x14ac:dyDescent="0.2"/>
  <cols>
    <col min="1" max="1" width="19" style="10" customWidth="1"/>
    <col min="2" max="2" width="22.28515625" style="10" customWidth="1"/>
    <col min="3" max="4" width="20.140625" style="10" customWidth="1"/>
    <col min="5" max="5" width="18" style="10" customWidth="1"/>
    <col min="6" max="6" width="21.85546875" style="10" customWidth="1"/>
    <col min="7" max="7" width="23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1590</v>
      </c>
      <c r="B2" t="s">
        <v>1591</v>
      </c>
      <c r="C2" t="s">
        <v>1592</v>
      </c>
      <c r="D2" t="s">
        <v>1592</v>
      </c>
      <c r="E2" t="s">
        <v>1593</v>
      </c>
      <c r="F2" s="14" t="s">
        <v>5</v>
      </c>
      <c r="G2" s="12" t="s">
        <v>5</v>
      </c>
      <c r="H2" t="s">
        <v>34</v>
      </c>
    </row>
    <row r="3" spans="1:8" ht="15" customHeight="1" x14ac:dyDescent="0.25">
      <c r="A3" t="s">
        <v>246</v>
      </c>
      <c r="B3" t="s">
        <v>334</v>
      </c>
      <c r="C3" t="s">
        <v>335</v>
      </c>
      <c r="D3" t="s">
        <v>335</v>
      </c>
      <c r="E3" t="s">
        <v>336</v>
      </c>
      <c r="F3" s="14" t="s">
        <v>5</v>
      </c>
      <c r="G3" s="12" t="s">
        <v>5</v>
      </c>
      <c r="H3" t="s">
        <v>34</v>
      </c>
    </row>
    <row r="4" spans="1:8" ht="15" customHeight="1" x14ac:dyDescent="0.25">
      <c r="A4" t="s">
        <v>1303</v>
      </c>
      <c r="B4" t="s">
        <v>1304</v>
      </c>
      <c r="C4" t="s">
        <v>1305</v>
      </c>
      <c r="D4" t="s">
        <v>1305</v>
      </c>
      <c r="E4" t="s">
        <v>1306</v>
      </c>
      <c r="F4" s="12" t="s">
        <v>17</v>
      </c>
      <c r="G4" s="12" t="s">
        <v>5</v>
      </c>
      <c r="H4" t="s">
        <v>34</v>
      </c>
    </row>
    <row r="5" spans="1:8" ht="15" customHeight="1" x14ac:dyDescent="0.25">
      <c r="A5" t="s">
        <v>1152</v>
      </c>
      <c r="B5" t="s">
        <v>1153</v>
      </c>
      <c r="C5" t="s">
        <v>1154</v>
      </c>
      <c r="D5" t="s">
        <v>1154</v>
      </c>
      <c r="E5" t="s">
        <v>1155</v>
      </c>
      <c r="F5" s="14" t="s">
        <v>5</v>
      </c>
      <c r="G5" s="12" t="s">
        <v>5</v>
      </c>
      <c r="H5" t="s">
        <v>34</v>
      </c>
    </row>
    <row r="6" spans="1:8" ht="15" customHeight="1" x14ac:dyDescent="0.25">
      <c r="A6" t="s">
        <v>618</v>
      </c>
      <c r="B6" t="s">
        <v>619</v>
      </c>
      <c r="C6" t="s">
        <v>620</v>
      </c>
      <c r="D6" t="s">
        <v>620</v>
      </c>
      <c r="E6" t="s">
        <v>621</v>
      </c>
      <c r="F6" s="12" t="s">
        <v>17</v>
      </c>
      <c r="G6" s="12" t="s">
        <v>5</v>
      </c>
      <c r="H6" t="s">
        <v>34</v>
      </c>
    </row>
    <row r="7" spans="1:8" ht="15" customHeight="1" x14ac:dyDescent="0.25">
      <c r="A7" t="s">
        <v>1319</v>
      </c>
      <c r="B7" t="s">
        <v>1320</v>
      </c>
      <c r="C7" t="s">
        <v>1825</v>
      </c>
      <c r="D7" t="s">
        <v>1825</v>
      </c>
      <c r="E7" t="s">
        <v>1322</v>
      </c>
      <c r="F7" s="14" t="s">
        <v>5</v>
      </c>
      <c r="G7" s="12" t="s">
        <v>5</v>
      </c>
      <c r="H7" t="s">
        <v>6</v>
      </c>
    </row>
    <row r="8" spans="1:8" ht="15" customHeight="1" x14ac:dyDescent="0.25">
      <c r="A8" t="s">
        <v>402</v>
      </c>
      <c r="B8" t="s">
        <v>403</v>
      </c>
      <c r="C8" t="s">
        <v>404</v>
      </c>
      <c r="D8" t="s">
        <v>404</v>
      </c>
      <c r="E8" t="s">
        <v>405</v>
      </c>
      <c r="F8" s="14" t="s">
        <v>5</v>
      </c>
      <c r="G8" s="12" t="s">
        <v>5</v>
      </c>
      <c r="H8" t="s">
        <v>34</v>
      </c>
    </row>
    <row r="9" spans="1:8" ht="15" customHeight="1" x14ac:dyDescent="0.25">
      <c r="A9" t="s">
        <v>705</v>
      </c>
      <c r="B9" t="s">
        <v>1009</v>
      </c>
      <c r="C9" t="s">
        <v>1010</v>
      </c>
      <c r="D9" t="s">
        <v>1010</v>
      </c>
      <c r="E9" t="s">
        <v>1011</v>
      </c>
      <c r="F9" s="12" t="s">
        <v>17</v>
      </c>
      <c r="G9" s="12" t="s">
        <v>5</v>
      </c>
      <c r="H9" t="s">
        <v>34</v>
      </c>
    </row>
    <row r="10" spans="1:8" ht="15" customHeight="1" x14ac:dyDescent="0.25">
      <c r="A10" t="s">
        <v>1012</v>
      </c>
      <c r="B10" t="s">
        <v>1013</v>
      </c>
      <c r="C10" t="s">
        <v>1014</v>
      </c>
      <c r="D10" t="s">
        <v>1014</v>
      </c>
      <c r="E10" t="s">
        <v>1015</v>
      </c>
      <c r="F10" s="14" t="s">
        <v>5</v>
      </c>
      <c r="G10" s="12" t="s">
        <v>5</v>
      </c>
      <c r="H10" t="s">
        <v>34</v>
      </c>
    </row>
    <row r="11" spans="1:8" ht="15" customHeight="1" x14ac:dyDescent="0.25">
      <c r="A11" t="s">
        <v>709</v>
      </c>
      <c r="B11" t="s">
        <v>710</v>
      </c>
      <c r="C11" t="s">
        <v>711</v>
      </c>
      <c r="D11" t="s">
        <v>711</v>
      </c>
      <c r="E11" t="s">
        <v>712</v>
      </c>
      <c r="F11" s="14" t="s">
        <v>5</v>
      </c>
      <c r="G11" s="12" t="s">
        <v>5</v>
      </c>
      <c r="H11" t="s">
        <v>34</v>
      </c>
    </row>
    <row r="12" spans="1:8" ht="15" customHeight="1" x14ac:dyDescent="0.25">
      <c r="A12" t="s">
        <v>62</v>
      </c>
      <c r="B12" t="s">
        <v>63</v>
      </c>
      <c r="C12" t="s">
        <v>65</v>
      </c>
      <c r="D12" t="s">
        <v>65</v>
      </c>
      <c r="E12" t="s">
        <v>66</v>
      </c>
      <c r="F12" s="14" t="s">
        <v>5</v>
      </c>
      <c r="G12" s="12" t="s">
        <v>5</v>
      </c>
      <c r="H12" t="s">
        <v>34</v>
      </c>
    </row>
    <row r="13" spans="1:8" ht="15" customHeight="1" x14ac:dyDescent="0.25">
      <c r="A13" t="s">
        <v>862</v>
      </c>
      <c r="B13" t="s">
        <v>863</v>
      </c>
      <c r="C13" t="s">
        <v>864</v>
      </c>
      <c r="D13" t="s">
        <v>864</v>
      </c>
      <c r="E13" t="s">
        <v>865</v>
      </c>
      <c r="F13" s="14" t="s">
        <v>5</v>
      </c>
      <c r="G13" s="12" t="s">
        <v>5</v>
      </c>
      <c r="H13" t="s">
        <v>34</v>
      </c>
    </row>
    <row r="14" spans="1:8" ht="15" customHeight="1" x14ac:dyDescent="0.25">
      <c r="A14" t="s">
        <v>1250</v>
      </c>
      <c r="B14" t="s">
        <v>1251</v>
      </c>
      <c r="C14" t="s">
        <v>1252</v>
      </c>
      <c r="D14" t="s">
        <v>1252</v>
      </c>
      <c r="E14" t="s">
        <v>1253</v>
      </c>
      <c r="F14" s="14" t="s">
        <v>5</v>
      </c>
      <c r="G14" s="12" t="s">
        <v>5</v>
      </c>
      <c r="H14" t="s">
        <v>34</v>
      </c>
    </row>
    <row r="15" spans="1:8" ht="15" customHeight="1" x14ac:dyDescent="0.25">
      <c r="A15" t="s">
        <v>1425</v>
      </c>
      <c r="B15" t="s">
        <v>1426</v>
      </c>
      <c r="C15" t="s">
        <v>1427</v>
      </c>
      <c r="D15" t="s">
        <v>1427</v>
      </c>
      <c r="E15" t="s">
        <v>1428</v>
      </c>
      <c r="F15" s="14" t="s">
        <v>5</v>
      </c>
      <c r="G15" s="12" t="s">
        <v>5</v>
      </c>
      <c r="H15" t="s">
        <v>34</v>
      </c>
    </row>
    <row r="16" spans="1:8" ht="15" customHeight="1" x14ac:dyDescent="0.25">
      <c r="A16" t="s">
        <v>1185</v>
      </c>
      <c r="B16" t="s">
        <v>1186</v>
      </c>
      <c r="C16" t="s">
        <v>1187</v>
      </c>
      <c r="D16" t="s">
        <v>1187</v>
      </c>
      <c r="E16" t="s">
        <v>1188</v>
      </c>
      <c r="F16" s="14" t="s">
        <v>5</v>
      </c>
      <c r="G16" s="12" t="s">
        <v>5</v>
      </c>
      <c r="H16" t="s">
        <v>34</v>
      </c>
    </row>
    <row r="17" spans="1:8" ht="15" customHeight="1" x14ac:dyDescent="0.25">
      <c r="A17" t="s">
        <v>652</v>
      </c>
      <c r="B17" t="s">
        <v>653</v>
      </c>
      <c r="C17" t="s">
        <v>654</v>
      </c>
      <c r="D17" t="s">
        <v>654</v>
      </c>
      <c r="E17" t="s">
        <v>655</v>
      </c>
      <c r="F17" s="14" t="s">
        <v>5</v>
      </c>
      <c r="G17" s="12" t="s">
        <v>5</v>
      </c>
      <c r="H17" t="s">
        <v>34</v>
      </c>
    </row>
    <row r="18" spans="1:8" ht="15" customHeight="1" x14ac:dyDescent="0.25">
      <c r="A18" t="s">
        <v>951</v>
      </c>
      <c r="B18" t="s">
        <v>970</v>
      </c>
      <c r="C18" t="s">
        <v>971</v>
      </c>
      <c r="D18" t="s">
        <v>971</v>
      </c>
      <c r="E18" t="s">
        <v>972</v>
      </c>
      <c r="F18" s="12" t="s">
        <v>17</v>
      </c>
      <c r="G18" s="12" t="s">
        <v>5</v>
      </c>
      <c r="H18" t="s">
        <v>6</v>
      </c>
    </row>
    <row r="19" spans="1:8" ht="15" customHeight="1" x14ac:dyDescent="0.25">
      <c r="A19" t="s">
        <v>166</v>
      </c>
      <c r="B19" t="s">
        <v>167</v>
      </c>
      <c r="C19" t="s">
        <v>168</v>
      </c>
      <c r="D19" t="s">
        <v>168</v>
      </c>
      <c r="E19" t="s">
        <v>169</v>
      </c>
      <c r="F19" s="14" t="s">
        <v>5</v>
      </c>
      <c r="G19" s="12" t="s">
        <v>5</v>
      </c>
      <c r="H19" t="s">
        <v>34</v>
      </c>
    </row>
    <row r="20" spans="1:8" ht="15" customHeight="1" x14ac:dyDescent="0.25">
      <c r="A20" t="s">
        <v>1609</v>
      </c>
      <c r="B20" t="s">
        <v>1610</v>
      </c>
      <c r="C20" t="s">
        <v>1611</v>
      </c>
      <c r="D20" t="s">
        <v>1611</v>
      </c>
      <c r="E20" t="s">
        <v>1612</v>
      </c>
      <c r="F20" s="14" t="s">
        <v>5</v>
      </c>
      <c r="G20" s="12" t="s">
        <v>5</v>
      </c>
      <c r="H20" t="s">
        <v>34</v>
      </c>
    </row>
    <row r="21" spans="1:8" ht="15" customHeight="1" x14ac:dyDescent="0.25">
      <c r="A21" t="s">
        <v>103</v>
      </c>
      <c r="B21" t="s">
        <v>1164</v>
      </c>
      <c r="C21" t="s">
        <v>1165</v>
      </c>
      <c r="D21" t="s">
        <v>1165</v>
      </c>
      <c r="E21" t="s">
        <v>1166</v>
      </c>
      <c r="F21" s="14" t="s">
        <v>5</v>
      </c>
      <c r="G21" s="12" t="s">
        <v>5</v>
      </c>
      <c r="H21" t="s">
        <v>34</v>
      </c>
    </row>
    <row r="22" spans="1:8" ht="15" customHeight="1" x14ac:dyDescent="0.25">
      <c r="A22" t="s">
        <v>1031</v>
      </c>
      <c r="B22" t="s">
        <v>1032</v>
      </c>
      <c r="C22" t="s">
        <v>1033</v>
      </c>
      <c r="D22" t="s">
        <v>1033</v>
      </c>
      <c r="E22" t="s">
        <v>1034</v>
      </c>
      <c r="F22" s="14" t="s">
        <v>5</v>
      </c>
      <c r="G22" s="12" t="s">
        <v>5</v>
      </c>
      <c r="H22" t="s">
        <v>6</v>
      </c>
    </row>
    <row r="23" spans="1:8" ht="15" customHeight="1" x14ac:dyDescent="0.25">
      <c r="A23" t="s">
        <v>721</v>
      </c>
      <c r="B23" t="s">
        <v>722</v>
      </c>
      <c r="C23" t="s">
        <v>723</v>
      </c>
      <c r="D23" t="s">
        <v>723</v>
      </c>
      <c r="E23" t="s">
        <v>724</v>
      </c>
      <c r="F23" s="14" t="s">
        <v>5</v>
      </c>
      <c r="G23" s="12" t="s">
        <v>5</v>
      </c>
      <c r="H23" t="s">
        <v>34</v>
      </c>
    </row>
    <row r="24" spans="1:8" ht="15" customHeight="1" x14ac:dyDescent="0.25">
      <c r="A24" t="s">
        <v>729</v>
      </c>
      <c r="B24" t="s">
        <v>730</v>
      </c>
      <c r="C24" t="s">
        <v>731</v>
      </c>
      <c r="D24" t="s">
        <v>731</v>
      </c>
      <c r="E24" t="s">
        <v>732</v>
      </c>
      <c r="F24" s="12" t="s">
        <v>17</v>
      </c>
      <c r="G24" s="12" t="s">
        <v>5</v>
      </c>
      <c r="H24" t="s">
        <v>34</v>
      </c>
    </row>
    <row r="25" spans="1:8" ht="15" customHeight="1" x14ac:dyDescent="0.25">
      <c r="A25" t="s">
        <v>472</v>
      </c>
      <c r="B25" t="s">
        <v>473</v>
      </c>
      <c r="C25" t="s">
        <v>474</v>
      </c>
      <c r="D25" t="s">
        <v>474</v>
      </c>
      <c r="E25" t="s">
        <v>475</v>
      </c>
      <c r="F25" s="14" t="s">
        <v>5</v>
      </c>
      <c r="G25" s="12" t="s">
        <v>5</v>
      </c>
      <c r="H25" t="s">
        <v>34</v>
      </c>
    </row>
    <row r="26" spans="1:8" ht="15" customHeight="1" x14ac:dyDescent="0.25">
      <c r="A26" t="s">
        <v>1388</v>
      </c>
      <c r="B26" t="s">
        <v>1389</v>
      </c>
      <c r="C26" t="s">
        <v>1390</v>
      </c>
      <c r="D26" t="s">
        <v>1390</v>
      </c>
      <c r="E26" t="s">
        <v>1391</v>
      </c>
      <c r="F26" s="14" t="s">
        <v>5</v>
      </c>
      <c r="G26" s="12" t="s">
        <v>5</v>
      </c>
      <c r="H26" t="s">
        <v>34</v>
      </c>
    </row>
    <row r="27" spans="1:8" ht="15" customHeight="1" x14ac:dyDescent="0.25">
      <c r="A27" t="s">
        <v>194</v>
      </c>
      <c r="B27" t="s">
        <v>195</v>
      </c>
      <c r="C27" t="s">
        <v>196</v>
      </c>
      <c r="D27" t="s">
        <v>196</v>
      </c>
      <c r="E27" t="s">
        <v>197</v>
      </c>
      <c r="F27" s="14" t="s">
        <v>5</v>
      </c>
      <c r="G27" s="12" t="s">
        <v>5</v>
      </c>
      <c r="H27" t="s">
        <v>34</v>
      </c>
    </row>
    <row r="28" spans="1:8" ht="15" customHeight="1" x14ac:dyDescent="0.25">
      <c r="A28" t="s">
        <v>1262</v>
      </c>
      <c r="B28" t="s">
        <v>1263</v>
      </c>
      <c r="C28" t="s">
        <v>1264</v>
      </c>
      <c r="D28" t="s">
        <v>1264</v>
      </c>
      <c r="E28" t="s">
        <v>1265</v>
      </c>
      <c r="F28" s="12" t="s">
        <v>17</v>
      </c>
      <c r="G28" s="12" t="s">
        <v>5</v>
      </c>
      <c r="H28" t="s">
        <v>34</v>
      </c>
    </row>
    <row r="29" spans="1:8" ht="15" customHeight="1" x14ac:dyDescent="0.25">
      <c r="A29" t="s">
        <v>518</v>
      </c>
      <c r="B29" t="s">
        <v>1537</v>
      </c>
      <c r="C29" t="s">
        <v>1538</v>
      </c>
      <c r="D29" t="s">
        <v>1538</v>
      </c>
      <c r="E29" t="s">
        <v>1539</v>
      </c>
      <c r="F29" s="14" t="s">
        <v>5</v>
      </c>
      <c r="G29" s="12" t="s">
        <v>5</v>
      </c>
      <c r="H29" t="s">
        <v>34</v>
      </c>
    </row>
    <row r="30" spans="1:8" ht="15" customHeight="1" x14ac:dyDescent="0.25">
      <c r="A30" t="s">
        <v>812</v>
      </c>
      <c r="B30" t="s">
        <v>945</v>
      </c>
      <c r="C30" t="s">
        <v>946</v>
      </c>
      <c r="D30" t="s">
        <v>946</v>
      </c>
      <c r="E30" t="s">
        <v>947</v>
      </c>
      <c r="F30" s="14" t="s">
        <v>5</v>
      </c>
      <c r="G30" s="12" t="s">
        <v>5</v>
      </c>
      <c r="H30" t="s">
        <v>34</v>
      </c>
    </row>
    <row r="31" spans="1:8" ht="15" customHeight="1" x14ac:dyDescent="0.25">
      <c r="A31" t="s">
        <v>361</v>
      </c>
      <c r="B31" t="s">
        <v>362</v>
      </c>
      <c r="C31" t="s">
        <v>363</v>
      </c>
      <c r="D31" t="s">
        <v>363</v>
      </c>
      <c r="E31" t="s">
        <v>364</v>
      </c>
      <c r="F31" s="14" t="s">
        <v>5</v>
      </c>
      <c r="G31" s="12" t="s">
        <v>5</v>
      </c>
      <c r="H31" t="s">
        <v>34</v>
      </c>
    </row>
    <row r="32" spans="1:8" ht="15" customHeight="1" x14ac:dyDescent="0.25">
      <c r="A32" t="s">
        <v>1278</v>
      </c>
      <c r="B32" t="s">
        <v>1279</v>
      </c>
      <c r="C32" t="s">
        <v>1281</v>
      </c>
      <c r="D32" t="s">
        <v>1281</v>
      </c>
      <c r="E32" t="s">
        <v>1282</v>
      </c>
      <c r="F32" s="14" t="s">
        <v>5</v>
      </c>
      <c r="G32" s="12" t="s">
        <v>5</v>
      </c>
      <c r="H32" t="s">
        <v>34</v>
      </c>
    </row>
    <row r="33" spans="7:8" x14ac:dyDescent="0.2">
      <c r="G33" t="s">
        <v>17</v>
      </c>
      <c r="H33" t="s">
        <v>34</v>
      </c>
    </row>
    <row r="34" spans="7:8" x14ac:dyDescent="0.2">
      <c r="G34" t="s">
        <v>17</v>
      </c>
      <c r="H34" t="s">
        <v>34</v>
      </c>
    </row>
    <row r="35" spans="7:8" x14ac:dyDescent="0.2">
      <c r="G35" t="s">
        <v>17</v>
      </c>
      <c r="H35" t="s">
        <v>34</v>
      </c>
    </row>
    <row r="36" spans="7:8" x14ac:dyDescent="0.2">
      <c r="G36" t="s">
        <v>17</v>
      </c>
      <c r="H36" t="s">
        <v>34</v>
      </c>
    </row>
    <row r="37" spans="7:8" x14ac:dyDescent="0.2">
      <c r="G37" t="s">
        <v>17</v>
      </c>
      <c r="H37" t="s">
        <v>34</v>
      </c>
    </row>
    <row r="38" spans="7:8" x14ac:dyDescent="0.2">
      <c r="G38" t="s">
        <v>17</v>
      </c>
      <c r="H38" t="s">
        <v>34</v>
      </c>
    </row>
    <row r="39" spans="7:8" x14ac:dyDescent="0.2">
      <c r="G39" t="s">
        <v>17</v>
      </c>
      <c r="H39" t="s">
        <v>34</v>
      </c>
    </row>
    <row r="40" spans="7:8" x14ac:dyDescent="0.2">
      <c r="G40" t="s">
        <v>17</v>
      </c>
      <c r="H40" t="s">
        <v>34</v>
      </c>
    </row>
    <row r="41" spans="7:8" x14ac:dyDescent="0.2">
      <c r="G41" t="s">
        <v>17</v>
      </c>
      <c r="H41" t="s">
        <v>34</v>
      </c>
    </row>
    <row r="42" spans="7:8" x14ac:dyDescent="0.2">
      <c r="G42" t="s">
        <v>17</v>
      </c>
      <c r="H42" t="s">
        <v>34</v>
      </c>
    </row>
    <row r="43" spans="7:8" x14ac:dyDescent="0.2">
      <c r="G43" t="s">
        <v>17</v>
      </c>
      <c r="H43" t="s">
        <v>34</v>
      </c>
    </row>
    <row r="44" spans="7:8" x14ac:dyDescent="0.2">
      <c r="G44" t="s">
        <v>17</v>
      </c>
      <c r="H44" t="s">
        <v>34</v>
      </c>
    </row>
    <row r="45" spans="7:8" x14ac:dyDescent="0.2">
      <c r="G45" t="s">
        <v>17</v>
      </c>
      <c r="H45" t="s">
        <v>34</v>
      </c>
    </row>
    <row r="46" spans="7:8" x14ac:dyDescent="0.2">
      <c r="G46" t="s">
        <v>17</v>
      </c>
      <c r="H46" t="s">
        <v>34</v>
      </c>
    </row>
    <row r="47" spans="7:8" x14ac:dyDescent="0.2">
      <c r="G47" t="s">
        <v>17</v>
      </c>
      <c r="H47" t="s">
        <v>34</v>
      </c>
    </row>
    <row r="48" spans="7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31" priority="26">
      <formula>LEN(TRIM(A1))&gt;0</formula>
    </cfRule>
  </conditionalFormatting>
  <conditionalFormatting sqref="F1">
    <cfRule type="containsText" dxfId="30" priority="27" operator="containsText" text="Yes">
      <formula>NOT(ISERROR(SEARCH(("Yes"),(F1))))</formula>
    </cfRule>
    <cfRule type="containsText" dxfId="29" priority="28" operator="containsText" text="No">
      <formula>NOT(ISERROR(SEARCH(("No"),(F1))))</formula>
    </cfRule>
  </conditionalFormatting>
  <conditionalFormatting sqref="G1">
    <cfRule type="containsText" dxfId="28" priority="29" operator="containsText" text="Completed">
      <formula>NOT(ISERROR(SEARCH(("Completed"),(G1))))</formula>
    </cfRule>
    <cfRule type="containsText" dxfId="27" priority="30" operator="containsText" text="In Progress">
      <formula>NOT(ISERROR(SEARCH(("In Progress"),(G1))))</formula>
    </cfRule>
    <cfRule type="containsText" dxfId="26" priority="31" operator="containsText" text="Not Logged In">
      <formula>NOT(ISERROR(SEARCH(("Not Logged In"),(G1))))</formula>
    </cfRule>
  </conditionalFormatting>
  <conditionalFormatting sqref="F3:F8">
    <cfRule type="containsText" dxfId="25" priority="11" operator="containsText" text="Yes">
      <formula>NOT(ISERROR(SEARCH(("Yes"),(F3))))</formula>
    </cfRule>
    <cfRule type="containsText" dxfId="24" priority="12" operator="containsText" text="No">
      <formula>NOT(ISERROR(SEARCH(("No"),(F3))))</formula>
    </cfRule>
  </conditionalFormatting>
  <conditionalFormatting sqref="G2:G32">
    <cfRule type="containsText" dxfId="23" priority="13" operator="containsText" text="Completó">
      <formula>NOT(ISERROR(SEARCH(("Completó"),(G2))))</formula>
    </cfRule>
    <cfRule type="containsText" dxfId="22" priority="14" operator="containsText" text="En progreso">
      <formula>NOT(ISERROR(SEARCH(("En progreso"),(G2))))</formula>
    </cfRule>
    <cfRule type="containsText" dxfId="21" priority="15" operator="containsText" text="No ha iniciado sesión">
      <formula>NOT(ISERROR(SEARCH(("No ha iniciado sesión"),(G2))))</formula>
    </cfRule>
  </conditionalFormatting>
  <conditionalFormatting sqref="F9:F23">
    <cfRule type="containsText" dxfId="20" priority="9" operator="containsText" text="Yes">
      <formula>NOT(ISERROR(SEARCH(("Yes"),(F9))))</formula>
    </cfRule>
    <cfRule type="containsText" dxfId="19" priority="10" operator="containsText" text="No">
      <formula>NOT(ISERROR(SEARCH(("No"),(F9))))</formula>
    </cfRule>
  </conditionalFormatting>
  <conditionalFormatting sqref="F24:F26">
    <cfRule type="containsText" dxfId="18" priority="7" operator="containsText" text="Yes">
      <formula>NOT(ISERROR(SEARCH(("Yes"),(F24))))</formula>
    </cfRule>
    <cfRule type="containsText" dxfId="17" priority="8" operator="containsText" text="No">
      <formula>NOT(ISERROR(SEARCH(("No"),(F24))))</formula>
    </cfRule>
  </conditionalFormatting>
  <conditionalFormatting sqref="F27:F32">
    <cfRule type="containsText" dxfId="16" priority="5" operator="containsText" text="Yes">
      <formula>NOT(ISERROR(SEARCH(("Yes"),(F27))))</formula>
    </cfRule>
    <cfRule type="containsText" dxfId="15" priority="6" operator="containsText" text="No">
      <formula>NOT(ISERROR(SEARCH(("No"),(F27))))</formula>
    </cfRule>
  </conditionalFormatting>
  <conditionalFormatting sqref="F2">
    <cfRule type="containsText" dxfId="14" priority="1" operator="containsText" text="Yes">
      <formula>NOT(ISERROR(SEARCH(("Yes"),(F2))))</formula>
    </cfRule>
    <cfRule type="containsText" dxfId="13" priority="2" operator="containsText" text="No">
      <formula>NOT(ISERROR(SEARCH(("No"),(F2))))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C11" sqref="C11"/>
    </sheetView>
  </sheetViews>
  <sheetFormatPr defaultRowHeight="12.75" x14ac:dyDescent="0.2"/>
  <cols>
    <col min="1" max="1" width="16.85546875" style="10" customWidth="1"/>
    <col min="2" max="2" width="22.140625" style="10" customWidth="1"/>
    <col min="3" max="4" width="38" style="10" customWidth="1"/>
    <col min="5" max="5" width="22.140625" style="10" customWidth="1"/>
    <col min="6" max="6" width="26" style="10" customWidth="1"/>
    <col min="7" max="7" width="22.570312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178</v>
      </c>
      <c r="B2" t="s">
        <v>179</v>
      </c>
      <c r="C2" t="s">
        <v>180</v>
      </c>
      <c r="D2" t="s">
        <v>180</v>
      </c>
      <c r="E2" t="s">
        <v>181</v>
      </c>
      <c r="F2" s="14" t="s">
        <v>5</v>
      </c>
      <c r="G2" s="12" t="s">
        <v>5</v>
      </c>
      <c r="H2" t="s">
        <v>6</v>
      </c>
    </row>
    <row r="3" spans="1:8" ht="15" customHeight="1" x14ac:dyDescent="0.25">
      <c r="A3" t="s">
        <v>527</v>
      </c>
      <c r="B3" t="s">
        <v>528</v>
      </c>
      <c r="C3" t="s">
        <v>529</v>
      </c>
      <c r="D3" t="s">
        <v>529</v>
      </c>
      <c r="E3" t="s">
        <v>530</v>
      </c>
      <c r="F3" s="12" t="s">
        <v>17</v>
      </c>
      <c r="G3" s="12" t="s">
        <v>17</v>
      </c>
      <c r="H3" t="s">
        <v>18</v>
      </c>
    </row>
    <row r="4" spans="1:8" ht="15" customHeight="1" x14ac:dyDescent="0.25">
      <c r="A4" t="s">
        <v>737</v>
      </c>
      <c r="B4" t="s">
        <v>738</v>
      </c>
      <c r="C4" t="s">
        <v>739</v>
      </c>
      <c r="D4" t="s">
        <v>739</v>
      </c>
      <c r="E4" t="s">
        <v>740</v>
      </c>
      <c r="F4" s="14" t="s">
        <v>5</v>
      </c>
      <c r="G4" s="12" t="s">
        <v>5</v>
      </c>
      <c r="H4" t="s">
        <v>6</v>
      </c>
    </row>
    <row r="5" spans="1:8" ht="15" customHeight="1" x14ac:dyDescent="0.25">
      <c r="A5" t="s">
        <v>891</v>
      </c>
      <c r="B5" t="s">
        <v>892</v>
      </c>
      <c r="C5" t="s">
        <v>893</v>
      </c>
      <c r="D5" t="s">
        <v>893</v>
      </c>
      <c r="E5" t="s">
        <v>894</v>
      </c>
      <c r="F5" s="12" t="s">
        <v>17</v>
      </c>
      <c r="G5" s="12" t="s">
        <v>17</v>
      </c>
      <c r="H5" t="s">
        <v>18</v>
      </c>
    </row>
    <row r="6" spans="1:8" ht="15" customHeight="1" x14ac:dyDescent="0.25">
      <c r="A6" t="s">
        <v>637</v>
      </c>
      <c r="B6" t="s">
        <v>645</v>
      </c>
      <c r="C6" t="s">
        <v>646</v>
      </c>
      <c r="D6" t="s">
        <v>646</v>
      </c>
      <c r="E6" t="s">
        <v>647</v>
      </c>
      <c r="F6" s="12" t="s">
        <v>17</v>
      </c>
      <c r="G6" s="12" t="s">
        <v>17</v>
      </c>
      <c r="H6" t="s">
        <v>18</v>
      </c>
    </row>
    <row r="7" spans="1:8" ht="15" customHeight="1" x14ac:dyDescent="0.25">
      <c r="A7" t="s">
        <v>1148</v>
      </c>
      <c r="B7" t="s">
        <v>1149</v>
      </c>
      <c r="C7" t="s">
        <v>1150</v>
      </c>
      <c r="D7" t="s">
        <v>1150</v>
      </c>
      <c r="E7" t="s">
        <v>1151</v>
      </c>
      <c r="F7" s="14" t="s">
        <v>5</v>
      </c>
      <c r="G7" s="12" t="s">
        <v>5</v>
      </c>
      <c r="H7" t="s">
        <v>6</v>
      </c>
    </row>
    <row r="8" spans="1:8" ht="15" customHeight="1" x14ac:dyDescent="0.25">
      <c r="A8" t="s">
        <v>162</v>
      </c>
      <c r="B8" t="s">
        <v>163</v>
      </c>
      <c r="C8" t="s">
        <v>164</v>
      </c>
      <c r="D8" t="s">
        <v>164</v>
      </c>
      <c r="E8" t="s">
        <v>165</v>
      </c>
      <c r="F8" s="12" t="s">
        <v>17</v>
      </c>
      <c r="G8" s="12" t="s">
        <v>17</v>
      </c>
      <c r="H8" t="s">
        <v>18</v>
      </c>
    </row>
    <row r="9" spans="1:8" ht="15" customHeight="1" x14ac:dyDescent="0.25">
      <c r="A9" t="s">
        <v>150</v>
      </c>
      <c r="B9" t="s">
        <v>151</v>
      </c>
      <c r="C9" t="s">
        <v>152</v>
      </c>
      <c r="D9" t="s">
        <v>152</v>
      </c>
      <c r="E9" t="s">
        <v>153</v>
      </c>
      <c r="F9" s="12" t="s">
        <v>17</v>
      </c>
      <c r="G9" s="12" t="s">
        <v>17</v>
      </c>
      <c r="H9" t="s">
        <v>18</v>
      </c>
    </row>
    <row r="10" spans="1:8" ht="15" customHeight="1" x14ac:dyDescent="0.25">
      <c r="A10" t="s">
        <v>1594</v>
      </c>
      <c r="B10" t="s">
        <v>1595</v>
      </c>
      <c r="C10" t="s">
        <v>1596</v>
      </c>
      <c r="D10" t="s">
        <v>1596</v>
      </c>
      <c r="E10" t="s">
        <v>1597</v>
      </c>
      <c r="F10" s="14" t="s">
        <v>5</v>
      </c>
      <c r="G10" s="12" t="s">
        <v>5</v>
      </c>
      <c r="H10" t="s">
        <v>6</v>
      </c>
    </row>
    <row r="11" spans="1:8" ht="15" customHeight="1" x14ac:dyDescent="0.25">
      <c r="A11" t="s">
        <v>591</v>
      </c>
      <c r="B11" t="s">
        <v>592</v>
      </c>
      <c r="C11" t="s">
        <v>593</v>
      </c>
      <c r="D11" t="s">
        <v>593</v>
      </c>
      <c r="E11" t="s">
        <v>594</v>
      </c>
      <c r="F11" s="12" t="s">
        <v>17</v>
      </c>
      <c r="G11" s="12" t="s">
        <v>17</v>
      </c>
      <c r="H11" t="s">
        <v>18</v>
      </c>
    </row>
    <row r="12" spans="1:8" ht="15" customHeight="1" x14ac:dyDescent="0.25">
      <c r="A12" t="s">
        <v>1644</v>
      </c>
      <c r="B12" t="s">
        <v>1645</v>
      </c>
      <c r="C12" t="s">
        <v>1646</v>
      </c>
      <c r="D12" t="s">
        <v>1646</v>
      </c>
      <c r="E12" t="s">
        <v>1647</v>
      </c>
      <c r="F12" s="12" t="s">
        <v>17</v>
      </c>
      <c r="G12" s="12" t="s">
        <v>5</v>
      </c>
      <c r="H12" t="s">
        <v>6</v>
      </c>
    </row>
    <row r="13" spans="1:8" ht="15" customHeight="1" x14ac:dyDescent="0.25">
      <c r="A13" t="s">
        <v>1547</v>
      </c>
      <c r="B13" t="s">
        <v>1548</v>
      </c>
      <c r="C13" t="s">
        <v>1549</v>
      </c>
      <c r="D13" t="s">
        <v>1549</v>
      </c>
      <c r="E13" t="s">
        <v>1550</v>
      </c>
      <c r="F13" s="14" t="s">
        <v>5</v>
      </c>
      <c r="G13" s="12" t="s">
        <v>5</v>
      </c>
      <c r="H13" t="s">
        <v>6</v>
      </c>
    </row>
    <row r="14" spans="1:8" ht="15" customHeight="1" x14ac:dyDescent="0.25">
      <c r="A14" t="s">
        <v>1445</v>
      </c>
      <c r="B14" t="s">
        <v>1446</v>
      </c>
      <c r="C14" t="s">
        <v>1447</v>
      </c>
      <c r="D14" t="s">
        <v>1447</v>
      </c>
      <c r="E14" t="s">
        <v>1448</v>
      </c>
      <c r="F14" s="12" t="s">
        <v>17</v>
      </c>
      <c r="G14" s="12" t="s">
        <v>17</v>
      </c>
      <c r="H14" t="s">
        <v>18</v>
      </c>
    </row>
    <row r="15" spans="1:8" ht="15" customHeight="1" x14ac:dyDescent="0.25">
      <c r="A15" t="s">
        <v>134</v>
      </c>
      <c r="B15" t="s">
        <v>135</v>
      </c>
      <c r="C15" t="s">
        <v>136</v>
      </c>
      <c r="D15" t="s">
        <v>136</v>
      </c>
      <c r="E15" t="s">
        <v>137</v>
      </c>
      <c r="F15" s="12" t="s">
        <v>17</v>
      </c>
      <c r="G15" s="12" t="s">
        <v>17</v>
      </c>
      <c r="H15" t="s">
        <v>18</v>
      </c>
    </row>
    <row r="16" spans="1:8" ht="15" customHeight="1" x14ac:dyDescent="0.25">
      <c r="A16" t="s">
        <v>438</v>
      </c>
      <c r="B16" t="s">
        <v>439</v>
      </c>
      <c r="C16" t="s">
        <v>440</v>
      </c>
      <c r="D16" t="s">
        <v>440</v>
      </c>
      <c r="E16" t="s">
        <v>441</v>
      </c>
      <c r="F16" s="14" t="s">
        <v>5</v>
      </c>
      <c r="G16" s="12" t="s">
        <v>5</v>
      </c>
      <c r="H16" t="s">
        <v>34</v>
      </c>
    </row>
    <row r="17" spans="1:8" ht="15" customHeight="1" x14ac:dyDescent="0.25">
      <c r="A17" t="s">
        <v>955</v>
      </c>
      <c r="B17" t="s">
        <v>956</v>
      </c>
      <c r="C17" t="s">
        <v>957</v>
      </c>
      <c r="D17" t="s">
        <v>957</v>
      </c>
      <c r="E17" t="s">
        <v>958</v>
      </c>
      <c r="F17" s="12" t="s">
        <v>17</v>
      </c>
      <c r="G17" s="12" t="s">
        <v>17</v>
      </c>
      <c r="H17" t="s">
        <v>18</v>
      </c>
    </row>
    <row r="18" spans="1:8" ht="15" customHeight="1" x14ac:dyDescent="0.25">
      <c r="A18" t="s">
        <v>611</v>
      </c>
      <c r="B18" t="s">
        <v>612</v>
      </c>
      <c r="C18" t="s">
        <v>613</v>
      </c>
      <c r="D18" t="s">
        <v>613</v>
      </c>
      <c r="E18" t="s">
        <v>614</v>
      </c>
      <c r="F18" s="14" t="s">
        <v>5</v>
      </c>
      <c r="G18" s="12" t="s">
        <v>5</v>
      </c>
      <c r="H18" t="s">
        <v>34</v>
      </c>
    </row>
    <row r="19" spans="1:8" ht="15" customHeight="1" x14ac:dyDescent="0.25">
      <c r="A19" t="s">
        <v>426</v>
      </c>
      <c r="B19" t="s">
        <v>427</v>
      </c>
      <c r="C19" t="s">
        <v>428</v>
      </c>
      <c r="D19" t="s">
        <v>428</v>
      </c>
      <c r="E19" t="s">
        <v>429</v>
      </c>
      <c r="F19" s="12" t="s">
        <v>17</v>
      </c>
      <c r="G19" s="12" t="s">
        <v>17</v>
      </c>
      <c r="H19" t="s">
        <v>18</v>
      </c>
    </row>
    <row r="20" spans="1:8" ht="15" customHeight="1" x14ac:dyDescent="0.25">
      <c r="A20" t="s">
        <v>884</v>
      </c>
      <c r="B20" t="s">
        <v>885</v>
      </c>
      <c r="C20" t="s">
        <v>886</v>
      </c>
      <c r="D20" t="s">
        <v>886</v>
      </c>
      <c r="E20" t="s">
        <v>887</v>
      </c>
      <c r="F20" s="14" t="s">
        <v>5</v>
      </c>
      <c r="G20" s="12" t="s">
        <v>5</v>
      </c>
      <c r="H20" t="s">
        <v>6</v>
      </c>
    </row>
    <row r="21" spans="1:8" ht="15" customHeight="1" x14ac:dyDescent="0.25">
      <c r="A21" t="s">
        <v>1124</v>
      </c>
      <c r="B21" t="s">
        <v>1125</v>
      </c>
      <c r="C21" t="s">
        <v>1126</v>
      </c>
      <c r="D21" t="s">
        <v>1126</v>
      </c>
      <c r="E21" t="s">
        <v>1127</v>
      </c>
      <c r="F21" s="12" t="s">
        <v>17</v>
      </c>
      <c r="G21" s="12" t="s">
        <v>17</v>
      </c>
      <c r="H21" t="s">
        <v>18</v>
      </c>
    </row>
    <row r="22" spans="1:8" ht="15" customHeight="1" x14ac:dyDescent="0.25">
      <c r="A22" t="s">
        <v>158</v>
      </c>
      <c r="B22" t="s">
        <v>159</v>
      </c>
      <c r="C22" t="s">
        <v>160</v>
      </c>
      <c r="D22" t="s">
        <v>160</v>
      </c>
      <c r="E22" t="s">
        <v>161</v>
      </c>
      <c r="F22" s="12" t="s">
        <v>17</v>
      </c>
      <c r="G22" s="12" t="s">
        <v>17</v>
      </c>
      <c r="H22" t="s">
        <v>18</v>
      </c>
    </row>
    <row r="23" spans="1:8" ht="15" customHeight="1" x14ac:dyDescent="0.25">
      <c r="A23" t="s">
        <v>1403</v>
      </c>
      <c r="B23" t="s">
        <v>1186</v>
      </c>
      <c r="C23" t="s">
        <v>1404</v>
      </c>
      <c r="D23" t="s">
        <v>1404</v>
      </c>
      <c r="E23" t="s">
        <v>1405</v>
      </c>
      <c r="F23" s="12" t="s">
        <v>17</v>
      </c>
      <c r="G23" s="12" t="s">
        <v>17</v>
      </c>
      <c r="H23" t="s">
        <v>18</v>
      </c>
    </row>
    <row r="24" spans="1:8" ht="15" customHeight="1" x14ac:dyDescent="0.25">
      <c r="A24" t="s">
        <v>866</v>
      </c>
      <c r="B24" t="s">
        <v>867</v>
      </c>
      <c r="C24" t="s">
        <v>868</v>
      </c>
      <c r="D24" t="s">
        <v>868</v>
      </c>
      <c r="E24" t="s">
        <v>869</v>
      </c>
      <c r="F24" s="14" t="s">
        <v>5</v>
      </c>
      <c r="G24" s="12" t="s">
        <v>5</v>
      </c>
      <c r="H24" t="s">
        <v>6</v>
      </c>
    </row>
    <row r="25" spans="1:8" ht="15" customHeight="1" x14ac:dyDescent="0.25">
      <c r="A25" t="s">
        <v>538</v>
      </c>
      <c r="B25" t="s">
        <v>376</v>
      </c>
      <c r="C25" t="s">
        <v>539</v>
      </c>
      <c r="D25" t="s">
        <v>539</v>
      </c>
      <c r="E25" t="s">
        <v>540</v>
      </c>
      <c r="F25" s="12" t="s">
        <v>17</v>
      </c>
      <c r="G25" s="12" t="s">
        <v>17</v>
      </c>
      <c r="H25" t="s">
        <v>18</v>
      </c>
    </row>
    <row r="26" spans="1:8" ht="15" customHeight="1" x14ac:dyDescent="0.25">
      <c r="A26" t="s">
        <v>682</v>
      </c>
      <c r="B26" t="s">
        <v>702</v>
      </c>
      <c r="C26" t="s">
        <v>703</v>
      </c>
      <c r="D26" t="s">
        <v>703</v>
      </c>
      <c r="E26" t="s">
        <v>704</v>
      </c>
      <c r="F26" s="14" t="s">
        <v>5</v>
      </c>
      <c r="G26" s="12" t="s">
        <v>5</v>
      </c>
      <c r="H26" t="s">
        <v>6</v>
      </c>
    </row>
    <row r="27" spans="1:8" ht="15" customHeight="1" x14ac:dyDescent="0.25">
      <c r="A27" t="s">
        <v>1291</v>
      </c>
      <c r="B27" t="s">
        <v>1292</v>
      </c>
      <c r="C27" t="s">
        <v>1293</v>
      </c>
      <c r="D27" t="s">
        <v>1293</v>
      </c>
      <c r="E27" t="s">
        <v>1294</v>
      </c>
      <c r="F27" s="12" t="s">
        <v>17</v>
      </c>
      <c r="G27" s="12" t="s">
        <v>17</v>
      </c>
      <c r="H27" t="s">
        <v>18</v>
      </c>
    </row>
    <row r="28" spans="1:8" ht="15" customHeight="1" x14ac:dyDescent="0.25">
      <c r="A28" t="s">
        <v>499</v>
      </c>
      <c r="B28" t="s">
        <v>500</v>
      </c>
      <c r="C28" t="s">
        <v>501</v>
      </c>
      <c r="D28" t="s">
        <v>501</v>
      </c>
      <c r="E28" t="s">
        <v>502</v>
      </c>
      <c r="F28" s="12" t="s">
        <v>17</v>
      </c>
      <c r="G28" s="12" t="s">
        <v>17</v>
      </c>
      <c r="H28" t="s">
        <v>18</v>
      </c>
    </row>
    <row r="29" spans="1:8" ht="15" customHeight="1" x14ac:dyDescent="0.25">
      <c r="A29" t="s">
        <v>1441</v>
      </c>
      <c r="B29" t="s">
        <v>1442</v>
      </c>
      <c r="C29" t="s">
        <v>1443</v>
      </c>
      <c r="D29" t="s">
        <v>1443</v>
      </c>
      <c r="E29" t="s">
        <v>1444</v>
      </c>
      <c r="F29" s="14" t="s">
        <v>5</v>
      </c>
      <c r="G29" s="12" t="s">
        <v>5</v>
      </c>
      <c r="H29" t="s">
        <v>6</v>
      </c>
    </row>
    <row r="30" spans="1:8" ht="15" customHeight="1" x14ac:dyDescent="0.25">
      <c r="A30" t="s">
        <v>1648</v>
      </c>
      <c r="B30" t="s">
        <v>1649</v>
      </c>
      <c r="C30" t="s">
        <v>1650</v>
      </c>
      <c r="D30" t="s">
        <v>1650</v>
      </c>
      <c r="E30" t="s">
        <v>1651</v>
      </c>
      <c r="F30" s="12" t="s">
        <v>17</v>
      </c>
      <c r="G30" s="12" t="s">
        <v>5</v>
      </c>
      <c r="H30" t="s">
        <v>6</v>
      </c>
    </row>
    <row r="31" spans="1:8" ht="15" customHeight="1" x14ac:dyDescent="0.25">
      <c r="A31" t="s">
        <v>410</v>
      </c>
      <c r="B31" t="s">
        <v>411</v>
      </c>
      <c r="C31" t="s">
        <v>412</v>
      </c>
      <c r="D31" t="s">
        <v>412</v>
      </c>
      <c r="E31" t="s">
        <v>413</v>
      </c>
      <c r="F31" s="12" t="s">
        <v>17</v>
      </c>
      <c r="G31" s="12" t="s">
        <v>5</v>
      </c>
      <c r="H31" t="s">
        <v>34</v>
      </c>
    </row>
    <row r="32" spans="1:8" ht="15" customHeight="1" x14ac:dyDescent="0.25">
      <c r="A32" t="s">
        <v>1105</v>
      </c>
      <c r="B32" t="s">
        <v>1106</v>
      </c>
      <c r="C32" t="s">
        <v>1107</v>
      </c>
      <c r="D32" t="s">
        <v>1107</v>
      </c>
      <c r="E32" t="s">
        <v>1108</v>
      </c>
      <c r="F32" s="12" t="s">
        <v>17</v>
      </c>
      <c r="G32" s="12" t="s">
        <v>17</v>
      </c>
      <c r="H32" t="s">
        <v>18</v>
      </c>
    </row>
    <row r="33" spans="1:8" ht="15" customHeight="1" x14ac:dyDescent="0.25">
      <c r="A33" t="s">
        <v>1462</v>
      </c>
      <c r="B33" t="s">
        <v>1463</v>
      </c>
      <c r="C33" t="s">
        <v>1464</v>
      </c>
      <c r="D33" t="s">
        <v>1464</v>
      </c>
      <c r="E33" t="s">
        <v>1465</v>
      </c>
      <c r="F33" s="14" t="s">
        <v>5</v>
      </c>
      <c r="G33" s="12" t="s">
        <v>5</v>
      </c>
      <c r="H33" t="s">
        <v>34</v>
      </c>
    </row>
    <row r="34" spans="1:8" ht="15" customHeight="1" x14ac:dyDescent="0.25">
      <c r="A34" t="s">
        <v>1109</v>
      </c>
      <c r="B34" t="s">
        <v>1110</v>
      </c>
      <c r="C34" t="s">
        <v>1111</v>
      </c>
      <c r="D34" t="s">
        <v>1111</v>
      </c>
      <c r="E34" t="s">
        <v>1112</v>
      </c>
      <c r="F34" s="14" t="s">
        <v>5</v>
      </c>
      <c r="G34" s="12" t="s">
        <v>5</v>
      </c>
      <c r="H34" t="s">
        <v>6</v>
      </c>
    </row>
    <row r="35" spans="1:8" ht="15" customHeight="1" x14ac:dyDescent="0.25">
      <c r="A35" t="s">
        <v>510</v>
      </c>
      <c r="B35" t="s">
        <v>511</v>
      </c>
      <c r="C35" t="s">
        <v>512</v>
      </c>
      <c r="D35" t="s">
        <v>512</v>
      </c>
      <c r="E35" t="s">
        <v>513</v>
      </c>
      <c r="F35" s="12" t="s">
        <v>17</v>
      </c>
      <c r="G35" s="12" t="s">
        <v>17</v>
      </c>
      <c r="H35" t="s">
        <v>18</v>
      </c>
    </row>
    <row r="36" spans="1:8" ht="15" customHeight="1" x14ac:dyDescent="0.25">
      <c r="A36" t="s">
        <v>1361</v>
      </c>
      <c r="B36" t="s">
        <v>1362</v>
      </c>
      <c r="C36" t="s">
        <v>1363</v>
      </c>
      <c r="D36" t="s">
        <v>1363</v>
      </c>
      <c r="E36" t="s">
        <v>1364</v>
      </c>
      <c r="F36" s="14" t="s">
        <v>5</v>
      </c>
      <c r="G36" s="12" t="s">
        <v>5</v>
      </c>
      <c r="H36" t="s">
        <v>34</v>
      </c>
    </row>
    <row r="37" spans="1:8" ht="15" customHeight="1" x14ac:dyDescent="0.25">
      <c r="A37" t="s">
        <v>1167</v>
      </c>
      <c r="B37" t="s">
        <v>1168</v>
      </c>
      <c r="C37" t="s">
        <v>1169</v>
      </c>
      <c r="D37" t="s">
        <v>1169</v>
      </c>
      <c r="E37" t="s">
        <v>1170</v>
      </c>
      <c r="F37" s="14" t="s">
        <v>5</v>
      </c>
      <c r="G37" s="12" t="s">
        <v>5</v>
      </c>
      <c r="H37" t="s">
        <v>34</v>
      </c>
    </row>
    <row r="38" spans="1:8" ht="15" customHeight="1" x14ac:dyDescent="0.25">
      <c r="A38" t="s">
        <v>398</v>
      </c>
      <c r="B38" t="s">
        <v>399</v>
      </c>
      <c r="C38" t="s">
        <v>400</v>
      </c>
      <c r="D38" t="s">
        <v>400</v>
      </c>
      <c r="E38" t="s">
        <v>401</v>
      </c>
      <c r="F38" s="14" t="s">
        <v>5</v>
      </c>
      <c r="G38" s="12" t="s">
        <v>5</v>
      </c>
      <c r="H38" t="s">
        <v>6</v>
      </c>
    </row>
    <row r="39" spans="1:8" ht="15" customHeight="1" x14ac:dyDescent="0.25">
      <c r="A39" t="s">
        <v>541</v>
      </c>
      <c r="B39" t="s">
        <v>542</v>
      </c>
      <c r="C39" t="s">
        <v>543</v>
      </c>
      <c r="D39" t="s">
        <v>543</v>
      </c>
      <c r="E39" t="s">
        <v>544</v>
      </c>
      <c r="F39" s="12" t="s">
        <v>17</v>
      </c>
      <c r="G39" s="12" t="s">
        <v>17</v>
      </c>
      <c r="H39" t="s">
        <v>18</v>
      </c>
    </row>
    <row r="40" spans="1:8" ht="15" customHeight="1" x14ac:dyDescent="0.25">
      <c r="A40" t="s">
        <v>40</v>
      </c>
      <c r="B40" t="s">
        <v>41</v>
      </c>
      <c r="C40" t="s">
        <v>43</v>
      </c>
      <c r="D40" t="s">
        <v>43</v>
      </c>
      <c r="E40" t="s">
        <v>44</v>
      </c>
      <c r="F40" s="12" t="s">
        <v>17</v>
      </c>
      <c r="G40" s="12" t="s">
        <v>17</v>
      </c>
      <c r="H40" t="s">
        <v>18</v>
      </c>
    </row>
    <row r="41" spans="1:8" ht="15" customHeight="1" x14ac:dyDescent="0.25">
      <c r="A41" t="s">
        <v>476</v>
      </c>
      <c r="B41" t="s">
        <v>477</v>
      </c>
      <c r="C41" t="s">
        <v>478</v>
      </c>
      <c r="D41" t="s">
        <v>478</v>
      </c>
      <c r="E41" t="s">
        <v>479</v>
      </c>
      <c r="F41" s="12" t="s">
        <v>17</v>
      </c>
      <c r="G41" s="12" t="s">
        <v>17</v>
      </c>
      <c r="H41" t="s">
        <v>18</v>
      </c>
    </row>
    <row r="42" spans="1:8" ht="15" customHeight="1" x14ac:dyDescent="0.25">
      <c r="A42" t="s">
        <v>741</v>
      </c>
      <c r="B42" t="s">
        <v>742</v>
      </c>
      <c r="C42" t="s">
        <v>743</v>
      </c>
      <c r="D42" t="s">
        <v>743</v>
      </c>
      <c r="E42" t="s">
        <v>744</v>
      </c>
      <c r="F42" s="14" t="s">
        <v>5</v>
      </c>
      <c r="G42" s="12" t="s">
        <v>5</v>
      </c>
      <c r="H42" t="s">
        <v>6</v>
      </c>
    </row>
    <row r="43" spans="1:8" ht="15" customHeight="1" x14ac:dyDescent="0.25">
      <c r="A43" t="s">
        <v>190</v>
      </c>
      <c r="B43" t="s">
        <v>191</v>
      </c>
      <c r="C43" t="s">
        <v>192</v>
      </c>
      <c r="D43" t="s">
        <v>192</v>
      </c>
      <c r="E43" t="s">
        <v>193</v>
      </c>
      <c r="F43" s="12" t="s">
        <v>17</v>
      </c>
      <c r="G43" s="12" t="s">
        <v>17</v>
      </c>
      <c r="H43" t="s">
        <v>18</v>
      </c>
    </row>
    <row r="44" spans="1:8" ht="15" customHeight="1" x14ac:dyDescent="0.25">
      <c r="A44" t="s">
        <v>1144</v>
      </c>
      <c r="B44" t="s">
        <v>1145</v>
      </c>
      <c r="C44" t="s">
        <v>1146</v>
      </c>
      <c r="D44" t="s">
        <v>1146</v>
      </c>
      <c r="E44" t="s">
        <v>1147</v>
      </c>
      <c r="F44" s="14" t="s">
        <v>5</v>
      </c>
      <c r="G44" s="12" t="s">
        <v>5</v>
      </c>
      <c r="H44" t="s">
        <v>34</v>
      </c>
    </row>
    <row r="45" spans="1:8" ht="15" customHeight="1" x14ac:dyDescent="0.25">
      <c r="A45" t="s">
        <v>1485</v>
      </c>
      <c r="B45" t="s">
        <v>1486</v>
      </c>
      <c r="C45" t="s">
        <v>1826</v>
      </c>
      <c r="D45" t="s">
        <v>1826</v>
      </c>
      <c r="E45" t="s">
        <v>1488</v>
      </c>
      <c r="F45" s="12" t="s">
        <v>17</v>
      </c>
      <c r="G45" s="12" t="s">
        <v>5</v>
      </c>
      <c r="H45" t="s">
        <v>6</v>
      </c>
    </row>
    <row r="46" spans="1:8" x14ac:dyDescent="0.2">
      <c r="G46" t="s">
        <v>17</v>
      </c>
      <c r="H46" t="s">
        <v>34</v>
      </c>
    </row>
    <row r="47" spans="1:8" x14ac:dyDescent="0.2">
      <c r="G47" t="s">
        <v>17</v>
      </c>
      <c r="H47" t="s">
        <v>34</v>
      </c>
    </row>
    <row r="48" spans="1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12" priority="13">
      <formula>LEN(TRIM(A1))&gt;0</formula>
    </cfRule>
  </conditionalFormatting>
  <conditionalFormatting sqref="F1 J24">
    <cfRule type="containsText" dxfId="11" priority="14" operator="containsText" text="Yes">
      <formula>NOT(ISERROR(SEARCH(("Yes"),(F1))))</formula>
    </cfRule>
    <cfRule type="containsText" dxfId="10" priority="15" operator="containsText" text="No">
      <formula>NOT(ISERROR(SEARCH(("No"),(F1))))</formula>
    </cfRule>
  </conditionalFormatting>
  <conditionalFormatting sqref="G1">
    <cfRule type="containsText" dxfId="9" priority="16" operator="containsText" text="Completed">
      <formula>NOT(ISERROR(SEARCH(("Completed"),(G1))))</formula>
    </cfRule>
    <cfRule type="containsText" dxfId="8" priority="17" operator="containsText" text="In Progress">
      <formula>NOT(ISERROR(SEARCH(("In Progress"),(G1))))</formula>
    </cfRule>
    <cfRule type="containsText" dxfId="7" priority="18" operator="containsText" text="Not Logged In">
      <formula>NOT(ISERROR(SEARCH(("Not Logged In"),(G1))))</formula>
    </cfRule>
  </conditionalFormatting>
  <conditionalFormatting sqref="F2:F42">
    <cfRule type="containsText" dxfId="6" priority="3" operator="containsText" text="Yes">
      <formula>NOT(ISERROR(SEARCH(("Yes"),(F2))))</formula>
    </cfRule>
    <cfRule type="containsText" dxfId="5" priority="4" operator="containsText" text="No">
      <formula>NOT(ISERROR(SEARCH(("No"),(F2))))</formula>
    </cfRule>
  </conditionalFormatting>
  <conditionalFormatting sqref="F43:F45">
    <cfRule type="containsText" dxfId="4" priority="1" operator="containsText" text="Yes">
      <formula>NOT(ISERROR(SEARCH(("Yes"),(F43))))</formula>
    </cfRule>
    <cfRule type="containsText" dxfId="3" priority="2" operator="containsText" text="No">
      <formula>NOT(ISERROR(SEARCH(("No"),(F43))))</formula>
    </cfRule>
  </conditionalFormatting>
  <conditionalFormatting sqref="G2:G45">
    <cfRule type="containsText" dxfId="2" priority="5" operator="containsText" text="Completó">
      <formula>NOT(ISERROR(SEARCH(("Completó"),(G2))))</formula>
    </cfRule>
    <cfRule type="containsText" dxfId="1" priority="6" operator="containsText" text="En progreso">
      <formula>NOT(ISERROR(SEARCH(("En progreso"),(G2))))</formula>
    </cfRule>
    <cfRule type="containsText" dxfId="0" priority="7" operator="containsText" text="No ha iniciado sesión">
      <formula>NOT(ISERROR(SEARCH(("No ha iniciado sesión"),(G2))))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workbookViewId="0"/>
  </sheetViews>
  <sheetFormatPr defaultColWidth="14.42578125" defaultRowHeight="15.75" customHeight="1" x14ac:dyDescent="0.2"/>
  <sheetData>
    <row r="1" spans="1:26" ht="15.75" customHeight="1" x14ac:dyDescent="0.2">
      <c r="A1" s="2" t="s">
        <v>1827</v>
      </c>
      <c r="B1" s="2" t="s">
        <v>1828</v>
      </c>
      <c r="C1" s="2" t="s">
        <v>1829</v>
      </c>
      <c r="D1" s="2" t="s">
        <v>1830</v>
      </c>
      <c r="E1" s="2" t="s">
        <v>1831</v>
      </c>
      <c r="F1" s="2" t="s">
        <v>1832</v>
      </c>
      <c r="G1" s="2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e">
        <f>Colima!#REF!</f>
        <v>#REF!</v>
      </c>
      <c r="B2" s="4" t="e">
        <f>Colima!#REF!</f>
        <v>#REF!</v>
      </c>
      <c r="C2" s="4" t="e">
        <f>#REF!</f>
        <v>#REF!</v>
      </c>
      <c r="D2" s="4" t="e">
        <f>Colima!#REF!</f>
        <v>#REF!</v>
      </c>
      <c r="E2" s="5" t="e">
        <f>Colima!#REF!</f>
        <v>#REF!</v>
      </c>
      <c r="F2" s="4" t="e">
        <f>Colima!#REF!</f>
        <v>#REF!</v>
      </c>
      <c r="G2" s="4" t="s">
        <v>5</v>
      </c>
      <c r="H2" s="4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G3" t="s">
        <v>17</v>
      </c>
      <c r="H3" t="s">
        <v>34</v>
      </c>
    </row>
    <row r="4" spans="1:26" ht="12.75" x14ac:dyDescent="0.2">
      <c r="G4" t="s">
        <v>17</v>
      </c>
      <c r="H4" t="s">
        <v>34</v>
      </c>
    </row>
    <row r="5" spans="1:26" ht="12.75" x14ac:dyDescent="0.2">
      <c r="G5" t="s">
        <v>17</v>
      </c>
      <c r="H5" t="s">
        <v>34</v>
      </c>
    </row>
    <row r="6" spans="1:26" ht="12.75" x14ac:dyDescent="0.2">
      <c r="G6" t="s">
        <v>17</v>
      </c>
      <c r="H6" t="s">
        <v>34</v>
      </c>
    </row>
    <row r="7" spans="1:26" ht="12.75" x14ac:dyDescent="0.2">
      <c r="G7" t="s">
        <v>17</v>
      </c>
      <c r="H7" t="s">
        <v>34</v>
      </c>
    </row>
    <row r="8" spans="1:26" ht="12.75" x14ac:dyDescent="0.2">
      <c r="G8" t="s">
        <v>17</v>
      </c>
      <c r="H8" t="s">
        <v>34</v>
      </c>
    </row>
    <row r="9" spans="1:26" ht="12.75" x14ac:dyDescent="0.2">
      <c r="G9" t="s">
        <v>17</v>
      </c>
      <c r="H9" t="s">
        <v>34</v>
      </c>
    </row>
    <row r="10" spans="1:26" ht="12.75" x14ac:dyDescent="0.2">
      <c r="G10" t="s">
        <v>17</v>
      </c>
      <c r="H10" t="s">
        <v>34</v>
      </c>
    </row>
    <row r="11" spans="1:26" ht="12.75" x14ac:dyDescent="0.2">
      <c r="G11" t="s">
        <v>17</v>
      </c>
      <c r="H11" t="s">
        <v>34</v>
      </c>
    </row>
    <row r="12" spans="1:26" ht="12.75" x14ac:dyDescent="0.2">
      <c r="G12" t="s">
        <v>17</v>
      </c>
      <c r="H12" t="s">
        <v>34</v>
      </c>
    </row>
    <row r="13" spans="1:26" ht="12.75" x14ac:dyDescent="0.2">
      <c r="G13" t="s">
        <v>17</v>
      </c>
      <c r="H13" t="s">
        <v>34</v>
      </c>
    </row>
    <row r="14" spans="1:26" ht="12.75" x14ac:dyDescent="0.2">
      <c r="G14" t="s">
        <v>17</v>
      </c>
      <c r="H14" t="s">
        <v>34</v>
      </c>
    </row>
    <row r="15" spans="1:26" ht="12.75" x14ac:dyDescent="0.2">
      <c r="G15" t="s">
        <v>17</v>
      </c>
      <c r="H15" t="s">
        <v>34</v>
      </c>
    </row>
    <row r="16" spans="1:26" ht="12.75" x14ac:dyDescent="0.2">
      <c r="G16" t="s">
        <v>17</v>
      </c>
      <c r="H16" t="s">
        <v>34</v>
      </c>
    </row>
    <row r="17" spans="7:8" ht="12.75" x14ac:dyDescent="0.2">
      <c r="G17" t="s">
        <v>17</v>
      </c>
      <c r="H17" t="s">
        <v>34</v>
      </c>
    </row>
    <row r="18" spans="7:8" ht="12.75" x14ac:dyDescent="0.2">
      <c r="G18" t="s">
        <v>17</v>
      </c>
      <c r="H18" t="s">
        <v>34</v>
      </c>
    </row>
    <row r="19" spans="7:8" ht="12.75" x14ac:dyDescent="0.2">
      <c r="G19" t="s">
        <v>17</v>
      </c>
      <c r="H19" t="s">
        <v>34</v>
      </c>
    </row>
    <row r="20" spans="7:8" ht="12.75" x14ac:dyDescent="0.2">
      <c r="G20" t="s">
        <v>17</v>
      </c>
      <c r="H20" t="s">
        <v>34</v>
      </c>
    </row>
    <row r="21" spans="7:8" ht="12.75" x14ac:dyDescent="0.2">
      <c r="G21" t="s">
        <v>17</v>
      </c>
      <c r="H21" t="s">
        <v>34</v>
      </c>
    </row>
    <row r="22" spans="7:8" ht="12.75" x14ac:dyDescent="0.2">
      <c r="G22" t="s">
        <v>17</v>
      </c>
      <c r="H22" t="s">
        <v>34</v>
      </c>
    </row>
    <row r="23" spans="7:8" ht="12.75" x14ac:dyDescent="0.2">
      <c r="G23" t="s">
        <v>17</v>
      </c>
      <c r="H23" t="s">
        <v>34</v>
      </c>
    </row>
    <row r="24" spans="7:8" ht="12.75" x14ac:dyDescent="0.2">
      <c r="G24" t="s">
        <v>17</v>
      </c>
      <c r="H24" t="s">
        <v>34</v>
      </c>
    </row>
    <row r="25" spans="7:8" ht="12.75" x14ac:dyDescent="0.2">
      <c r="G25" t="s">
        <v>17</v>
      </c>
      <c r="H25" t="s">
        <v>34</v>
      </c>
    </row>
    <row r="26" spans="7:8" ht="12.75" x14ac:dyDescent="0.2">
      <c r="G26" t="s">
        <v>17</v>
      </c>
      <c r="H26" t="s">
        <v>34</v>
      </c>
    </row>
    <row r="27" spans="7:8" ht="12.75" x14ac:dyDescent="0.2">
      <c r="G27" t="s">
        <v>17</v>
      </c>
      <c r="H27" t="s">
        <v>34</v>
      </c>
    </row>
    <row r="28" spans="7:8" ht="12.75" x14ac:dyDescent="0.2">
      <c r="G28" t="s">
        <v>17</v>
      </c>
      <c r="H28" t="s">
        <v>34</v>
      </c>
    </row>
    <row r="29" spans="7:8" ht="12.75" x14ac:dyDescent="0.2">
      <c r="G29" t="s">
        <v>17</v>
      </c>
      <c r="H29" t="s">
        <v>34</v>
      </c>
    </row>
    <row r="30" spans="7:8" ht="12.75" x14ac:dyDescent="0.2">
      <c r="G30" t="s">
        <v>17</v>
      </c>
      <c r="H30" t="s">
        <v>34</v>
      </c>
    </row>
    <row r="31" spans="7:8" ht="12.75" x14ac:dyDescent="0.2">
      <c r="G31" t="s">
        <v>17</v>
      </c>
      <c r="H31" t="s">
        <v>34</v>
      </c>
    </row>
    <row r="32" spans="7:8" ht="12.75" x14ac:dyDescent="0.2">
      <c r="G32" t="s">
        <v>17</v>
      </c>
      <c r="H32" t="s">
        <v>34</v>
      </c>
    </row>
    <row r="33" spans="7:8" ht="12.75" x14ac:dyDescent="0.2">
      <c r="G33" t="s">
        <v>17</v>
      </c>
      <c r="H33" t="s">
        <v>34</v>
      </c>
    </row>
    <row r="34" spans="7:8" ht="12.75" x14ac:dyDescent="0.2">
      <c r="G34" t="s">
        <v>17</v>
      </c>
      <c r="H34" t="s">
        <v>34</v>
      </c>
    </row>
    <row r="35" spans="7:8" ht="12.75" x14ac:dyDescent="0.2">
      <c r="G35" t="s">
        <v>17</v>
      </c>
      <c r="H35" t="s">
        <v>34</v>
      </c>
    </row>
    <row r="36" spans="7:8" ht="12.75" x14ac:dyDescent="0.2">
      <c r="G36" t="s">
        <v>17</v>
      </c>
      <c r="H36" t="s">
        <v>34</v>
      </c>
    </row>
    <row r="37" spans="7:8" ht="12.75" x14ac:dyDescent="0.2">
      <c r="G37" t="s">
        <v>17</v>
      </c>
      <c r="H37" t="s">
        <v>34</v>
      </c>
    </row>
    <row r="38" spans="7:8" ht="12.75" x14ac:dyDescent="0.2">
      <c r="G38" t="s">
        <v>17</v>
      </c>
      <c r="H38" t="s">
        <v>34</v>
      </c>
    </row>
    <row r="39" spans="7:8" ht="12.75" x14ac:dyDescent="0.2">
      <c r="G39" t="s">
        <v>17</v>
      </c>
      <c r="H39" t="s">
        <v>34</v>
      </c>
    </row>
    <row r="40" spans="7:8" ht="12.75" x14ac:dyDescent="0.2">
      <c r="G40" t="s">
        <v>17</v>
      </c>
      <c r="H40" t="s">
        <v>34</v>
      </c>
    </row>
    <row r="41" spans="7:8" ht="12.75" x14ac:dyDescent="0.2">
      <c r="G41" t="s">
        <v>17</v>
      </c>
      <c r="H41" t="s">
        <v>34</v>
      </c>
    </row>
    <row r="42" spans="7:8" ht="12.75" x14ac:dyDescent="0.2">
      <c r="G42" t="s">
        <v>17</v>
      </c>
      <c r="H42" t="s">
        <v>34</v>
      </c>
    </row>
    <row r="43" spans="7:8" ht="12.75" x14ac:dyDescent="0.2">
      <c r="G43" t="s">
        <v>17</v>
      </c>
      <c r="H43" t="s">
        <v>34</v>
      </c>
    </row>
    <row r="44" spans="7:8" ht="12.75" x14ac:dyDescent="0.2">
      <c r="G44" t="s">
        <v>17</v>
      </c>
      <c r="H44" t="s">
        <v>34</v>
      </c>
    </row>
    <row r="45" spans="7:8" ht="12.75" x14ac:dyDescent="0.2">
      <c r="G45" t="s">
        <v>17</v>
      </c>
      <c r="H45" t="s">
        <v>34</v>
      </c>
    </row>
    <row r="46" spans="7:8" ht="12.75" x14ac:dyDescent="0.2">
      <c r="G46" t="s">
        <v>17</v>
      </c>
      <c r="H46" t="s">
        <v>34</v>
      </c>
    </row>
    <row r="47" spans="7:8" ht="12.75" x14ac:dyDescent="0.2">
      <c r="G47" t="s">
        <v>17</v>
      </c>
      <c r="H47" t="s">
        <v>34</v>
      </c>
    </row>
    <row r="48" spans="7:8" ht="12.75" x14ac:dyDescent="0.2">
      <c r="G48" t="s">
        <v>17</v>
      </c>
      <c r="H48" t="s">
        <v>34</v>
      </c>
    </row>
    <row r="49" spans="7:8" ht="12.75" x14ac:dyDescent="0.2">
      <c r="G49" t="s">
        <v>17</v>
      </c>
      <c r="H49" t="s">
        <v>34</v>
      </c>
    </row>
    <row r="50" spans="7:8" ht="12.75" x14ac:dyDescent="0.2">
      <c r="G50" t="s">
        <v>17</v>
      </c>
      <c r="H50" t="s">
        <v>34</v>
      </c>
    </row>
    <row r="51" spans="7:8" ht="12.75" x14ac:dyDescent="0.2">
      <c r="G51" t="s">
        <v>17</v>
      </c>
      <c r="H51" t="s">
        <v>34</v>
      </c>
    </row>
    <row r="52" spans="7:8" ht="12.75" x14ac:dyDescent="0.2">
      <c r="G52" t="s">
        <v>17</v>
      </c>
      <c r="H52" t="s">
        <v>34</v>
      </c>
    </row>
    <row r="53" spans="7:8" ht="12.75" x14ac:dyDescent="0.2">
      <c r="G53" t="s">
        <v>17</v>
      </c>
      <c r="H53" t="s">
        <v>34</v>
      </c>
    </row>
    <row r="54" spans="7:8" ht="12.75" x14ac:dyDescent="0.2">
      <c r="G54" t="s">
        <v>17</v>
      </c>
      <c r="H54" t="s">
        <v>34</v>
      </c>
    </row>
    <row r="55" spans="7:8" ht="12.75" x14ac:dyDescent="0.2">
      <c r="G55" t="s">
        <v>17</v>
      </c>
      <c r="H55" t="s">
        <v>34</v>
      </c>
    </row>
    <row r="56" spans="7:8" ht="12.75" x14ac:dyDescent="0.2">
      <c r="G56" t="s">
        <v>17</v>
      </c>
      <c r="H56" t="s">
        <v>34</v>
      </c>
    </row>
    <row r="57" spans="7:8" ht="12.75" x14ac:dyDescent="0.2">
      <c r="G57" t="s">
        <v>17</v>
      </c>
      <c r="H57" t="s">
        <v>34</v>
      </c>
    </row>
    <row r="58" spans="7:8" ht="12.75" x14ac:dyDescent="0.2">
      <c r="G58" t="s">
        <v>17</v>
      </c>
      <c r="H58" t="s">
        <v>34</v>
      </c>
    </row>
    <row r="59" spans="7:8" ht="12.75" x14ac:dyDescent="0.2">
      <c r="G59" t="s">
        <v>17</v>
      </c>
      <c r="H59" t="s">
        <v>34</v>
      </c>
    </row>
    <row r="60" spans="7:8" ht="12.75" x14ac:dyDescent="0.2">
      <c r="G60" t="s">
        <v>17</v>
      </c>
      <c r="H60" t="s">
        <v>34</v>
      </c>
    </row>
    <row r="61" spans="7:8" ht="12.75" x14ac:dyDescent="0.2">
      <c r="G61" t="s">
        <v>17</v>
      </c>
      <c r="H61" t="s">
        <v>34</v>
      </c>
    </row>
    <row r="62" spans="7:8" ht="12.75" x14ac:dyDescent="0.2">
      <c r="G62" t="s">
        <v>17</v>
      </c>
      <c r="H62" t="s">
        <v>34</v>
      </c>
    </row>
    <row r="63" spans="7:8" ht="12.75" x14ac:dyDescent="0.2">
      <c r="G63" t="s">
        <v>17</v>
      </c>
      <c r="H63" t="s">
        <v>34</v>
      </c>
    </row>
    <row r="64" spans="7:8" ht="12.75" x14ac:dyDescent="0.2">
      <c r="G64" t="s">
        <v>17</v>
      </c>
      <c r="H64" t="s">
        <v>34</v>
      </c>
    </row>
    <row r="65" spans="7:8" ht="12.75" x14ac:dyDescent="0.2">
      <c r="G65" t="s">
        <v>17</v>
      </c>
      <c r="H65" t="s">
        <v>34</v>
      </c>
    </row>
    <row r="66" spans="7:8" ht="12.75" x14ac:dyDescent="0.2">
      <c r="G66" t="s">
        <v>17</v>
      </c>
      <c r="H66" t="s">
        <v>34</v>
      </c>
    </row>
    <row r="67" spans="7:8" ht="12.75" x14ac:dyDescent="0.2">
      <c r="G67" t="s">
        <v>17</v>
      </c>
      <c r="H67" t="s">
        <v>34</v>
      </c>
    </row>
    <row r="68" spans="7:8" ht="12.75" x14ac:dyDescent="0.2">
      <c r="G68" t="s">
        <v>17</v>
      </c>
      <c r="H68" t="s">
        <v>34</v>
      </c>
    </row>
    <row r="69" spans="7:8" ht="12.75" x14ac:dyDescent="0.2">
      <c r="G69" t="s">
        <v>17</v>
      </c>
      <c r="H69" t="s">
        <v>34</v>
      </c>
    </row>
    <row r="70" spans="7:8" ht="12.75" x14ac:dyDescent="0.2">
      <c r="G70" t="s">
        <v>17</v>
      </c>
      <c r="H70" t="s">
        <v>34</v>
      </c>
    </row>
    <row r="71" spans="7:8" ht="12.75" x14ac:dyDescent="0.2">
      <c r="G71" t="s">
        <v>17</v>
      </c>
      <c r="H71" t="s">
        <v>34</v>
      </c>
    </row>
    <row r="72" spans="7:8" ht="12.75" x14ac:dyDescent="0.2">
      <c r="G72" t="s">
        <v>17</v>
      </c>
      <c r="H72" t="s">
        <v>34</v>
      </c>
    </row>
    <row r="73" spans="7:8" ht="12.75" x14ac:dyDescent="0.2">
      <c r="G73" t="s">
        <v>17</v>
      </c>
      <c r="H73" t="s">
        <v>34</v>
      </c>
    </row>
    <row r="74" spans="7:8" ht="12.75" x14ac:dyDescent="0.2">
      <c r="G74" t="s">
        <v>17</v>
      </c>
      <c r="H74" t="s">
        <v>34</v>
      </c>
    </row>
    <row r="75" spans="7:8" ht="12.75" x14ac:dyDescent="0.2">
      <c r="G75" t="s">
        <v>17</v>
      </c>
      <c r="H75" t="s">
        <v>34</v>
      </c>
    </row>
    <row r="76" spans="7:8" ht="12.75" x14ac:dyDescent="0.2">
      <c r="G76" t="s">
        <v>17</v>
      </c>
      <c r="H76" t="s">
        <v>34</v>
      </c>
    </row>
    <row r="77" spans="7:8" ht="12.75" x14ac:dyDescent="0.2">
      <c r="G77" t="s">
        <v>17</v>
      </c>
      <c r="H77" t="s">
        <v>34</v>
      </c>
    </row>
    <row r="78" spans="7:8" ht="12.75" x14ac:dyDescent="0.2">
      <c r="G78" t="s">
        <v>17</v>
      </c>
      <c r="H78" t="s">
        <v>34</v>
      </c>
    </row>
    <row r="79" spans="7:8" ht="12.75" x14ac:dyDescent="0.2">
      <c r="G79" t="s">
        <v>17</v>
      </c>
      <c r="H79" t="s">
        <v>34</v>
      </c>
    </row>
    <row r="80" spans="7:8" ht="12.75" x14ac:dyDescent="0.2">
      <c r="G80" t="s">
        <v>17</v>
      </c>
      <c r="H80" t="s">
        <v>34</v>
      </c>
    </row>
    <row r="81" spans="7:8" ht="12.75" x14ac:dyDescent="0.2">
      <c r="G81" t="s">
        <v>17</v>
      </c>
      <c r="H81" t="s">
        <v>34</v>
      </c>
    </row>
    <row r="82" spans="7:8" ht="12.75" x14ac:dyDescent="0.2">
      <c r="G82" t="s">
        <v>17</v>
      </c>
      <c r="H82" t="s">
        <v>34</v>
      </c>
    </row>
    <row r="83" spans="7:8" ht="12.75" x14ac:dyDescent="0.2">
      <c r="G83" t="s">
        <v>17</v>
      </c>
      <c r="H83" t="s">
        <v>34</v>
      </c>
    </row>
    <row r="84" spans="7:8" ht="12.75" x14ac:dyDescent="0.2">
      <c r="G84" t="s">
        <v>17</v>
      </c>
      <c r="H84" t="s">
        <v>34</v>
      </c>
    </row>
    <row r="85" spans="7:8" ht="12.75" x14ac:dyDescent="0.2">
      <c r="G85" t="s">
        <v>17</v>
      </c>
      <c r="H85" t="s">
        <v>34</v>
      </c>
    </row>
    <row r="86" spans="7:8" ht="12.75" x14ac:dyDescent="0.2">
      <c r="G86" t="s">
        <v>17</v>
      </c>
      <c r="H86" t="s">
        <v>34</v>
      </c>
    </row>
    <row r="87" spans="7:8" ht="12.75" x14ac:dyDescent="0.2">
      <c r="G87" t="s">
        <v>17</v>
      </c>
      <c r="H87" t="s">
        <v>34</v>
      </c>
    </row>
    <row r="88" spans="7:8" ht="12.75" x14ac:dyDescent="0.2">
      <c r="G88" t="s">
        <v>17</v>
      </c>
      <c r="H88" t="s">
        <v>34</v>
      </c>
    </row>
    <row r="89" spans="7:8" ht="12.75" x14ac:dyDescent="0.2">
      <c r="G89" t="s">
        <v>17</v>
      </c>
      <c r="H89" t="s">
        <v>34</v>
      </c>
    </row>
    <row r="90" spans="7:8" ht="12.75" x14ac:dyDescent="0.2">
      <c r="G90" t="s">
        <v>17</v>
      </c>
      <c r="H90" t="s">
        <v>34</v>
      </c>
    </row>
    <row r="91" spans="7:8" ht="12.75" x14ac:dyDescent="0.2">
      <c r="G91" t="s">
        <v>17</v>
      </c>
      <c r="H91" t="s">
        <v>34</v>
      </c>
    </row>
    <row r="92" spans="7:8" ht="12.75" x14ac:dyDescent="0.2">
      <c r="G92" t="s">
        <v>17</v>
      </c>
      <c r="H92" t="s">
        <v>34</v>
      </c>
    </row>
    <row r="93" spans="7:8" ht="12.75" x14ac:dyDescent="0.2">
      <c r="G93" t="s">
        <v>17</v>
      </c>
      <c r="H93" t="s">
        <v>34</v>
      </c>
    </row>
    <row r="94" spans="7:8" ht="12.75" x14ac:dyDescent="0.2">
      <c r="G94" t="s">
        <v>17</v>
      </c>
      <c r="H94" t="s">
        <v>34</v>
      </c>
    </row>
    <row r="95" spans="7:8" ht="12.75" x14ac:dyDescent="0.2">
      <c r="G95" t="s">
        <v>17</v>
      </c>
      <c r="H95" t="s">
        <v>34</v>
      </c>
    </row>
    <row r="96" spans="7:8" ht="12.75" x14ac:dyDescent="0.2">
      <c r="G96" t="s">
        <v>17</v>
      </c>
      <c r="H96" t="s">
        <v>34</v>
      </c>
    </row>
    <row r="97" spans="7:8" ht="12.75" x14ac:dyDescent="0.2">
      <c r="G97" t="s">
        <v>17</v>
      </c>
      <c r="H97" t="s">
        <v>34</v>
      </c>
    </row>
    <row r="98" spans="7:8" ht="12.75" x14ac:dyDescent="0.2">
      <c r="G98" t="s">
        <v>17</v>
      </c>
      <c r="H98" t="s">
        <v>34</v>
      </c>
    </row>
    <row r="99" spans="7:8" ht="12.75" x14ac:dyDescent="0.2">
      <c r="G99" t="s">
        <v>17</v>
      </c>
      <c r="H99" t="s">
        <v>34</v>
      </c>
    </row>
    <row r="100" spans="7:8" ht="12.75" x14ac:dyDescent="0.2">
      <c r="G100" t="s">
        <v>17</v>
      </c>
      <c r="H100" t="s">
        <v>34</v>
      </c>
    </row>
    <row r="101" spans="7:8" ht="12.75" x14ac:dyDescent="0.2">
      <c r="G101" t="s">
        <v>17</v>
      </c>
      <c r="H101" t="s">
        <v>34</v>
      </c>
    </row>
    <row r="102" spans="7:8" ht="12.75" x14ac:dyDescent="0.2">
      <c r="G102" t="s">
        <v>17</v>
      </c>
      <c r="H102" t="s">
        <v>34</v>
      </c>
    </row>
    <row r="103" spans="7:8" ht="12.75" x14ac:dyDescent="0.2">
      <c r="G103" t="s">
        <v>17</v>
      </c>
      <c r="H103" t="s">
        <v>34</v>
      </c>
    </row>
    <row r="104" spans="7:8" ht="12.75" x14ac:dyDescent="0.2">
      <c r="G104" t="s">
        <v>17</v>
      </c>
      <c r="H104" t="s">
        <v>34</v>
      </c>
    </row>
    <row r="105" spans="7:8" ht="12.75" x14ac:dyDescent="0.2">
      <c r="G105" t="s">
        <v>17</v>
      </c>
      <c r="H105" t="s">
        <v>34</v>
      </c>
    </row>
    <row r="106" spans="7:8" ht="12.75" x14ac:dyDescent="0.2">
      <c r="G106" t="s">
        <v>17</v>
      </c>
      <c r="H106" t="s">
        <v>34</v>
      </c>
    </row>
    <row r="107" spans="7:8" ht="12.75" x14ac:dyDescent="0.2">
      <c r="G107" t="s">
        <v>17</v>
      </c>
      <c r="H107" t="s">
        <v>34</v>
      </c>
    </row>
    <row r="108" spans="7:8" ht="12.75" x14ac:dyDescent="0.2">
      <c r="G108" t="s">
        <v>17</v>
      </c>
      <c r="H108" t="s">
        <v>34</v>
      </c>
    </row>
    <row r="109" spans="7:8" ht="12.75" x14ac:dyDescent="0.2">
      <c r="G109" t="s">
        <v>17</v>
      </c>
      <c r="H109" t="s">
        <v>34</v>
      </c>
    </row>
    <row r="110" spans="7:8" ht="12.75" x14ac:dyDescent="0.2">
      <c r="G110" t="s">
        <v>17</v>
      </c>
      <c r="H110" t="s">
        <v>34</v>
      </c>
    </row>
    <row r="111" spans="7:8" ht="12.75" x14ac:dyDescent="0.2">
      <c r="G111" t="s">
        <v>17</v>
      </c>
      <c r="H111" t="s">
        <v>34</v>
      </c>
    </row>
    <row r="112" spans="7:8" ht="12.75" x14ac:dyDescent="0.2">
      <c r="G112" t="s">
        <v>17</v>
      </c>
      <c r="H112" t="s">
        <v>34</v>
      </c>
    </row>
    <row r="113" spans="7:8" ht="12.75" x14ac:dyDescent="0.2">
      <c r="G113" t="s">
        <v>17</v>
      </c>
      <c r="H113" t="s">
        <v>34</v>
      </c>
    </row>
    <row r="114" spans="7:8" ht="12.75" x14ac:dyDescent="0.2">
      <c r="G114" t="s">
        <v>17</v>
      </c>
      <c r="H114" t="s">
        <v>34</v>
      </c>
    </row>
    <row r="115" spans="7:8" ht="12.75" x14ac:dyDescent="0.2">
      <c r="G115" t="s">
        <v>17</v>
      </c>
      <c r="H115" t="s">
        <v>34</v>
      </c>
    </row>
    <row r="116" spans="7:8" ht="12.75" x14ac:dyDescent="0.2">
      <c r="G116" t="s">
        <v>17</v>
      </c>
      <c r="H116" t="s">
        <v>34</v>
      </c>
    </row>
    <row r="117" spans="7:8" ht="12.75" x14ac:dyDescent="0.2">
      <c r="G117" t="s">
        <v>17</v>
      </c>
      <c r="H117" t="s">
        <v>34</v>
      </c>
    </row>
    <row r="118" spans="7:8" ht="12.75" x14ac:dyDescent="0.2">
      <c r="G118" t="s">
        <v>17</v>
      </c>
      <c r="H118" t="s">
        <v>34</v>
      </c>
    </row>
    <row r="119" spans="7:8" ht="12.75" x14ac:dyDescent="0.2">
      <c r="G119" t="s">
        <v>17</v>
      </c>
      <c r="H119" t="s">
        <v>34</v>
      </c>
    </row>
    <row r="120" spans="7:8" ht="12.75" x14ac:dyDescent="0.2">
      <c r="G120" t="s">
        <v>17</v>
      </c>
      <c r="H120" t="s">
        <v>34</v>
      </c>
    </row>
    <row r="121" spans="7:8" ht="12.75" x14ac:dyDescent="0.2">
      <c r="G121" t="s">
        <v>17</v>
      </c>
      <c r="H121" t="s">
        <v>34</v>
      </c>
    </row>
    <row r="122" spans="7:8" ht="12.75" x14ac:dyDescent="0.2">
      <c r="G122" t="s">
        <v>17</v>
      </c>
      <c r="H122" t="s">
        <v>34</v>
      </c>
    </row>
    <row r="123" spans="7:8" ht="12.75" x14ac:dyDescent="0.2">
      <c r="G123" t="s">
        <v>17</v>
      </c>
      <c r="H123" t="s">
        <v>34</v>
      </c>
    </row>
    <row r="124" spans="7:8" ht="12.75" x14ac:dyDescent="0.2">
      <c r="G124" t="s">
        <v>17</v>
      </c>
      <c r="H124" t="s">
        <v>34</v>
      </c>
    </row>
    <row r="125" spans="7:8" ht="12.75" x14ac:dyDescent="0.2">
      <c r="G125" t="s">
        <v>17</v>
      </c>
      <c r="H125" t="s">
        <v>34</v>
      </c>
    </row>
    <row r="126" spans="7:8" ht="12.75" x14ac:dyDescent="0.2">
      <c r="G126" t="s">
        <v>17</v>
      </c>
      <c r="H126" t="s">
        <v>34</v>
      </c>
    </row>
    <row r="127" spans="7:8" ht="12.75" x14ac:dyDescent="0.2">
      <c r="G127" t="s">
        <v>17</v>
      </c>
      <c r="H127" t="s">
        <v>34</v>
      </c>
    </row>
    <row r="128" spans="7:8" ht="12.75" x14ac:dyDescent="0.2">
      <c r="G128" t="s">
        <v>17</v>
      </c>
      <c r="H128" t="s">
        <v>34</v>
      </c>
    </row>
    <row r="129" spans="7:8" ht="12.75" x14ac:dyDescent="0.2">
      <c r="G129" t="s">
        <v>17</v>
      </c>
      <c r="H129" t="s">
        <v>34</v>
      </c>
    </row>
    <row r="130" spans="7:8" ht="12.75" x14ac:dyDescent="0.2">
      <c r="G130" t="s">
        <v>17</v>
      </c>
      <c r="H130" t="s">
        <v>34</v>
      </c>
    </row>
    <row r="131" spans="7:8" ht="12.75" x14ac:dyDescent="0.2">
      <c r="G131" t="s">
        <v>17</v>
      </c>
      <c r="H131" t="s">
        <v>34</v>
      </c>
    </row>
    <row r="132" spans="7:8" ht="12.75" x14ac:dyDescent="0.2">
      <c r="G132" t="s">
        <v>17</v>
      </c>
      <c r="H132" t="s">
        <v>34</v>
      </c>
    </row>
    <row r="133" spans="7:8" ht="12.75" x14ac:dyDescent="0.2">
      <c r="G133" t="s">
        <v>17</v>
      </c>
      <c r="H133" t="s">
        <v>34</v>
      </c>
    </row>
    <row r="134" spans="7:8" ht="12.75" x14ac:dyDescent="0.2">
      <c r="G134" t="s">
        <v>17</v>
      </c>
      <c r="H134" t="s">
        <v>34</v>
      </c>
    </row>
    <row r="135" spans="7:8" ht="12.75" x14ac:dyDescent="0.2">
      <c r="G135" t="s">
        <v>17</v>
      </c>
      <c r="H135" t="s">
        <v>34</v>
      </c>
    </row>
    <row r="136" spans="7:8" ht="12.75" x14ac:dyDescent="0.2">
      <c r="G136" t="s">
        <v>17</v>
      </c>
      <c r="H136" t="s">
        <v>34</v>
      </c>
    </row>
    <row r="137" spans="7:8" ht="12.75" x14ac:dyDescent="0.2">
      <c r="G137" t="s">
        <v>17</v>
      </c>
      <c r="H137" t="s">
        <v>34</v>
      </c>
    </row>
    <row r="138" spans="7:8" ht="12.75" x14ac:dyDescent="0.2">
      <c r="G138" t="s">
        <v>17</v>
      </c>
      <c r="H138" t="s">
        <v>34</v>
      </c>
    </row>
    <row r="139" spans="7:8" ht="12.75" x14ac:dyDescent="0.2">
      <c r="G139" t="s">
        <v>17</v>
      </c>
      <c r="H139" t="s">
        <v>34</v>
      </c>
    </row>
    <row r="140" spans="7:8" ht="12.75" x14ac:dyDescent="0.2">
      <c r="G140" t="s">
        <v>17</v>
      </c>
      <c r="H140" t="s">
        <v>34</v>
      </c>
    </row>
    <row r="141" spans="7:8" ht="12.75" x14ac:dyDescent="0.2">
      <c r="G141" t="s">
        <v>17</v>
      </c>
      <c r="H141" t="s">
        <v>34</v>
      </c>
    </row>
    <row r="142" spans="7:8" ht="12.75" x14ac:dyDescent="0.2">
      <c r="G142" t="s">
        <v>17</v>
      </c>
      <c r="H142" t="s">
        <v>34</v>
      </c>
    </row>
    <row r="143" spans="7:8" ht="12.75" x14ac:dyDescent="0.2">
      <c r="G143" t="s">
        <v>17</v>
      </c>
      <c r="H143" t="s">
        <v>34</v>
      </c>
    </row>
    <row r="144" spans="7:8" ht="12.75" x14ac:dyDescent="0.2">
      <c r="G144" t="s">
        <v>17</v>
      </c>
      <c r="H144" t="s">
        <v>34</v>
      </c>
    </row>
    <row r="145" spans="7:8" ht="12.75" x14ac:dyDescent="0.2">
      <c r="G145" t="s">
        <v>17</v>
      </c>
      <c r="H145" t="s">
        <v>34</v>
      </c>
    </row>
    <row r="146" spans="7:8" ht="12.75" x14ac:dyDescent="0.2">
      <c r="G146" t="s">
        <v>17</v>
      </c>
      <c r="H146" t="s">
        <v>34</v>
      </c>
    </row>
    <row r="147" spans="7:8" ht="12.75" x14ac:dyDescent="0.2">
      <c r="G147" t="s">
        <v>17</v>
      </c>
      <c r="H147" t="s">
        <v>34</v>
      </c>
    </row>
    <row r="148" spans="7:8" ht="12.75" x14ac:dyDescent="0.2">
      <c r="G148" t="s">
        <v>17</v>
      </c>
      <c r="H148" t="s">
        <v>34</v>
      </c>
    </row>
    <row r="149" spans="7:8" ht="12.75" x14ac:dyDescent="0.2">
      <c r="G149" t="s">
        <v>17</v>
      </c>
      <c r="H149" t="s">
        <v>34</v>
      </c>
    </row>
    <row r="150" spans="7:8" ht="12.75" x14ac:dyDescent="0.2">
      <c r="G150" t="s">
        <v>17</v>
      </c>
      <c r="H150" t="s">
        <v>34</v>
      </c>
    </row>
    <row r="151" spans="7:8" ht="12.75" x14ac:dyDescent="0.2">
      <c r="G151" t="s">
        <v>17</v>
      </c>
      <c r="H151" t="s">
        <v>34</v>
      </c>
    </row>
    <row r="152" spans="7:8" ht="12.75" x14ac:dyDescent="0.2">
      <c r="G152" t="s">
        <v>17</v>
      </c>
      <c r="H152" t="s">
        <v>34</v>
      </c>
    </row>
    <row r="153" spans="7:8" ht="12.75" x14ac:dyDescent="0.2">
      <c r="G153" t="s">
        <v>17</v>
      </c>
      <c r="H153" t="s">
        <v>34</v>
      </c>
    </row>
    <row r="154" spans="7:8" ht="12.75" x14ac:dyDescent="0.2">
      <c r="G154" t="s">
        <v>17</v>
      </c>
      <c r="H154" t="s">
        <v>34</v>
      </c>
    </row>
    <row r="155" spans="7:8" ht="12.75" x14ac:dyDescent="0.2">
      <c r="G155" t="s">
        <v>17</v>
      </c>
      <c r="H155" t="s">
        <v>34</v>
      </c>
    </row>
    <row r="156" spans="7:8" ht="12.75" x14ac:dyDescent="0.2">
      <c r="G156" t="s">
        <v>17</v>
      </c>
      <c r="H156" t="s">
        <v>34</v>
      </c>
    </row>
    <row r="157" spans="7:8" ht="12.75" x14ac:dyDescent="0.2">
      <c r="G157" t="s">
        <v>17</v>
      </c>
      <c r="H157" t="s">
        <v>34</v>
      </c>
    </row>
    <row r="158" spans="7:8" ht="12.75" x14ac:dyDescent="0.2">
      <c r="G158" t="s">
        <v>17</v>
      </c>
      <c r="H158" t="s">
        <v>34</v>
      </c>
    </row>
    <row r="159" spans="7:8" ht="12.75" x14ac:dyDescent="0.2">
      <c r="G159" t="s">
        <v>17</v>
      </c>
      <c r="H159" t="s">
        <v>34</v>
      </c>
    </row>
    <row r="160" spans="7:8" ht="12.75" x14ac:dyDescent="0.2">
      <c r="G160" t="s">
        <v>17</v>
      </c>
      <c r="H160" t="s">
        <v>34</v>
      </c>
    </row>
    <row r="161" spans="7:8" ht="12.75" x14ac:dyDescent="0.2">
      <c r="G161" t="s">
        <v>17</v>
      </c>
      <c r="H161" t="s">
        <v>34</v>
      </c>
    </row>
    <row r="162" spans="7:8" ht="12.75" x14ac:dyDescent="0.2">
      <c r="G162" t="s">
        <v>17</v>
      </c>
      <c r="H162" t="s">
        <v>34</v>
      </c>
    </row>
    <row r="163" spans="7:8" ht="12.75" x14ac:dyDescent="0.2">
      <c r="G163" t="s">
        <v>17</v>
      </c>
      <c r="H163" t="s">
        <v>34</v>
      </c>
    </row>
    <row r="164" spans="7:8" ht="12.75" x14ac:dyDescent="0.2">
      <c r="G164" t="s">
        <v>17</v>
      </c>
      <c r="H164" t="s">
        <v>34</v>
      </c>
    </row>
    <row r="165" spans="7:8" ht="12.75" x14ac:dyDescent="0.2">
      <c r="G165" t="s">
        <v>17</v>
      </c>
      <c r="H165" t="s">
        <v>34</v>
      </c>
    </row>
    <row r="166" spans="7:8" ht="12.75" x14ac:dyDescent="0.2">
      <c r="G166" t="s">
        <v>17</v>
      </c>
      <c r="H166" t="s">
        <v>34</v>
      </c>
    </row>
    <row r="167" spans="7:8" ht="12.75" x14ac:dyDescent="0.2">
      <c r="G167" t="s">
        <v>17</v>
      </c>
      <c r="H167" t="s">
        <v>34</v>
      </c>
    </row>
    <row r="168" spans="7:8" ht="12.75" x14ac:dyDescent="0.2">
      <c r="G168" t="s">
        <v>17</v>
      </c>
      <c r="H168" t="s">
        <v>34</v>
      </c>
    </row>
    <row r="169" spans="7:8" ht="12.75" x14ac:dyDescent="0.2">
      <c r="G169" t="s">
        <v>17</v>
      </c>
      <c r="H169" t="s">
        <v>34</v>
      </c>
    </row>
    <row r="170" spans="7:8" ht="12.75" x14ac:dyDescent="0.2">
      <c r="G170" t="s">
        <v>17</v>
      </c>
      <c r="H170" t="s">
        <v>34</v>
      </c>
    </row>
    <row r="171" spans="7:8" ht="12.75" x14ac:dyDescent="0.2">
      <c r="G171" t="s">
        <v>17</v>
      </c>
      <c r="H171" t="s">
        <v>34</v>
      </c>
    </row>
    <row r="172" spans="7:8" ht="12.75" x14ac:dyDescent="0.2">
      <c r="G172" t="s">
        <v>17</v>
      </c>
      <c r="H172" t="s">
        <v>34</v>
      </c>
    </row>
    <row r="173" spans="7:8" ht="12.75" x14ac:dyDescent="0.2">
      <c r="G173" t="s">
        <v>17</v>
      </c>
      <c r="H173" t="s">
        <v>34</v>
      </c>
    </row>
    <row r="174" spans="7:8" ht="12.75" x14ac:dyDescent="0.2">
      <c r="G174" t="s">
        <v>17</v>
      </c>
      <c r="H174" t="s">
        <v>34</v>
      </c>
    </row>
    <row r="175" spans="7:8" ht="12.75" x14ac:dyDescent="0.2">
      <c r="G175" t="s">
        <v>17</v>
      </c>
      <c r="H175" t="s">
        <v>34</v>
      </c>
    </row>
    <row r="176" spans="7:8" ht="12.75" x14ac:dyDescent="0.2">
      <c r="G176" t="s">
        <v>17</v>
      </c>
      <c r="H176" t="s">
        <v>34</v>
      </c>
    </row>
    <row r="177" spans="7:8" ht="12.75" x14ac:dyDescent="0.2">
      <c r="G177" t="s">
        <v>17</v>
      </c>
      <c r="H177" t="s">
        <v>34</v>
      </c>
    </row>
    <row r="178" spans="7:8" ht="12.75" x14ac:dyDescent="0.2">
      <c r="G178" t="s">
        <v>17</v>
      </c>
      <c r="H178" t="s">
        <v>34</v>
      </c>
    </row>
    <row r="179" spans="7:8" ht="12.75" x14ac:dyDescent="0.2">
      <c r="G179" t="s">
        <v>17</v>
      </c>
      <c r="H179" t="s">
        <v>34</v>
      </c>
    </row>
    <row r="180" spans="7:8" ht="12.75" x14ac:dyDescent="0.2">
      <c r="G180" t="s">
        <v>17</v>
      </c>
      <c r="H180" t="s">
        <v>34</v>
      </c>
    </row>
    <row r="181" spans="7:8" ht="12.75" x14ac:dyDescent="0.2">
      <c r="G181" t="s">
        <v>17</v>
      </c>
      <c r="H181" t="s">
        <v>34</v>
      </c>
    </row>
    <row r="182" spans="7:8" ht="12.75" x14ac:dyDescent="0.2">
      <c r="G182" t="s">
        <v>17</v>
      </c>
      <c r="H182" t="s">
        <v>34</v>
      </c>
    </row>
    <row r="183" spans="7:8" ht="12.75" x14ac:dyDescent="0.2">
      <c r="G183" t="s">
        <v>17</v>
      </c>
      <c r="H183" t="s">
        <v>34</v>
      </c>
    </row>
    <row r="184" spans="7:8" ht="12.75" x14ac:dyDescent="0.2">
      <c r="G184" t="s">
        <v>17</v>
      </c>
      <c r="H184" t="s">
        <v>34</v>
      </c>
    </row>
    <row r="185" spans="7:8" ht="12.75" x14ac:dyDescent="0.2">
      <c r="G185" t="s">
        <v>17</v>
      </c>
      <c r="H185" t="s">
        <v>34</v>
      </c>
    </row>
    <row r="186" spans="7:8" ht="12.75" x14ac:dyDescent="0.2">
      <c r="G186" t="s">
        <v>17</v>
      </c>
      <c r="H186" t="s">
        <v>34</v>
      </c>
    </row>
    <row r="187" spans="7:8" ht="12.75" x14ac:dyDescent="0.2">
      <c r="G187" t="s">
        <v>17</v>
      </c>
      <c r="H187" t="s">
        <v>34</v>
      </c>
    </row>
    <row r="188" spans="7:8" ht="12.75" x14ac:dyDescent="0.2">
      <c r="G188" t="s">
        <v>17</v>
      </c>
      <c r="H188" t="s">
        <v>34</v>
      </c>
    </row>
    <row r="189" spans="7:8" ht="12.75" x14ac:dyDescent="0.2">
      <c r="G189" t="s">
        <v>17</v>
      </c>
      <c r="H189" t="s">
        <v>34</v>
      </c>
    </row>
    <row r="190" spans="7:8" ht="12.75" x14ac:dyDescent="0.2">
      <c r="G190" t="s">
        <v>17</v>
      </c>
      <c r="H190" t="s">
        <v>34</v>
      </c>
    </row>
    <row r="191" spans="7:8" ht="12.75" x14ac:dyDescent="0.2">
      <c r="G191" t="s">
        <v>17</v>
      </c>
      <c r="H191" t="s">
        <v>34</v>
      </c>
    </row>
    <row r="192" spans="7:8" ht="12.75" x14ac:dyDescent="0.2">
      <c r="G192" t="s">
        <v>17</v>
      </c>
      <c r="H192" t="s">
        <v>34</v>
      </c>
    </row>
    <row r="193" spans="7:8" ht="12.75" x14ac:dyDescent="0.2">
      <c r="G193" t="s">
        <v>17</v>
      </c>
      <c r="H193" t="s">
        <v>34</v>
      </c>
    </row>
    <row r="194" spans="7:8" ht="12.75" x14ac:dyDescent="0.2">
      <c r="G194" t="s">
        <v>17</v>
      </c>
      <c r="H194" t="s">
        <v>34</v>
      </c>
    </row>
    <row r="195" spans="7:8" ht="12.75" x14ac:dyDescent="0.2">
      <c r="G195" t="s">
        <v>17</v>
      </c>
      <c r="H195" t="s">
        <v>34</v>
      </c>
    </row>
    <row r="196" spans="7:8" ht="12.75" x14ac:dyDescent="0.2">
      <c r="G196" t="s">
        <v>17</v>
      </c>
      <c r="H196" t="s">
        <v>34</v>
      </c>
    </row>
    <row r="197" spans="7:8" ht="12.75" x14ac:dyDescent="0.2">
      <c r="G197" t="s">
        <v>17</v>
      </c>
      <c r="H197" t="s">
        <v>34</v>
      </c>
    </row>
    <row r="198" spans="7:8" ht="12.75" x14ac:dyDescent="0.2">
      <c r="G198" t="s">
        <v>17</v>
      </c>
      <c r="H198" t="s">
        <v>34</v>
      </c>
    </row>
    <row r="199" spans="7:8" ht="12.75" x14ac:dyDescent="0.2">
      <c r="G199" t="s">
        <v>17</v>
      </c>
      <c r="H199" t="s">
        <v>34</v>
      </c>
    </row>
    <row r="200" spans="7:8" ht="12.75" x14ac:dyDescent="0.2">
      <c r="G200" t="s">
        <v>17</v>
      </c>
      <c r="H200" t="s">
        <v>34</v>
      </c>
    </row>
    <row r="201" spans="7:8" ht="12.75" x14ac:dyDescent="0.2">
      <c r="G201" t="s">
        <v>17</v>
      </c>
      <c r="H201" t="s">
        <v>34</v>
      </c>
    </row>
    <row r="202" spans="7:8" ht="12.75" x14ac:dyDescent="0.2">
      <c r="G202" t="s">
        <v>17</v>
      </c>
      <c r="H202" t="s">
        <v>34</v>
      </c>
    </row>
    <row r="203" spans="7:8" ht="12.75" x14ac:dyDescent="0.2">
      <c r="G203" t="s">
        <v>17</v>
      </c>
      <c r="H203" t="s">
        <v>34</v>
      </c>
    </row>
    <row r="204" spans="7:8" ht="12.75" x14ac:dyDescent="0.2">
      <c r="G204" t="s">
        <v>17</v>
      </c>
      <c r="H204" t="s">
        <v>34</v>
      </c>
    </row>
    <row r="205" spans="7:8" ht="12.75" x14ac:dyDescent="0.2">
      <c r="G205" t="s">
        <v>17</v>
      </c>
      <c r="H205" t="s">
        <v>34</v>
      </c>
    </row>
    <row r="206" spans="7:8" ht="12.75" x14ac:dyDescent="0.2">
      <c r="G206" t="s">
        <v>17</v>
      </c>
      <c r="H206" t="s">
        <v>34</v>
      </c>
    </row>
    <row r="207" spans="7:8" ht="12.75" x14ac:dyDescent="0.2">
      <c r="G207" t="s">
        <v>17</v>
      </c>
      <c r="H207" t="s">
        <v>34</v>
      </c>
    </row>
    <row r="208" spans="7:8" ht="12.75" x14ac:dyDescent="0.2">
      <c r="G208" t="s">
        <v>17</v>
      </c>
      <c r="H208" t="s">
        <v>34</v>
      </c>
    </row>
    <row r="209" spans="7:8" ht="12.75" x14ac:dyDescent="0.2">
      <c r="G209" t="s">
        <v>17</v>
      </c>
      <c r="H209" t="s">
        <v>34</v>
      </c>
    </row>
    <row r="210" spans="7:8" ht="12.75" x14ac:dyDescent="0.2">
      <c r="G210" t="s">
        <v>17</v>
      </c>
      <c r="H210" t="s">
        <v>34</v>
      </c>
    </row>
    <row r="211" spans="7:8" ht="12.75" x14ac:dyDescent="0.2">
      <c r="G211" t="s">
        <v>17</v>
      </c>
      <c r="H211" t="s">
        <v>34</v>
      </c>
    </row>
    <row r="212" spans="7:8" ht="12.75" x14ac:dyDescent="0.2">
      <c r="G212" t="s">
        <v>17</v>
      </c>
      <c r="H212" t="s">
        <v>34</v>
      </c>
    </row>
    <row r="213" spans="7:8" ht="12.75" x14ac:dyDescent="0.2">
      <c r="G213" t="s">
        <v>17</v>
      </c>
      <c r="H213" t="s">
        <v>34</v>
      </c>
    </row>
    <row r="214" spans="7:8" ht="12.75" x14ac:dyDescent="0.2">
      <c r="G214" t="s">
        <v>17</v>
      </c>
      <c r="H214" t="s">
        <v>34</v>
      </c>
    </row>
    <row r="215" spans="7:8" ht="12.75" x14ac:dyDescent="0.2">
      <c r="G215" t="s">
        <v>17</v>
      </c>
      <c r="H215" t="s">
        <v>34</v>
      </c>
    </row>
    <row r="216" spans="7:8" ht="12.75" x14ac:dyDescent="0.2">
      <c r="G216" t="s">
        <v>17</v>
      </c>
      <c r="H216" t="s">
        <v>34</v>
      </c>
    </row>
    <row r="217" spans="7:8" ht="12.75" x14ac:dyDescent="0.2">
      <c r="G217" t="s">
        <v>17</v>
      </c>
      <c r="H217" t="s">
        <v>34</v>
      </c>
    </row>
    <row r="218" spans="7:8" ht="12.75" x14ac:dyDescent="0.2">
      <c r="G218" t="s">
        <v>17</v>
      </c>
      <c r="H218" t="s">
        <v>34</v>
      </c>
    </row>
    <row r="219" spans="7:8" ht="12.75" x14ac:dyDescent="0.2">
      <c r="G219" t="s">
        <v>17</v>
      </c>
      <c r="H219" t="s">
        <v>34</v>
      </c>
    </row>
    <row r="220" spans="7:8" ht="12.75" x14ac:dyDescent="0.2">
      <c r="G220" t="s">
        <v>17</v>
      </c>
      <c r="H220" t="s">
        <v>34</v>
      </c>
    </row>
    <row r="221" spans="7:8" ht="12.75" x14ac:dyDescent="0.2">
      <c r="G221" t="s">
        <v>17</v>
      </c>
      <c r="H221" t="s">
        <v>34</v>
      </c>
    </row>
    <row r="222" spans="7:8" ht="12.75" x14ac:dyDescent="0.2">
      <c r="G222" t="s">
        <v>17</v>
      </c>
      <c r="H222" t="s">
        <v>34</v>
      </c>
    </row>
    <row r="223" spans="7:8" ht="12.75" x14ac:dyDescent="0.2">
      <c r="G223" t="s">
        <v>17</v>
      </c>
      <c r="H223" t="s">
        <v>34</v>
      </c>
    </row>
    <row r="224" spans="7:8" ht="12.75" x14ac:dyDescent="0.2">
      <c r="G224" t="s">
        <v>17</v>
      </c>
      <c r="H224" t="s">
        <v>34</v>
      </c>
    </row>
    <row r="225" spans="7:8" ht="12.75" x14ac:dyDescent="0.2">
      <c r="G225" t="s">
        <v>17</v>
      </c>
      <c r="H225" t="s">
        <v>34</v>
      </c>
    </row>
    <row r="226" spans="7:8" ht="12.75" x14ac:dyDescent="0.2">
      <c r="G226" t="s">
        <v>17</v>
      </c>
      <c r="H226" t="s">
        <v>34</v>
      </c>
    </row>
    <row r="227" spans="7:8" ht="12.75" x14ac:dyDescent="0.2">
      <c r="G227" t="s">
        <v>17</v>
      </c>
      <c r="H227" t="s">
        <v>34</v>
      </c>
    </row>
    <row r="228" spans="7:8" ht="12.75" x14ac:dyDescent="0.2">
      <c r="G228" t="s">
        <v>17</v>
      </c>
      <c r="H228" t="s">
        <v>34</v>
      </c>
    </row>
    <row r="229" spans="7:8" ht="12.75" x14ac:dyDescent="0.2">
      <c r="G229" t="s">
        <v>17</v>
      </c>
      <c r="H229" t="s">
        <v>34</v>
      </c>
    </row>
    <row r="230" spans="7:8" ht="12.75" x14ac:dyDescent="0.2">
      <c r="G230" t="s">
        <v>17</v>
      </c>
      <c r="H230" t="s">
        <v>34</v>
      </c>
    </row>
    <row r="231" spans="7:8" ht="12.75" x14ac:dyDescent="0.2">
      <c r="G231" t="s">
        <v>17</v>
      </c>
      <c r="H231" t="s">
        <v>34</v>
      </c>
    </row>
    <row r="232" spans="7:8" ht="12.75" x14ac:dyDescent="0.2">
      <c r="G232" t="s">
        <v>17</v>
      </c>
      <c r="H232" t="s">
        <v>34</v>
      </c>
    </row>
    <row r="233" spans="7:8" ht="12.75" x14ac:dyDescent="0.2">
      <c r="G233" t="s">
        <v>17</v>
      </c>
      <c r="H233" t="s">
        <v>34</v>
      </c>
    </row>
    <row r="234" spans="7:8" ht="12.75" x14ac:dyDescent="0.2">
      <c r="G234" t="s">
        <v>17</v>
      </c>
      <c r="H234" t="s">
        <v>34</v>
      </c>
    </row>
    <row r="235" spans="7:8" ht="12.75" x14ac:dyDescent="0.2">
      <c r="G235" t="s">
        <v>17</v>
      </c>
      <c r="H235" t="s">
        <v>34</v>
      </c>
    </row>
    <row r="236" spans="7:8" ht="12.75" x14ac:dyDescent="0.2">
      <c r="G236" t="s">
        <v>17</v>
      </c>
      <c r="H236" t="s">
        <v>34</v>
      </c>
    </row>
    <row r="237" spans="7:8" ht="12.75" x14ac:dyDescent="0.2">
      <c r="G237" t="s">
        <v>17</v>
      </c>
      <c r="H237" t="s">
        <v>34</v>
      </c>
    </row>
    <row r="238" spans="7:8" ht="12.75" x14ac:dyDescent="0.2">
      <c r="G238" t="s">
        <v>17</v>
      </c>
      <c r="H238" t="s">
        <v>34</v>
      </c>
    </row>
    <row r="239" spans="7:8" ht="12.75" x14ac:dyDescent="0.2">
      <c r="G239" t="s">
        <v>17</v>
      </c>
      <c r="H239" t="s">
        <v>34</v>
      </c>
    </row>
    <row r="240" spans="7:8" ht="12.75" x14ac:dyDescent="0.2">
      <c r="G240" t="s">
        <v>17</v>
      </c>
      <c r="H240" t="s">
        <v>34</v>
      </c>
    </row>
    <row r="241" spans="7:8" ht="12.75" x14ac:dyDescent="0.2">
      <c r="G241" t="s">
        <v>17</v>
      </c>
      <c r="H241" t="s">
        <v>34</v>
      </c>
    </row>
    <row r="242" spans="7:8" ht="12.75" x14ac:dyDescent="0.2">
      <c r="G242" t="s">
        <v>17</v>
      </c>
      <c r="H242" t="s">
        <v>34</v>
      </c>
    </row>
    <row r="243" spans="7:8" ht="12.75" x14ac:dyDescent="0.2">
      <c r="G243" t="s">
        <v>17</v>
      </c>
      <c r="H243" t="s">
        <v>34</v>
      </c>
    </row>
    <row r="244" spans="7:8" ht="12.75" x14ac:dyDescent="0.2">
      <c r="G244" t="s">
        <v>17</v>
      </c>
      <c r="H244" t="s">
        <v>34</v>
      </c>
    </row>
    <row r="245" spans="7:8" ht="12.75" x14ac:dyDescent="0.2">
      <c r="G245" t="s">
        <v>17</v>
      </c>
      <c r="H245" t="s">
        <v>34</v>
      </c>
    </row>
    <row r="246" spans="7:8" ht="12.75" x14ac:dyDescent="0.2">
      <c r="G246" t="s">
        <v>17</v>
      </c>
      <c r="H246" t="s">
        <v>34</v>
      </c>
    </row>
    <row r="247" spans="7:8" ht="12.75" x14ac:dyDescent="0.2">
      <c r="G247" t="s">
        <v>17</v>
      </c>
      <c r="H247" t="s">
        <v>34</v>
      </c>
    </row>
    <row r="248" spans="7:8" ht="12.75" x14ac:dyDescent="0.2">
      <c r="G248" t="s">
        <v>17</v>
      </c>
      <c r="H248" t="s">
        <v>34</v>
      </c>
    </row>
    <row r="249" spans="7:8" ht="12.75" x14ac:dyDescent="0.2">
      <c r="G249" t="s">
        <v>17</v>
      </c>
      <c r="H249" t="s">
        <v>34</v>
      </c>
    </row>
    <row r="250" spans="7:8" ht="12.75" x14ac:dyDescent="0.2">
      <c r="G250" t="s">
        <v>17</v>
      </c>
      <c r="H250" t="s">
        <v>34</v>
      </c>
    </row>
    <row r="251" spans="7:8" ht="12.75" x14ac:dyDescent="0.2">
      <c r="G251" t="s">
        <v>17</v>
      </c>
      <c r="H251" t="s">
        <v>34</v>
      </c>
    </row>
    <row r="252" spans="7:8" ht="12.75" x14ac:dyDescent="0.2">
      <c r="G252" t="s">
        <v>17</v>
      </c>
      <c r="H252" t="s">
        <v>34</v>
      </c>
    </row>
    <row r="253" spans="7:8" ht="12.75" x14ac:dyDescent="0.2">
      <c r="G253" t="s">
        <v>17</v>
      </c>
      <c r="H253" t="s">
        <v>34</v>
      </c>
    </row>
    <row r="254" spans="7:8" ht="12.75" x14ac:dyDescent="0.2">
      <c r="G254" t="s">
        <v>17</v>
      </c>
      <c r="H254" t="s">
        <v>34</v>
      </c>
    </row>
    <row r="255" spans="7:8" ht="12.75" x14ac:dyDescent="0.2">
      <c r="G255" t="s">
        <v>17</v>
      </c>
      <c r="H255" t="s">
        <v>34</v>
      </c>
    </row>
    <row r="256" spans="7:8" ht="12.75" x14ac:dyDescent="0.2">
      <c r="G256" t="s">
        <v>17</v>
      </c>
      <c r="H256" t="s">
        <v>34</v>
      </c>
    </row>
    <row r="257" spans="7:8" ht="12.75" x14ac:dyDescent="0.2">
      <c r="G257" t="s">
        <v>17</v>
      </c>
      <c r="H257" t="s">
        <v>34</v>
      </c>
    </row>
    <row r="258" spans="7:8" ht="12.75" x14ac:dyDescent="0.2">
      <c r="G258" t="s">
        <v>17</v>
      </c>
      <c r="H258" t="s">
        <v>34</v>
      </c>
    </row>
    <row r="259" spans="7:8" ht="12.75" x14ac:dyDescent="0.2">
      <c r="G259" t="s">
        <v>17</v>
      </c>
      <c r="H259" t="s">
        <v>34</v>
      </c>
    </row>
    <row r="260" spans="7:8" ht="12.75" x14ac:dyDescent="0.2">
      <c r="G260" t="s">
        <v>17</v>
      </c>
      <c r="H260" t="s">
        <v>34</v>
      </c>
    </row>
    <row r="261" spans="7:8" ht="12.75" x14ac:dyDescent="0.2">
      <c r="G261" t="s">
        <v>17</v>
      </c>
      <c r="H261" t="s">
        <v>34</v>
      </c>
    </row>
    <row r="262" spans="7:8" ht="12.75" x14ac:dyDescent="0.2">
      <c r="G262" t="s">
        <v>17</v>
      </c>
      <c r="H262" t="s">
        <v>34</v>
      </c>
    </row>
    <row r="263" spans="7:8" ht="12.75" x14ac:dyDescent="0.2">
      <c r="G263" t="s">
        <v>17</v>
      </c>
      <c r="H263" t="s">
        <v>34</v>
      </c>
    </row>
    <row r="264" spans="7:8" ht="12.75" x14ac:dyDescent="0.2">
      <c r="G264" t="s">
        <v>17</v>
      </c>
      <c r="H264" t="s">
        <v>34</v>
      </c>
    </row>
    <row r="265" spans="7:8" ht="12.75" x14ac:dyDescent="0.2">
      <c r="G265" t="s">
        <v>17</v>
      </c>
      <c r="H265" t="s">
        <v>34</v>
      </c>
    </row>
    <row r="266" spans="7:8" ht="12.75" x14ac:dyDescent="0.2">
      <c r="G266" t="s">
        <v>17</v>
      </c>
      <c r="H266" t="s">
        <v>34</v>
      </c>
    </row>
    <row r="267" spans="7:8" ht="12.75" x14ac:dyDescent="0.2">
      <c r="G267" t="s">
        <v>17</v>
      </c>
      <c r="H267" t="s">
        <v>34</v>
      </c>
    </row>
    <row r="268" spans="7:8" ht="12.75" x14ac:dyDescent="0.2">
      <c r="G268" t="s">
        <v>17</v>
      </c>
      <c r="H268" t="s">
        <v>34</v>
      </c>
    </row>
    <row r="269" spans="7:8" ht="12.75" x14ac:dyDescent="0.2">
      <c r="G269" t="s">
        <v>17</v>
      </c>
      <c r="H269" t="s">
        <v>34</v>
      </c>
    </row>
    <row r="270" spans="7:8" ht="12.75" x14ac:dyDescent="0.2">
      <c r="G270" t="s">
        <v>17</v>
      </c>
      <c r="H270" t="s">
        <v>34</v>
      </c>
    </row>
    <row r="271" spans="7:8" ht="12.75" x14ac:dyDescent="0.2">
      <c r="G271" t="s">
        <v>17</v>
      </c>
      <c r="H271" t="s">
        <v>34</v>
      </c>
    </row>
    <row r="272" spans="7:8" ht="12.75" x14ac:dyDescent="0.2">
      <c r="G272" t="s">
        <v>17</v>
      </c>
      <c r="H272" t="s">
        <v>34</v>
      </c>
    </row>
    <row r="273" spans="7:8" ht="12.75" x14ac:dyDescent="0.2">
      <c r="G273" t="s">
        <v>17</v>
      </c>
      <c r="H273" t="s">
        <v>34</v>
      </c>
    </row>
    <row r="274" spans="7:8" ht="12.75" x14ac:dyDescent="0.2">
      <c r="G274" t="s">
        <v>17</v>
      </c>
      <c r="H274" t="s">
        <v>34</v>
      </c>
    </row>
    <row r="275" spans="7:8" ht="12.75" x14ac:dyDescent="0.2">
      <c r="G275" t="s">
        <v>17</v>
      </c>
      <c r="H275" t="s">
        <v>34</v>
      </c>
    </row>
    <row r="276" spans="7:8" ht="12.75" x14ac:dyDescent="0.2">
      <c r="G276" t="s">
        <v>17</v>
      </c>
      <c r="H276" t="s">
        <v>34</v>
      </c>
    </row>
    <row r="277" spans="7:8" ht="12.75" x14ac:dyDescent="0.2">
      <c r="G277" t="s">
        <v>17</v>
      </c>
      <c r="H277" t="s">
        <v>34</v>
      </c>
    </row>
    <row r="278" spans="7:8" ht="12.75" x14ac:dyDescent="0.2">
      <c r="G278" t="s">
        <v>17</v>
      </c>
      <c r="H278" t="s">
        <v>34</v>
      </c>
    </row>
    <row r="279" spans="7:8" ht="12.75" x14ac:dyDescent="0.2">
      <c r="G279" t="s">
        <v>17</v>
      </c>
      <c r="H279" t="s">
        <v>34</v>
      </c>
    </row>
    <row r="280" spans="7:8" ht="12.75" x14ac:dyDescent="0.2">
      <c r="G280" t="s">
        <v>17</v>
      </c>
      <c r="H280" t="s">
        <v>34</v>
      </c>
    </row>
    <row r="281" spans="7:8" ht="12.75" x14ac:dyDescent="0.2">
      <c r="G281" t="s">
        <v>17</v>
      </c>
      <c r="H281" t="s">
        <v>34</v>
      </c>
    </row>
    <row r="282" spans="7:8" ht="12.75" x14ac:dyDescent="0.2">
      <c r="G282" t="s">
        <v>17</v>
      </c>
      <c r="H282" t="s">
        <v>34</v>
      </c>
    </row>
    <row r="283" spans="7:8" ht="12.75" x14ac:dyDescent="0.2">
      <c r="G283" t="s">
        <v>17</v>
      </c>
      <c r="H283" t="s">
        <v>34</v>
      </c>
    </row>
    <row r="284" spans="7:8" ht="12.75" x14ac:dyDescent="0.2">
      <c r="G284" t="s">
        <v>17</v>
      </c>
      <c r="H284" t="s">
        <v>34</v>
      </c>
    </row>
    <row r="285" spans="7:8" ht="12.75" x14ac:dyDescent="0.2">
      <c r="G285" t="s">
        <v>17</v>
      </c>
      <c r="H285" t="s">
        <v>34</v>
      </c>
    </row>
    <row r="286" spans="7:8" ht="12.75" x14ac:dyDescent="0.2">
      <c r="G286" t="s">
        <v>17</v>
      </c>
      <c r="H286" t="s">
        <v>34</v>
      </c>
    </row>
    <row r="287" spans="7:8" ht="12.75" x14ac:dyDescent="0.2">
      <c r="G287" t="s">
        <v>17</v>
      </c>
      <c r="H287" t="s">
        <v>34</v>
      </c>
    </row>
    <row r="288" spans="7:8" ht="12.75" x14ac:dyDescent="0.2">
      <c r="G288" t="s">
        <v>17</v>
      </c>
      <c r="H288" t="s">
        <v>34</v>
      </c>
    </row>
    <row r="289" spans="7:8" ht="12.75" x14ac:dyDescent="0.2">
      <c r="G289" t="s">
        <v>17</v>
      </c>
      <c r="H289" t="s">
        <v>34</v>
      </c>
    </row>
    <row r="290" spans="7:8" ht="12.75" x14ac:dyDescent="0.2">
      <c r="G290" t="s">
        <v>17</v>
      </c>
      <c r="H290" t="s">
        <v>34</v>
      </c>
    </row>
    <row r="291" spans="7:8" ht="12.75" x14ac:dyDescent="0.2">
      <c r="G291" t="s">
        <v>17</v>
      </c>
      <c r="H291" t="s">
        <v>34</v>
      </c>
    </row>
    <row r="292" spans="7:8" ht="12.75" x14ac:dyDescent="0.2">
      <c r="G292" t="s">
        <v>17</v>
      </c>
      <c r="H292" t="s">
        <v>34</v>
      </c>
    </row>
    <row r="293" spans="7:8" ht="12.75" x14ac:dyDescent="0.2">
      <c r="G293" t="s">
        <v>17</v>
      </c>
      <c r="H293" t="s">
        <v>34</v>
      </c>
    </row>
    <row r="294" spans="7:8" ht="12.75" x14ac:dyDescent="0.2">
      <c r="G294" t="s">
        <v>17</v>
      </c>
      <c r="H294" t="s">
        <v>34</v>
      </c>
    </row>
    <row r="295" spans="7:8" ht="12.75" x14ac:dyDescent="0.2">
      <c r="G295" t="s">
        <v>17</v>
      </c>
      <c r="H295" t="s">
        <v>34</v>
      </c>
    </row>
    <row r="296" spans="7:8" ht="12.75" x14ac:dyDescent="0.2">
      <c r="G296" t="s">
        <v>17</v>
      </c>
      <c r="H296" t="s">
        <v>34</v>
      </c>
    </row>
    <row r="297" spans="7:8" ht="12.75" x14ac:dyDescent="0.2">
      <c r="G297" t="s">
        <v>17</v>
      </c>
      <c r="H297" t="s">
        <v>34</v>
      </c>
    </row>
    <row r="298" spans="7:8" ht="12.75" x14ac:dyDescent="0.2">
      <c r="G298" t="s">
        <v>17</v>
      </c>
      <c r="H298" t="s">
        <v>34</v>
      </c>
    </row>
    <row r="299" spans="7:8" ht="12.75" x14ac:dyDescent="0.2">
      <c r="G299" t="s">
        <v>17</v>
      </c>
      <c r="H299" t="s">
        <v>34</v>
      </c>
    </row>
    <row r="300" spans="7:8" ht="12.75" x14ac:dyDescent="0.2">
      <c r="G300" t="s">
        <v>17</v>
      </c>
      <c r="H300" t="s">
        <v>34</v>
      </c>
    </row>
    <row r="301" spans="7:8" ht="12.75" x14ac:dyDescent="0.2">
      <c r="G301" t="s">
        <v>17</v>
      </c>
      <c r="H301" t="s">
        <v>34</v>
      </c>
    </row>
    <row r="302" spans="7:8" ht="12.75" x14ac:dyDescent="0.2">
      <c r="G302" t="s">
        <v>17</v>
      </c>
      <c r="H302" t="s">
        <v>34</v>
      </c>
    </row>
    <row r="303" spans="7:8" ht="12.75" x14ac:dyDescent="0.2">
      <c r="G303" t="s">
        <v>17</v>
      </c>
      <c r="H303" t="s">
        <v>34</v>
      </c>
    </row>
    <row r="304" spans="7:8" ht="12.75" x14ac:dyDescent="0.2">
      <c r="G304" t="s">
        <v>17</v>
      </c>
      <c r="H304" t="s">
        <v>34</v>
      </c>
    </row>
    <row r="305" spans="7:8" ht="12.75" x14ac:dyDescent="0.2">
      <c r="G305" t="s">
        <v>17</v>
      </c>
      <c r="H305" t="s">
        <v>34</v>
      </c>
    </row>
    <row r="306" spans="7:8" ht="12.75" x14ac:dyDescent="0.2">
      <c r="G306" t="s">
        <v>17</v>
      </c>
      <c r="H306" t="s">
        <v>34</v>
      </c>
    </row>
    <row r="307" spans="7:8" ht="12.75" x14ac:dyDescent="0.2">
      <c r="G307" t="s">
        <v>17</v>
      </c>
      <c r="H307" t="s">
        <v>34</v>
      </c>
    </row>
    <row r="308" spans="7:8" ht="12.75" x14ac:dyDescent="0.2">
      <c r="G308" t="s">
        <v>17</v>
      </c>
      <c r="H308" t="s">
        <v>34</v>
      </c>
    </row>
    <row r="309" spans="7:8" ht="12.75" x14ac:dyDescent="0.2">
      <c r="G309" t="s">
        <v>17</v>
      </c>
      <c r="H309" t="s">
        <v>34</v>
      </c>
    </row>
    <row r="310" spans="7:8" ht="12.75" x14ac:dyDescent="0.2">
      <c r="G310" t="s">
        <v>17</v>
      </c>
      <c r="H310" t="s">
        <v>34</v>
      </c>
    </row>
    <row r="311" spans="7:8" ht="12.75" x14ac:dyDescent="0.2">
      <c r="G311" t="s">
        <v>17</v>
      </c>
      <c r="H311" t="s">
        <v>34</v>
      </c>
    </row>
    <row r="312" spans="7:8" ht="12.75" x14ac:dyDescent="0.2">
      <c r="G312" t="s">
        <v>17</v>
      </c>
      <c r="H312" t="s">
        <v>34</v>
      </c>
    </row>
    <row r="313" spans="7:8" ht="12.75" x14ac:dyDescent="0.2">
      <c r="G313" t="s">
        <v>17</v>
      </c>
      <c r="H313" t="s">
        <v>34</v>
      </c>
    </row>
    <row r="314" spans="7:8" ht="12.75" x14ac:dyDescent="0.2">
      <c r="G314" t="s">
        <v>17</v>
      </c>
      <c r="H314" t="s">
        <v>34</v>
      </c>
    </row>
    <row r="315" spans="7:8" ht="12.75" x14ac:dyDescent="0.2">
      <c r="G315" t="s">
        <v>17</v>
      </c>
      <c r="H315" t="s">
        <v>34</v>
      </c>
    </row>
    <row r="316" spans="7:8" ht="12.75" x14ac:dyDescent="0.2">
      <c r="G316" t="s">
        <v>17</v>
      </c>
      <c r="H316" t="s">
        <v>34</v>
      </c>
    </row>
    <row r="317" spans="7:8" ht="12.75" x14ac:dyDescent="0.2">
      <c r="G317" t="s">
        <v>17</v>
      </c>
      <c r="H317" t="s">
        <v>34</v>
      </c>
    </row>
    <row r="318" spans="7:8" ht="12.75" x14ac:dyDescent="0.2">
      <c r="G318" t="s">
        <v>17</v>
      </c>
      <c r="H318" t="s">
        <v>34</v>
      </c>
    </row>
    <row r="319" spans="7:8" ht="12.75" x14ac:dyDescent="0.2">
      <c r="G319" t="s">
        <v>17</v>
      </c>
      <c r="H319" t="s">
        <v>34</v>
      </c>
    </row>
    <row r="320" spans="7:8" ht="12.75" x14ac:dyDescent="0.2">
      <c r="G320" t="s">
        <v>17</v>
      </c>
      <c r="H320" t="s">
        <v>34</v>
      </c>
    </row>
    <row r="321" spans="7:8" ht="12.75" x14ac:dyDescent="0.2">
      <c r="G321" t="s">
        <v>17</v>
      </c>
      <c r="H321" t="s">
        <v>34</v>
      </c>
    </row>
    <row r="322" spans="7:8" ht="12.75" x14ac:dyDescent="0.2">
      <c r="G322" t="s">
        <v>17</v>
      </c>
      <c r="H322" t="s">
        <v>34</v>
      </c>
    </row>
    <row r="323" spans="7:8" ht="12.75" x14ac:dyDescent="0.2">
      <c r="G323" t="s">
        <v>17</v>
      </c>
      <c r="H323" t="s">
        <v>34</v>
      </c>
    </row>
    <row r="324" spans="7:8" ht="12.75" x14ac:dyDescent="0.2">
      <c r="G324" t="s">
        <v>17</v>
      </c>
      <c r="H324" t="s">
        <v>34</v>
      </c>
    </row>
    <row r="325" spans="7:8" ht="12.75" x14ac:dyDescent="0.2">
      <c r="G325" t="s">
        <v>17</v>
      </c>
      <c r="H325" t="s">
        <v>34</v>
      </c>
    </row>
    <row r="326" spans="7:8" ht="12.75" x14ac:dyDescent="0.2">
      <c r="G326" t="s">
        <v>17</v>
      </c>
      <c r="H326" t="s">
        <v>34</v>
      </c>
    </row>
    <row r="327" spans="7:8" ht="12.75" x14ac:dyDescent="0.2">
      <c r="G327" t="s">
        <v>17</v>
      </c>
      <c r="H327" t="s">
        <v>34</v>
      </c>
    </row>
    <row r="328" spans="7:8" ht="12.75" x14ac:dyDescent="0.2">
      <c r="G328" t="s">
        <v>17</v>
      </c>
      <c r="H328" t="s">
        <v>34</v>
      </c>
    </row>
    <row r="329" spans="7:8" ht="12.75" x14ac:dyDescent="0.2">
      <c r="G329" t="s">
        <v>17</v>
      </c>
      <c r="H329" t="s">
        <v>34</v>
      </c>
    </row>
    <row r="330" spans="7:8" ht="12.75" x14ac:dyDescent="0.2">
      <c r="G330" t="s">
        <v>17</v>
      </c>
      <c r="H330" t="s">
        <v>34</v>
      </c>
    </row>
    <row r="331" spans="7:8" ht="12.75" x14ac:dyDescent="0.2">
      <c r="G331" t="s">
        <v>17</v>
      </c>
      <c r="H331" t="s">
        <v>34</v>
      </c>
    </row>
    <row r="332" spans="7:8" ht="12.75" x14ac:dyDescent="0.2">
      <c r="G332" t="s">
        <v>17</v>
      </c>
      <c r="H332" t="s">
        <v>34</v>
      </c>
    </row>
    <row r="333" spans="7:8" ht="12.75" x14ac:dyDescent="0.2">
      <c r="G333" t="s">
        <v>17</v>
      </c>
      <c r="H333" t="s">
        <v>34</v>
      </c>
    </row>
    <row r="334" spans="7:8" ht="12.75" x14ac:dyDescent="0.2">
      <c r="G334" t="s">
        <v>17</v>
      </c>
      <c r="H334" t="s">
        <v>34</v>
      </c>
    </row>
    <row r="335" spans="7:8" ht="12.75" x14ac:dyDescent="0.2">
      <c r="G335" t="s">
        <v>17</v>
      </c>
      <c r="H335" t="s">
        <v>34</v>
      </c>
    </row>
    <row r="336" spans="7:8" ht="12.75" x14ac:dyDescent="0.2">
      <c r="G336" t="s">
        <v>17</v>
      </c>
      <c r="H336" t="s">
        <v>34</v>
      </c>
    </row>
    <row r="337" spans="7:8" ht="12.75" x14ac:dyDescent="0.2">
      <c r="G337" t="s">
        <v>17</v>
      </c>
      <c r="H337" t="s">
        <v>34</v>
      </c>
    </row>
    <row r="338" spans="7:8" ht="12.75" x14ac:dyDescent="0.2">
      <c r="G338" t="s">
        <v>17</v>
      </c>
      <c r="H338" t="s">
        <v>34</v>
      </c>
    </row>
    <row r="339" spans="7:8" ht="12.75" x14ac:dyDescent="0.2">
      <c r="G339" t="s">
        <v>17</v>
      </c>
      <c r="H339" t="s">
        <v>34</v>
      </c>
    </row>
    <row r="340" spans="7:8" ht="12.75" x14ac:dyDescent="0.2">
      <c r="G340" t="s">
        <v>17</v>
      </c>
      <c r="H340" t="s">
        <v>34</v>
      </c>
    </row>
    <row r="341" spans="7:8" ht="12.75" x14ac:dyDescent="0.2">
      <c r="G341" t="s">
        <v>17</v>
      </c>
      <c r="H341" t="s">
        <v>34</v>
      </c>
    </row>
    <row r="342" spans="7:8" ht="12.75" x14ac:dyDescent="0.2">
      <c r="G342" t="s">
        <v>17</v>
      </c>
      <c r="H342" t="s">
        <v>34</v>
      </c>
    </row>
    <row r="343" spans="7:8" ht="12.75" x14ac:dyDescent="0.2">
      <c r="G343" t="s">
        <v>17</v>
      </c>
      <c r="H343" t="s">
        <v>34</v>
      </c>
    </row>
    <row r="344" spans="7:8" ht="12.75" x14ac:dyDescent="0.2">
      <c r="G344" t="s">
        <v>17</v>
      </c>
      <c r="H344" t="s">
        <v>34</v>
      </c>
    </row>
    <row r="345" spans="7:8" ht="12.75" x14ac:dyDescent="0.2">
      <c r="G345" t="s">
        <v>17</v>
      </c>
      <c r="H345" t="s">
        <v>34</v>
      </c>
    </row>
    <row r="346" spans="7:8" ht="12.75" x14ac:dyDescent="0.2">
      <c r="G346" t="s">
        <v>17</v>
      </c>
      <c r="H346" t="s">
        <v>34</v>
      </c>
    </row>
    <row r="347" spans="7:8" ht="12.75" x14ac:dyDescent="0.2">
      <c r="G347" t="s">
        <v>17</v>
      </c>
      <c r="H347" t="s">
        <v>34</v>
      </c>
    </row>
    <row r="348" spans="7:8" ht="12.75" x14ac:dyDescent="0.2">
      <c r="G348" t="s">
        <v>17</v>
      </c>
      <c r="H348" t="s">
        <v>34</v>
      </c>
    </row>
    <row r="349" spans="7:8" ht="12.75" x14ac:dyDescent="0.2">
      <c r="G349" t="s">
        <v>17</v>
      </c>
      <c r="H349" t="s">
        <v>34</v>
      </c>
    </row>
    <row r="350" spans="7:8" ht="12.75" x14ac:dyDescent="0.2">
      <c r="G350" t="s">
        <v>17</v>
      </c>
      <c r="H350" t="s">
        <v>34</v>
      </c>
    </row>
    <row r="351" spans="7:8" ht="12.75" x14ac:dyDescent="0.2">
      <c r="G351" t="s">
        <v>17</v>
      </c>
      <c r="H351" t="s">
        <v>34</v>
      </c>
    </row>
    <row r="352" spans="7:8" ht="12.75" x14ac:dyDescent="0.2">
      <c r="G352" t="s">
        <v>17</v>
      </c>
      <c r="H352" t="s">
        <v>34</v>
      </c>
    </row>
    <row r="353" spans="7:8" ht="12.75" x14ac:dyDescent="0.2">
      <c r="G353" t="s">
        <v>17</v>
      </c>
      <c r="H353" t="s">
        <v>34</v>
      </c>
    </row>
    <row r="354" spans="7:8" ht="12.75" x14ac:dyDescent="0.2">
      <c r="G354" t="s">
        <v>17</v>
      </c>
      <c r="H354" t="s">
        <v>34</v>
      </c>
    </row>
    <row r="355" spans="7:8" ht="12.75" x14ac:dyDescent="0.2">
      <c r="G355" t="s">
        <v>17</v>
      </c>
      <c r="H355" t="s">
        <v>34</v>
      </c>
    </row>
    <row r="356" spans="7:8" ht="12.75" x14ac:dyDescent="0.2">
      <c r="G356" t="s">
        <v>17</v>
      </c>
      <c r="H356" t="s">
        <v>34</v>
      </c>
    </row>
    <row r="357" spans="7:8" ht="12.75" x14ac:dyDescent="0.2">
      <c r="G357" t="s">
        <v>17</v>
      </c>
      <c r="H357" t="s">
        <v>34</v>
      </c>
    </row>
    <row r="358" spans="7:8" ht="12.75" x14ac:dyDescent="0.2">
      <c r="G358" t="s">
        <v>17</v>
      </c>
      <c r="H358" t="s">
        <v>34</v>
      </c>
    </row>
    <row r="359" spans="7:8" ht="12.75" x14ac:dyDescent="0.2">
      <c r="G359" t="s">
        <v>17</v>
      </c>
      <c r="H359" t="s">
        <v>34</v>
      </c>
    </row>
    <row r="360" spans="7:8" ht="12.75" x14ac:dyDescent="0.2">
      <c r="G360" t="s">
        <v>17</v>
      </c>
      <c r="H360" t="s">
        <v>34</v>
      </c>
    </row>
    <row r="361" spans="7:8" ht="12.75" x14ac:dyDescent="0.2">
      <c r="G361" t="s">
        <v>17</v>
      </c>
      <c r="H361" t="s">
        <v>34</v>
      </c>
    </row>
    <row r="362" spans="7:8" ht="12.75" x14ac:dyDescent="0.2">
      <c r="G362" t="s">
        <v>17</v>
      </c>
      <c r="H362" t="s">
        <v>34</v>
      </c>
    </row>
    <row r="363" spans="7:8" ht="12.75" x14ac:dyDescent="0.2">
      <c r="G363" t="s">
        <v>17</v>
      </c>
      <c r="H363" t="s">
        <v>34</v>
      </c>
    </row>
    <row r="364" spans="7:8" ht="12.75" x14ac:dyDescent="0.2">
      <c r="G364" t="s">
        <v>17</v>
      </c>
      <c r="H364" t="s">
        <v>34</v>
      </c>
    </row>
    <row r="365" spans="7:8" ht="12.75" x14ac:dyDescent="0.2">
      <c r="G365" t="s">
        <v>17</v>
      </c>
      <c r="H365" t="s">
        <v>34</v>
      </c>
    </row>
    <row r="366" spans="7:8" ht="12.75" x14ac:dyDescent="0.2">
      <c r="G366" t="s">
        <v>17</v>
      </c>
      <c r="H366" t="s">
        <v>34</v>
      </c>
    </row>
    <row r="367" spans="7:8" ht="12.75" x14ac:dyDescent="0.2">
      <c r="G367" t="s">
        <v>17</v>
      </c>
      <c r="H367" t="s">
        <v>34</v>
      </c>
    </row>
    <row r="368" spans="7:8" ht="12.75" x14ac:dyDescent="0.2">
      <c r="G368" t="s">
        <v>17</v>
      </c>
      <c r="H368" t="s">
        <v>34</v>
      </c>
    </row>
    <row r="369" spans="7:8" ht="12.75" x14ac:dyDescent="0.2">
      <c r="G369" t="s">
        <v>17</v>
      </c>
      <c r="H369" t="s">
        <v>34</v>
      </c>
    </row>
    <row r="370" spans="7:8" ht="12.75" x14ac:dyDescent="0.2">
      <c r="G370" t="s">
        <v>17</v>
      </c>
      <c r="H370" t="s">
        <v>34</v>
      </c>
    </row>
    <row r="371" spans="7:8" ht="12.75" x14ac:dyDescent="0.2">
      <c r="G371" t="s">
        <v>17</v>
      </c>
      <c r="H371" t="s">
        <v>34</v>
      </c>
    </row>
    <row r="372" spans="7:8" ht="12.75" x14ac:dyDescent="0.2">
      <c r="G372" t="s">
        <v>17</v>
      </c>
      <c r="H372" t="s">
        <v>34</v>
      </c>
    </row>
    <row r="373" spans="7:8" ht="12.75" x14ac:dyDescent="0.2">
      <c r="G373" t="s">
        <v>17</v>
      </c>
      <c r="H373" t="s">
        <v>34</v>
      </c>
    </row>
    <row r="374" spans="7:8" ht="12.75" x14ac:dyDescent="0.2">
      <c r="G374" t="s">
        <v>17</v>
      </c>
      <c r="H374" t="s">
        <v>34</v>
      </c>
    </row>
    <row r="375" spans="7:8" ht="12.75" x14ac:dyDescent="0.2">
      <c r="G375" t="s">
        <v>17</v>
      </c>
      <c r="H375" t="s">
        <v>34</v>
      </c>
    </row>
    <row r="376" spans="7:8" ht="12.75" x14ac:dyDescent="0.2">
      <c r="G376" t="s">
        <v>17</v>
      </c>
      <c r="H376" t="s">
        <v>34</v>
      </c>
    </row>
    <row r="377" spans="7:8" ht="12.75" x14ac:dyDescent="0.2">
      <c r="G377" t="s">
        <v>17</v>
      </c>
      <c r="H377" t="s">
        <v>34</v>
      </c>
    </row>
    <row r="378" spans="7:8" ht="12.75" x14ac:dyDescent="0.2">
      <c r="G378" t="s">
        <v>17</v>
      </c>
      <c r="H378" t="s">
        <v>34</v>
      </c>
    </row>
    <row r="379" spans="7:8" ht="12.75" x14ac:dyDescent="0.2">
      <c r="G379" t="s">
        <v>17</v>
      </c>
      <c r="H379" t="s">
        <v>34</v>
      </c>
    </row>
    <row r="380" spans="7:8" ht="12.75" x14ac:dyDescent="0.2">
      <c r="G380" t="s">
        <v>17</v>
      </c>
      <c r="H380" t="s">
        <v>34</v>
      </c>
    </row>
    <row r="381" spans="7:8" ht="12.75" x14ac:dyDescent="0.2">
      <c r="G381" t="s">
        <v>17</v>
      </c>
      <c r="H381" t="s">
        <v>34</v>
      </c>
    </row>
    <row r="382" spans="7:8" ht="12.75" x14ac:dyDescent="0.2">
      <c r="G382" t="s">
        <v>17</v>
      </c>
      <c r="H382" t="s">
        <v>34</v>
      </c>
    </row>
    <row r="383" spans="7:8" ht="12.75" x14ac:dyDescent="0.2">
      <c r="G383" t="s">
        <v>17</v>
      </c>
      <c r="H383" t="s">
        <v>34</v>
      </c>
    </row>
    <row r="384" spans="7:8" ht="12.75" x14ac:dyDescent="0.2">
      <c r="G384" t="s">
        <v>17</v>
      </c>
      <c r="H384" t="s">
        <v>34</v>
      </c>
    </row>
    <row r="385" spans="7:8" ht="12.75" x14ac:dyDescent="0.2">
      <c r="G385" t="s">
        <v>17</v>
      </c>
      <c r="H385" t="s">
        <v>34</v>
      </c>
    </row>
    <row r="386" spans="7:8" ht="12.75" x14ac:dyDescent="0.2">
      <c r="G386" t="s">
        <v>17</v>
      </c>
      <c r="H386" t="s">
        <v>34</v>
      </c>
    </row>
    <row r="387" spans="7:8" ht="12.75" x14ac:dyDescent="0.2">
      <c r="G387" t="s">
        <v>17</v>
      </c>
      <c r="H387" t="s">
        <v>34</v>
      </c>
    </row>
    <row r="388" spans="7:8" ht="12.75" x14ac:dyDescent="0.2">
      <c r="G388" t="s">
        <v>17</v>
      </c>
      <c r="H388" t="s">
        <v>34</v>
      </c>
    </row>
    <row r="389" spans="7:8" ht="12.75" x14ac:dyDescent="0.2">
      <c r="G389" t="s">
        <v>17</v>
      </c>
      <c r="H389" t="s">
        <v>34</v>
      </c>
    </row>
    <row r="390" spans="7:8" ht="12.75" x14ac:dyDescent="0.2">
      <c r="G390" t="s">
        <v>17</v>
      </c>
      <c r="H390" t="s">
        <v>34</v>
      </c>
    </row>
    <row r="391" spans="7:8" ht="12.75" x14ac:dyDescent="0.2">
      <c r="G391" t="s">
        <v>17</v>
      </c>
      <c r="H391" t="s">
        <v>34</v>
      </c>
    </row>
    <row r="392" spans="7:8" ht="12.75" x14ac:dyDescent="0.2">
      <c r="G392" t="s">
        <v>17</v>
      </c>
      <c r="H392" t="s">
        <v>34</v>
      </c>
    </row>
    <row r="393" spans="7:8" ht="12.75" x14ac:dyDescent="0.2">
      <c r="G393" t="s">
        <v>17</v>
      </c>
      <c r="H393" t="s">
        <v>34</v>
      </c>
    </row>
    <row r="394" spans="7:8" ht="12.75" x14ac:dyDescent="0.2">
      <c r="G394" t="s">
        <v>17</v>
      </c>
      <c r="H394" t="s">
        <v>34</v>
      </c>
    </row>
    <row r="395" spans="7:8" ht="12.75" x14ac:dyDescent="0.2">
      <c r="G395" t="s">
        <v>17</v>
      </c>
      <c r="H395" t="s">
        <v>34</v>
      </c>
    </row>
    <row r="396" spans="7:8" ht="12.75" x14ac:dyDescent="0.2">
      <c r="G396" t="s">
        <v>17</v>
      </c>
      <c r="H396" t="s">
        <v>34</v>
      </c>
    </row>
    <row r="397" spans="7:8" ht="12.75" x14ac:dyDescent="0.2">
      <c r="G397" t="s">
        <v>17</v>
      </c>
      <c r="H397" t="s">
        <v>34</v>
      </c>
    </row>
    <row r="398" spans="7:8" ht="12.75" x14ac:dyDescent="0.2">
      <c r="G398" t="s">
        <v>17</v>
      </c>
      <c r="H398" t="s">
        <v>34</v>
      </c>
    </row>
    <row r="399" spans="7:8" ht="12.75" x14ac:dyDescent="0.2">
      <c r="G399" t="s">
        <v>17</v>
      </c>
      <c r="H399" t="s">
        <v>34</v>
      </c>
    </row>
    <row r="400" spans="7:8" ht="12.75" x14ac:dyDescent="0.2">
      <c r="G400" t="s">
        <v>17</v>
      </c>
      <c r="H400" t="s">
        <v>34</v>
      </c>
    </row>
    <row r="401" spans="7:8" ht="12.75" x14ac:dyDescent="0.2">
      <c r="G401" t="s">
        <v>17</v>
      </c>
      <c r="H401" t="s">
        <v>34</v>
      </c>
    </row>
    <row r="402" spans="7:8" ht="12.75" x14ac:dyDescent="0.2">
      <c r="G402" t="s">
        <v>17</v>
      </c>
      <c r="H402" t="s">
        <v>34</v>
      </c>
    </row>
    <row r="403" spans="7:8" ht="12.75" x14ac:dyDescent="0.2">
      <c r="G403" t="s">
        <v>17</v>
      </c>
      <c r="H403" t="s">
        <v>34</v>
      </c>
    </row>
    <row r="404" spans="7:8" ht="12.75" x14ac:dyDescent="0.2">
      <c r="G404" t="s">
        <v>17</v>
      </c>
      <c r="H404" t="s">
        <v>34</v>
      </c>
    </row>
    <row r="405" spans="7:8" ht="12.75" x14ac:dyDescent="0.2">
      <c r="G405" t="s">
        <v>17</v>
      </c>
      <c r="H405" t="s">
        <v>34</v>
      </c>
    </row>
    <row r="406" spans="7:8" ht="12.75" x14ac:dyDescent="0.2">
      <c r="G406" t="s">
        <v>17</v>
      </c>
      <c r="H406" t="s">
        <v>34</v>
      </c>
    </row>
    <row r="407" spans="7:8" ht="12.75" x14ac:dyDescent="0.2">
      <c r="G407" t="s">
        <v>17</v>
      </c>
      <c r="H407" t="s">
        <v>34</v>
      </c>
    </row>
    <row r="408" spans="7:8" ht="12.75" x14ac:dyDescent="0.2">
      <c r="G408" t="s">
        <v>17</v>
      </c>
      <c r="H408" t="s">
        <v>34</v>
      </c>
    </row>
    <row r="409" spans="7:8" ht="12.75" x14ac:dyDescent="0.2">
      <c r="G409" t="s">
        <v>17</v>
      </c>
      <c r="H409" t="s">
        <v>34</v>
      </c>
    </row>
    <row r="410" spans="7:8" ht="12.75" x14ac:dyDescent="0.2">
      <c r="G410" t="s">
        <v>17</v>
      </c>
      <c r="H410" t="s">
        <v>34</v>
      </c>
    </row>
    <row r="411" spans="7:8" ht="12.75" x14ac:dyDescent="0.2">
      <c r="G411" t="s">
        <v>17</v>
      </c>
      <c r="H411" t="s">
        <v>34</v>
      </c>
    </row>
    <row r="412" spans="7:8" ht="12.75" x14ac:dyDescent="0.2">
      <c r="G412" t="s">
        <v>17</v>
      </c>
      <c r="H412" t="s">
        <v>34</v>
      </c>
    </row>
    <row r="413" spans="7:8" ht="12.75" x14ac:dyDescent="0.2">
      <c r="G413" t="s">
        <v>17</v>
      </c>
      <c r="H413" t="s">
        <v>34</v>
      </c>
    </row>
    <row r="414" spans="7:8" ht="12.75" x14ac:dyDescent="0.2">
      <c r="G414" t="s">
        <v>17</v>
      </c>
      <c r="H414" t="s">
        <v>34</v>
      </c>
    </row>
    <row r="415" spans="7:8" ht="12.75" x14ac:dyDescent="0.2">
      <c r="G415" t="s">
        <v>17</v>
      </c>
      <c r="H415" t="s">
        <v>34</v>
      </c>
    </row>
    <row r="416" spans="7:8" ht="12.75" x14ac:dyDescent="0.2">
      <c r="G416" t="s">
        <v>17</v>
      </c>
      <c r="H416" t="s">
        <v>34</v>
      </c>
    </row>
    <row r="417" spans="7:8" ht="12.75" x14ac:dyDescent="0.2">
      <c r="G417" t="s">
        <v>17</v>
      </c>
      <c r="H417" t="s">
        <v>34</v>
      </c>
    </row>
    <row r="418" spans="7:8" ht="12.75" x14ac:dyDescent="0.2">
      <c r="G418" t="s">
        <v>17</v>
      </c>
      <c r="H418" t="s">
        <v>34</v>
      </c>
    </row>
    <row r="419" spans="7:8" ht="12.75" x14ac:dyDescent="0.2">
      <c r="G419" t="s">
        <v>17</v>
      </c>
      <c r="H419" t="s">
        <v>34</v>
      </c>
    </row>
    <row r="420" spans="7:8" ht="12.75" x14ac:dyDescent="0.2">
      <c r="G420" t="s">
        <v>17</v>
      </c>
      <c r="H420" t="s">
        <v>34</v>
      </c>
    </row>
    <row r="421" spans="7:8" ht="12.75" x14ac:dyDescent="0.2">
      <c r="G421" t="s">
        <v>17</v>
      </c>
      <c r="H421" t="s">
        <v>34</v>
      </c>
    </row>
    <row r="422" spans="7:8" ht="12.75" x14ac:dyDescent="0.2">
      <c r="G422" t="s">
        <v>17</v>
      </c>
      <c r="H422" t="s">
        <v>34</v>
      </c>
    </row>
    <row r="423" spans="7:8" ht="12.75" x14ac:dyDescent="0.2">
      <c r="G423" t="s">
        <v>17</v>
      </c>
      <c r="H423" t="s">
        <v>34</v>
      </c>
    </row>
    <row r="424" spans="7:8" ht="12.75" x14ac:dyDescent="0.2">
      <c r="G424" t="s">
        <v>17</v>
      </c>
      <c r="H424" t="s">
        <v>34</v>
      </c>
    </row>
    <row r="425" spans="7:8" ht="12.75" x14ac:dyDescent="0.2">
      <c r="G425" t="s">
        <v>17</v>
      </c>
      <c r="H425" t="s">
        <v>34</v>
      </c>
    </row>
    <row r="426" spans="7:8" ht="12.75" x14ac:dyDescent="0.2">
      <c r="G426" t="s">
        <v>17</v>
      </c>
      <c r="H426" t="s">
        <v>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426"/>
  <sheetViews>
    <sheetView workbookViewId="0"/>
  </sheetViews>
  <sheetFormatPr defaultColWidth="14.42578125" defaultRowHeight="15.75" customHeight="1" x14ac:dyDescent="0.2"/>
  <cols>
    <col min="4" max="4" width="40.5703125" style="10" customWidth="1"/>
  </cols>
  <sheetData>
    <row r="1" spans="7:26" ht="15.75" customHeight="1" x14ac:dyDescent="0.2">
      <c r="G1" t="s">
        <v>17</v>
      </c>
      <c r="H1" s="2" t="s">
        <v>34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7:26" ht="15.75" customHeight="1" x14ac:dyDescent="0.2">
      <c r="G2" t="s">
        <v>17</v>
      </c>
      <c r="H2" s="4" t="s">
        <v>34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7:26" ht="15.75" customHeight="1" x14ac:dyDescent="0.2">
      <c r="G3" t="s">
        <v>17</v>
      </c>
      <c r="H3" s="4" t="s">
        <v>34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7:26" ht="15.75" customHeight="1" x14ac:dyDescent="0.2">
      <c r="G4" t="s">
        <v>17</v>
      </c>
      <c r="H4" s="4" t="s">
        <v>34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7:26" ht="15.75" customHeight="1" x14ac:dyDescent="0.2">
      <c r="G5" t="s">
        <v>17</v>
      </c>
      <c r="H5" s="4" t="s">
        <v>34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7:26" ht="12.75" x14ac:dyDescent="0.2">
      <c r="G6" t="s">
        <v>17</v>
      </c>
      <c r="H6" t="s">
        <v>34</v>
      </c>
    </row>
    <row r="7" spans="7:26" ht="12.75" x14ac:dyDescent="0.2">
      <c r="G7" t="s">
        <v>17</v>
      </c>
      <c r="H7" t="s">
        <v>34</v>
      </c>
    </row>
    <row r="8" spans="7:26" ht="12.75" x14ac:dyDescent="0.2">
      <c r="G8" t="s">
        <v>17</v>
      </c>
      <c r="H8" t="s">
        <v>34</v>
      </c>
    </row>
    <row r="9" spans="7:26" ht="12.75" x14ac:dyDescent="0.2">
      <c r="G9" t="s">
        <v>17</v>
      </c>
      <c r="H9" t="s">
        <v>34</v>
      </c>
    </row>
    <row r="10" spans="7:26" ht="12.75" x14ac:dyDescent="0.2">
      <c r="G10" t="s">
        <v>17</v>
      </c>
      <c r="H10" t="s">
        <v>34</v>
      </c>
    </row>
    <row r="11" spans="7:26" ht="12.75" x14ac:dyDescent="0.2">
      <c r="G11" t="s">
        <v>17</v>
      </c>
      <c r="H11" t="s">
        <v>34</v>
      </c>
    </row>
    <row r="12" spans="7:26" ht="12.75" x14ac:dyDescent="0.2">
      <c r="G12" t="s">
        <v>17</v>
      </c>
      <c r="H12" t="s">
        <v>34</v>
      </c>
    </row>
    <row r="13" spans="7:26" ht="12.75" x14ac:dyDescent="0.2">
      <c r="G13" t="s">
        <v>17</v>
      </c>
      <c r="H13" t="s">
        <v>34</v>
      </c>
    </row>
    <row r="14" spans="7:26" ht="12.75" x14ac:dyDescent="0.2">
      <c r="G14" t="s">
        <v>17</v>
      </c>
      <c r="H14" t="s">
        <v>34</v>
      </c>
    </row>
    <row r="15" spans="7:26" ht="12.75" x14ac:dyDescent="0.2">
      <c r="G15" t="s">
        <v>17</v>
      </c>
      <c r="H15" t="s">
        <v>34</v>
      </c>
    </row>
    <row r="16" spans="7:26" ht="12.75" x14ac:dyDescent="0.2">
      <c r="G16" t="s">
        <v>17</v>
      </c>
      <c r="H16" t="s">
        <v>34</v>
      </c>
    </row>
    <row r="17" spans="7:8" ht="12.75" x14ac:dyDescent="0.2">
      <c r="G17" t="s">
        <v>17</v>
      </c>
      <c r="H17" t="s">
        <v>34</v>
      </c>
    </row>
    <row r="18" spans="7:8" ht="12.75" x14ac:dyDescent="0.2">
      <c r="G18" t="s">
        <v>17</v>
      </c>
      <c r="H18" t="s">
        <v>34</v>
      </c>
    </row>
    <row r="19" spans="7:8" ht="12.75" x14ac:dyDescent="0.2">
      <c r="G19" t="s">
        <v>17</v>
      </c>
      <c r="H19" t="s">
        <v>34</v>
      </c>
    </row>
    <row r="20" spans="7:8" ht="12.75" x14ac:dyDescent="0.2">
      <c r="G20" t="s">
        <v>17</v>
      </c>
      <c r="H20" t="s">
        <v>34</v>
      </c>
    </row>
    <row r="21" spans="7:8" ht="12.75" x14ac:dyDescent="0.2">
      <c r="G21" t="s">
        <v>17</v>
      </c>
      <c r="H21" t="s">
        <v>34</v>
      </c>
    </row>
    <row r="22" spans="7:8" ht="12.75" x14ac:dyDescent="0.2">
      <c r="G22" t="s">
        <v>17</v>
      </c>
      <c r="H22" t="s">
        <v>34</v>
      </c>
    </row>
    <row r="23" spans="7:8" ht="12.75" x14ac:dyDescent="0.2">
      <c r="G23" t="s">
        <v>17</v>
      </c>
      <c r="H23" t="s">
        <v>34</v>
      </c>
    </row>
    <row r="24" spans="7:8" ht="12.75" x14ac:dyDescent="0.2">
      <c r="G24" t="s">
        <v>17</v>
      </c>
      <c r="H24" t="s">
        <v>34</v>
      </c>
    </row>
    <row r="25" spans="7:8" ht="12.75" x14ac:dyDescent="0.2">
      <c r="G25" t="s">
        <v>17</v>
      </c>
      <c r="H25" t="s">
        <v>34</v>
      </c>
    </row>
    <row r="26" spans="7:8" ht="12.75" x14ac:dyDescent="0.2">
      <c r="G26" t="s">
        <v>17</v>
      </c>
      <c r="H26" t="s">
        <v>34</v>
      </c>
    </row>
    <row r="27" spans="7:8" ht="12.75" x14ac:dyDescent="0.2">
      <c r="G27" t="s">
        <v>17</v>
      </c>
      <c r="H27" t="s">
        <v>34</v>
      </c>
    </row>
    <row r="28" spans="7:8" ht="12.75" x14ac:dyDescent="0.2">
      <c r="G28" t="s">
        <v>17</v>
      </c>
      <c r="H28" t="s">
        <v>34</v>
      </c>
    </row>
    <row r="29" spans="7:8" ht="12.75" x14ac:dyDescent="0.2">
      <c r="G29" t="s">
        <v>17</v>
      </c>
      <c r="H29" t="s">
        <v>34</v>
      </c>
    </row>
    <row r="30" spans="7:8" ht="12.75" x14ac:dyDescent="0.2">
      <c r="G30" t="s">
        <v>17</v>
      </c>
      <c r="H30" t="s">
        <v>34</v>
      </c>
    </row>
    <row r="31" spans="7:8" ht="12.75" x14ac:dyDescent="0.2">
      <c r="G31" t="s">
        <v>17</v>
      </c>
      <c r="H31" t="s">
        <v>34</v>
      </c>
    </row>
    <row r="32" spans="7:8" ht="12.75" x14ac:dyDescent="0.2">
      <c r="G32" t="s">
        <v>17</v>
      </c>
      <c r="H32" t="s">
        <v>34</v>
      </c>
    </row>
    <row r="33" spans="7:8" ht="12.75" x14ac:dyDescent="0.2">
      <c r="G33" t="s">
        <v>17</v>
      </c>
      <c r="H33" t="s">
        <v>34</v>
      </c>
    </row>
    <row r="34" spans="7:8" ht="12.75" x14ac:dyDescent="0.2">
      <c r="G34" t="s">
        <v>17</v>
      </c>
      <c r="H34" t="s">
        <v>34</v>
      </c>
    </row>
    <row r="35" spans="7:8" ht="12.75" x14ac:dyDescent="0.2">
      <c r="G35" t="s">
        <v>17</v>
      </c>
      <c r="H35" t="s">
        <v>34</v>
      </c>
    </row>
    <row r="36" spans="7:8" ht="12.75" x14ac:dyDescent="0.2">
      <c r="G36" t="s">
        <v>17</v>
      </c>
      <c r="H36" t="s">
        <v>34</v>
      </c>
    </row>
    <row r="37" spans="7:8" ht="12.75" x14ac:dyDescent="0.2">
      <c r="G37" t="s">
        <v>17</v>
      </c>
      <c r="H37" t="s">
        <v>34</v>
      </c>
    </row>
    <row r="38" spans="7:8" ht="12.75" x14ac:dyDescent="0.2">
      <c r="G38" t="s">
        <v>17</v>
      </c>
      <c r="H38" t="s">
        <v>34</v>
      </c>
    </row>
    <row r="39" spans="7:8" ht="12.75" x14ac:dyDescent="0.2">
      <c r="G39" t="s">
        <v>17</v>
      </c>
      <c r="H39" t="s">
        <v>34</v>
      </c>
    </row>
    <row r="40" spans="7:8" ht="12.75" x14ac:dyDescent="0.2">
      <c r="G40" t="s">
        <v>17</v>
      </c>
      <c r="H40" t="s">
        <v>34</v>
      </c>
    </row>
    <row r="41" spans="7:8" ht="12.75" x14ac:dyDescent="0.2">
      <c r="G41" t="s">
        <v>17</v>
      </c>
      <c r="H41" t="s">
        <v>34</v>
      </c>
    </row>
    <row r="42" spans="7:8" ht="12.75" x14ac:dyDescent="0.2">
      <c r="G42" t="s">
        <v>17</v>
      </c>
      <c r="H42" t="s">
        <v>34</v>
      </c>
    </row>
    <row r="43" spans="7:8" ht="12.75" x14ac:dyDescent="0.2">
      <c r="G43" t="s">
        <v>17</v>
      </c>
      <c r="H43" t="s">
        <v>34</v>
      </c>
    </row>
    <row r="44" spans="7:8" ht="12.75" x14ac:dyDescent="0.2">
      <c r="G44" t="s">
        <v>17</v>
      </c>
      <c r="H44" t="s">
        <v>34</v>
      </c>
    </row>
    <row r="45" spans="7:8" ht="12.75" x14ac:dyDescent="0.2">
      <c r="G45" t="s">
        <v>17</v>
      </c>
      <c r="H45" t="s">
        <v>34</v>
      </c>
    </row>
    <row r="46" spans="7:8" ht="12.75" x14ac:dyDescent="0.2">
      <c r="G46" t="s">
        <v>17</v>
      </c>
      <c r="H46" t="s">
        <v>34</v>
      </c>
    </row>
    <row r="47" spans="7:8" ht="12.75" x14ac:dyDescent="0.2">
      <c r="G47" t="s">
        <v>17</v>
      </c>
      <c r="H47" t="s">
        <v>34</v>
      </c>
    </row>
    <row r="48" spans="7:8" ht="12.75" x14ac:dyDescent="0.2">
      <c r="G48" t="s">
        <v>17</v>
      </c>
      <c r="H48" t="s">
        <v>34</v>
      </c>
    </row>
    <row r="49" spans="7:8" ht="12.75" x14ac:dyDescent="0.2">
      <c r="G49" t="s">
        <v>17</v>
      </c>
      <c r="H49" t="s">
        <v>34</v>
      </c>
    </row>
    <row r="50" spans="7:8" ht="12.75" x14ac:dyDescent="0.2">
      <c r="G50" t="s">
        <v>17</v>
      </c>
      <c r="H50" t="s">
        <v>34</v>
      </c>
    </row>
    <row r="51" spans="7:8" ht="12.75" x14ac:dyDescent="0.2">
      <c r="G51" t="s">
        <v>17</v>
      </c>
      <c r="H51" t="s">
        <v>34</v>
      </c>
    </row>
    <row r="52" spans="7:8" ht="12.75" x14ac:dyDescent="0.2">
      <c r="G52" t="s">
        <v>17</v>
      </c>
      <c r="H52" t="s">
        <v>34</v>
      </c>
    </row>
    <row r="53" spans="7:8" ht="12.75" x14ac:dyDescent="0.2">
      <c r="G53" t="s">
        <v>17</v>
      </c>
      <c r="H53" t="s">
        <v>34</v>
      </c>
    </row>
    <row r="54" spans="7:8" ht="12.75" x14ac:dyDescent="0.2">
      <c r="G54" t="s">
        <v>17</v>
      </c>
      <c r="H54" t="s">
        <v>34</v>
      </c>
    </row>
    <row r="55" spans="7:8" ht="12.75" x14ac:dyDescent="0.2">
      <c r="G55" t="s">
        <v>17</v>
      </c>
      <c r="H55" t="s">
        <v>34</v>
      </c>
    </row>
    <row r="56" spans="7:8" ht="12.75" x14ac:dyDescent="0.2">
      <c r="G56" t="s">
        <v>17</v>
      </c>
      <c r="H56" t="s">
        <v>34</v>
      </c>
    </row>
    <row r="57" spans="7:8" ht="12.75" x14ac:dyDescent="0.2">
      <c r="G57" t="s">
        <v>17</v>
      </c>
      <c r="H57" t="s">
        <v>34</v>
      </c>
    </row>
    <row r="58" spans="7:8" ht="12.75" x14ac:dyDescent="0.2">
      <c r="G58" t="s">
        <v>17</v>
      </c>
      <c r="H58" t="s">
        <v>34</v>
      </c>
    </row>
    <row r="59" spans="7:8" ht="12.75" x14ac:dyDescent="0.2">
      <c r="G59" t="s">
        <v>17</v>
      </c>
      <c r="H59" t="s">
        <v>34</v>
      </c>
    </row>
    <row r="60" spans="7:8" ht="12.75" x14ac:dyDescent="0.2">
      <c r="G60" t="s">
        <v>17</v>
      </c>
      <c r="H60" t="s">
        <v>34</v>
      </c>
    </row>
    <row r="61" spans="7:8" ht="12.75" x14ac:dyDescent="0.2">
      <c r="G61" t="s">
        <v>17</v>
      </c>
      <c r="H61" t="s">
        <v>34</v>
      </c>
    </row>
    <row r="62" spans="7:8" ht="12.75" x14ac:dyDescent="0.2">
      <c r="G62" t="s">
        <v>17</v>
      </c>
      <c r="H62" t="s">
        <v>34</v>
      </c>
    </row>
    <row r="63" spans="7:8" ht="12.75" x14ac:dyDescent="0.2">
      <c r="G63" t="s">
        <v>17</v>
      </c>
      <c r="H63" t="s">
        <v>34</v>
      </c>
    </row>
    <row r="64" spans="7:8" ht="12.75" x14ac:dyDescent="0.2">
      <c r="G64" t="s">
        <v>17</v>
      </c>
      <c r="H64" t="s">
        <v>34</v>
      </c>
    </row>
    <row r="65" spans="7:8" ht="12.75" x14ac:dyDescent="0.2">
      <c r="G65" t="s">
        <v>17</v>
      </c>
      <c r="H65" t="s">
        <v>34</v>
      </c>
    </row>
    <row r="66" spans="7:8" ht="12.75" x14ac:dyDescent="0.2">
      <c r="G66" t="s">
        <v>17</v>
      </c>
      <c r="H66" t="s">
        <v>34</v>
      </c>
    </row>
    <row r="67" spans="7:8" ht="12.75" x14ac:dyDescent="0.2">
      <c r="G67" t="s">
        <v>17</v>
      </c>
      <c r="H67" t="s">
        <v>34</v>
      </c>
    </row>
    <row r="68" spans="7:8" ht="12.75" x14ac:dyDescent="0.2">
      <c r="G68" t="s">
        <v>17</v>
      </c>
      <c r="H68" t="s">
        <v>34</v>
      </c>
    </row>
    <row r="69" spans="7:8" ht="12.75" x14ac:dyDescent="0.2">
      <c r="G69" t="s">
        <v>17</v>
      </c>
      <c r="H69" t="s">
        <v>34</v>
      </c>
    </row>
    <row r="70" spans="7:8" ht="12.75" x14ac:dyDescent="0.2">
      <c r="G70" t="s">
        <v>17</v>
      </c>
      <c r="H70" t="s">
        <v>34</v>
      </c>
    </row>
    <row r="71" spans="7:8" ht="12.75" x14ac:dyDescent="0.2">
      <c r="G71" t="s">
        <v>17</v>
      </c>
      <c r="H71" t="s">
        <v>34</v>
      </c>
    </row>
    <row r="72" spans="7:8" ht="12.75" x14ac:dyDescent="0.2">
      <c r="G72" t="s">
        <v>17</v>
      </c>
      <c r="H72" t="s">
        <v>34</v>
      </c>
    </row>
    <row r="73" spans="7:8" ht="12.75" x14ac:dyDescent="0.2">
      <c r="G73" t="s">
        <v>17</v>
      </c>
      <c r="H73" t="s">
        <v>34</v>
      </c>
    </row>
    <row r="74" spans="7:8" ht="12.75" x14ac:dyDescent="0.2">
      <c r="G74" t="s">
        <v>17</v>
      </c>
      <c r="H74" t="s">
        <v>34</v>
      </c>
    </row>
    <row r="75" spans="7:8" ht="12.75" x14ac:dyDescent="0.2">
      <c r="G75" t="s">
        <v>17</v>
      </c>
      <c r="H75" t="s">
        <v>34</v>
      </c>
    </row>
    <row r="76" spans="7:8" ht="12.75" x14ac:dyDescent="0.2">
      <c r="G76" t="s">
        <v>17</v>
      </c>
      <c r="H76" t="s">
        <v>34</v>
      </c>
    </row>
    <row r="77" spans="7:8" ht="12.75" x14ac:dyDescent="0.2">
      <c r="G77" t="s">
        <v>17</v>
      </c>
      <c r="H77" t="s">
        <v>34</v>
      </c>
    </row>
    <row r="78" spans="7:8" ht="12.75" x14ac:dyDescent="0.2">
      <c r="G78" t="s">
        <v>17</v>
      </c>
      <c r="H78" t="s">
        <v>34</v>
      </c>
    </row>
    <row r="79" spans="7:8" ht="12.75" x14ac:dyDescent="0.2">
      <c r="G79" t="s">
        <v>17</v>
      </c>
      <c r="H79" t="s">
        <v>34</v>
      </c>
    </row>
    <row r="80" spans="7:8" ht="12.75" x14ac:dyDescent="0.2">
      <c r="G80" t="s">
        <v>17</v>
      </c>
      <c r="H80" t="s">
        <v>34</v>
      </c>
    </row>
    <row r="81" spans="7:8" ht="12.75" x14ac:dyDescent="0.2">
      <c r="G81" t="s">
        <v>17</v>
      </c>
      <c r="H81" t="s">
        <v>34</v>
      </c>
    </row>
    <row r="82" spans="7:8" ht="12.75" x14ac:dyDescent="0.2">
      <c r="G82" t="s">
        <v>17</v>
      </c>
      <c r="H82" t="s">
        <v>34</v>
      </c>
    </row>
    <row r="83" spans="7:8" ht="12.75" x14ac:dyDescent="0.2">
      <c r="G83" t="s">
        <v>17</v>
      </c>
      <c r="H83" t="s">
        <v>34</v>
      </c>
    </row>
    <row r="84" spans="7:8" ht="12.75" x14ac:dyDescent="0.2">
      <c r="G84" t="s">
        <v>17</v>
      </c>
      <c r="H84" t="s">
        <v>34</v>
      </c>
    </row>
    <row r="85" spans="7:8" ht="12.75" x14ac:dyDescent="0.2">
      <c r="G85" t="s">
        <v>17</v>
      </c>
      <c r="H85" t="s">
        <v>34</v>
      </c>
    </row>
    <row r="86" spans="7:8" ht="12.75" x14ac:dyDescent="0.2">
      <c r="G86" t="s">
        <v>17</v>
      </c>
      <c r="H86" t="s">
        <v>34</v>
      </c>
    </row>
    <row r="87" spans="7:8" ht="12.75" x14ac:dyDescent="0.2">
      <c r="G87" t="s">
        <v>17</v>
      </c>
      <c r="H87" t="s">
        <v>34</v>
      </c>
    </row>
    <row r="88" spans="7:8" ht="12.75" x14ac:dyDescent="0.2">
      <c r="G88" t="s">
        <v>17</v>
      </c>
      <c r="H88" t="s">
        <v>34</v>
      </c>
    </row>
    <row r="89" spans="7:8" ht="12.75" x14ac:dyDescent="0.2">
      <c r="G89" t="s">
        <v>17</v>
      </c>
      <c r="H89" t="s">
        <v>34</v>
      </c>
    </row>
    <row r="90" spans="7:8" ht="12.75" x14ac:dyDescent="0.2">
      <c r="G90" t="s">
        <v>17</v>
      </c>
      <c r="H90" t="s">
        <v>34</v>
      </c>
    </row>
    <row r="91" spans="7:8" ht="12.75" x14ac:dyDescent="0.2">
      <c r="G91" t="s">
        <v>17</v>
      </c>
      <c r="H91" t="s">
        <v>34</v>
      </c>
    </row>
    <row r="92" spans="7:8" ht="12.75" x14ac:dyDescent="0.2">
      <c r="G92" t="s">
        <v>17</v>
      </c>
      <c r="H92" t="s">
        <v>34</v>
      </c>
    </row>
    <row r="93" spans="7:8" ht="12.75" x14ac:dyDescent="0.2">
      <c r="G93" t="s">
        <v>17</v>
      </c>
      <c r="H93" t="s">
        <v>34</v>
      </c>
    </row>
    <row r="94" spans="7:8" ht="12.75" x14ac:dyDescent="0.2">
      <c r="G94" t="s">
        <v>17</v>
      </c>
      <c r="H94" t="s">
        <v>34</v>
      </c>
    </row>
    <row r="95" spans="7:8" ht="12.75" x14ac:dyDescent="0.2">
      <c r="G95" t="s">
        <v>17</v>
      </c>
      <c r="H95" t="s">
        <v>34</v>
      </c>
    </row>
    <row r="96" spans="7:8" ht="12.75" x14ac:dyDescent="0.2">
      <c r="G96" t="s">
        <v>17</v>
      </c>
      <c r="H96" t="s">
        <v>34</v>
      </c>
    </row>
    <row r="97" spans="7:8" ht="12.75" x14ac:dyDescent="0.2">
      <c r="G97" t="s">
        <v>17</v>
      </c>
      <c r="H97" t="s">
        <v>34</v>
      </c>
    </row>
    <row r="98" spans="7:8" ht="12.75" x14ac:dyDescent="0.2">
      <c r="G98" t="s">
        <v>17</v>
      </c>
      <c r="H98" t="s">
        <v>34</v>
      </c>
    </row>
    <row r="99" spans="7:8" ht="12.75" x14ac:dyDescent="0.2">
      <c r="G99" t="s">
        <v>17</v>
      </c>
      <c r="H99" t="s">
        <v>34</v>
      </c>
    </row>
    <row r="100" spans="7:8" ht="12.75" x14ac:dyDescent="0.2">
      <c r="G100" t="s">
        <v>17</v>
      </c>
      <c r="H100" t="s">
        <v>34</v>
      </c>
    </row>
    <row r="101" spans="7:8" ht="12.75" x14ac:dyDescent="0.2">
      <c r="G101" t="s">
        <v>17</v>
      </c>
      <c r="H101" t="s">
        <v>34</v>
      </c>
    </row>
    <row r="102" spans="7:8" ht="12.75" x14ac:dyDescent="0.2">
      <c r="G102" t="s">
        <v>17</v>
      </c>
      <c r="H102" t="s">
        <v>34</v>
      </c>
    </row>
    <row r="103" spans="7:8" ht="12.75" x14ac:dyDescent="0.2">
      <c r="G103" t="s">
        <v>17</v>
      </c>
      <c r="H103" t="s">
        <v>34</v>
      </c>
    </row>
    <row r="104" spans="7:8" ht="12.75" x14ac:dyDescent="0.2">
      <c r="G104" t="s">
        <v>17</v>
      </c>
      <c r="H104" t="s">
        <v>34</v>
      </c>
    </row>
    <row r="105" spans="7:8" ht="12.75" x14ac:dyDescent="0.2">
      <c r="G105" t="s">
        <v>17</v>
      </c>
      <c r="H105" t="s">
        <v>34</v>
      </c>
    </row>
    <row r="106" spans="7:8" ht="12.75" x14ac:dyDescent="0.2">
      <c r="G106" t="s">
        <v>17</v>
      </c>
      <c r="H106" t="s">
        <v>34</v>
      </c>
    </row>
    <row r="107" spans="7:8" ht="12.75" x14ac:dyDescent="0.2">
      <c r="G107" t="s">
        <v>17</v>
      </c>
      <c r="H107" t="s">
        <v>34</v>
      </c>
    </row>
    <row r="108" spans="7:8" ht="12.75" x14ac:dyDescent="0.2">
      <c r="G108" t="s">
        <v>17</v>
      </c>
      <c r="H108" t="s">
        <v>34</v>
      </c>
    </row>
    <row r="109" spans="7:8" ht="12.75" x14ac:dyDescent="0.2">
      <c r="G109" t="s">
        <v>17</v>
      </c>
      <c r="H109" t="s">
        <v>34</v>
      </c>
    </row>
    <row r="110" spans="7:8" ht="12.75" x14ac:dyDescent="0.2">
      <c r="G110" t="s">
        <v>17</v>
      </c>
      <c r="H110" t="s">
        <v>34</v>
      </c>
    </row>
    <row r="111" spans="7:8" ht="12.75" x14ac:dyDescent="0.2">
      <c r="G111" t="s">
        <v>17</v>
      </c>
      <c r="H111" t="s">
        <v>34</v>
      </c>
    </row>
    <row r="112" spans="7:8" ht="12.75" x14ac:dyDescent="0.2">
      <c r="G112" t="s">
        <v>17</v>
      </c>
      <c r="H112" t="s">
        <v>34</v>
      </c>
    </row>
    <row r="113" spans="7:8" ht="12.75" x14ac:dyDescent="0.2">
      <c r="G113" t="s">
        <v>17</v>
      </c>
      <c r="H113" t="s">
        <v>34</v>
      </c>
    </row>
    <row r="114" spans="7:8" ht="12.75" x14ac:dyDescent="0.2">
      <c r="G114" t="s">
        <v>17</v>
      </c>
      <c r="H114" t="s">
        <v>34</v>
      </c>
    </row>
    <row r="115" spans="7:8" ht="12.75" x14ac:dyDescent="0.2">
      <c r="G115" t="s">
        <v>17</v>
      </c>
      <c r="H115" t="s">
        <v>34</v>
      </c>
    </row>
    <row r="116" spans="7:8" ht="12.75" x14ac:dyDescent="0.2">
      <c r="G116" t="s">
        <v>17</v>
      </c>
      <c r="H116" t="s">
        <v>34</v>
      </c>
    </row>
    <row r="117" spans="7:8" ht="12.75" x14ac:dyDescent="0.2">
      <c r="G117" t="s">
        <v>17</v>
      </c>
      <c r="H117" t="s">
        <v>34</v>
      </c>
    </row>
    <row r="118" spans="7:8" ht="12.75" x14ac:dyDescent="0.2">
      <c r="G118" t="s">
        <v>17</v>
      </c>
      <c r="H118" t="s">
        <v>34</v>
      </c>
    </row>
    <row r="119" spans="7:8" ht="12.75" x14ac:dyDescent="0.2">
      <c r="G119" t="s">
        <v>17</v>
      </c>
      <c r="H119" t="s">
        <v>34</v>
      </c>
    </row>
    <row r="120" spans="7:8" ht="12.75" x14ac:dyDescent="0.2">
      <c r="G120" t="s">
        <v>17</v>
      </c>
      <c r="H120" t="s">
        <v>34</v>
      </c>
    </row>
    <row r="121" spans="7:8" ht="12.75" x14ac:dyDescent="0.2">
      <c r="G121" t="s">
        <v>17</v>
      </c>
      <c r="H121" t="s">
        <v>34</v>
      </c>
    </row>
    <row r="122" spans="7:8" ht="12.75" x14ac:dyDescent="0.2">
      <c r="G122" t="s">
        <v>17</v>
      </c>
      <c r="H122" t="s">
        <v>34</v>
      </c>
    </row>
    <row r="123" spans="7:8" ht="12.75" x14ac:dyDescent="0.2">
      <c r="G123" t="s">
        <v>17</v>
      </c>
      <c r="H123" t="s">
        <v>34</v>
      </c>
    </row>
    <row r="124" spans="7:8" ht="12.75" x14ac:dyDescent="0.2">
      <c r="G124" t="s">
        <v>17</v>
      </c>
      <c r="H124" t="s">
        <v>34</v>
      </c>
    </row>
    <row r="125" spans="7:8" ht="12.75" x14ac:dyDescent="0.2">
      <c r="G125" t="s">
        <v>17</v>
      </c>
      <c r="H125" t="s">
        <v>34</v>
      </c>
    </row>
    <row r="126" spans="7:8" ht="12.75" x14ac:dyDescent="0.2">
      <c r="G126" t="s">
        <v>17</v>
      </c>
      <c r="H126" t="s">
        <v>34</v>
      </c>
    </row>
    <row r="127" spans="7:8" ht="12.75" x14ac:dyDescent="0.2">
      <c r="G127" t="s">
        <v>17</v>
      </c>
      <c r="H127" t="s">
        <v>34</v>
      </c>
    </row>
    <row r="128" spans="7:8" ht="12.75" x14ac:dyDescent="0.2">
      <c r="G128" t="s">
        <v>17</v>
      </c>
      <c r="H128" t="s">
        <v>34</v>
      </c>
    </row>
    <row r="129" spans="7:8" ht="12.75" x14ac:dyDescent="0.2">
      <c r="G129" t="s">
        <v>17</v>
      </c>
      <c r="H129" t="s">
        <v>34</v>
      </c>
    </row>
    <row r="130" spans="7:8" ht="12.75" x14ac:dyDescent="0.2">
      <c r="G130" t="s">
        <v>17</v>
      </c>
      <c r="H130" t="s">
        <v>34</v>
      </c>
    </row>
    <row r="131" spans="7:8" ht="12.75" x14ac:dyDescent="0.2">
      <c r="G131" t="s">
        <v>17</v>
      </c>
      <c r="H131" t="s">
        <v>34</v>
      </c>
    </row>
    <row r="132" spans="7:8" ht="12.75" x14ac:dyDescent="0.2">
      <c r="G132" t="s">
        <v>17</v>
      </c>
      <c r="H132" t="s">
        <v>34</v>
      </c>
    </row>
    <row r="133" spans="7:8" ht="12.75" x14ac:dyDescent="0.2">
      <c r="G133" t="s">
        <v>17</v>
      </c>
      <c r="H133" t="s">
        <v>34</v>
      </c>
    </row>
    <row r="134" spans="7:8" ht="12.75" x14ac:dyDescent="0.2">
      <c r="G134" t="s">
        <v>17</v>
      </c>
      <c r="H134" t="s">
        <v>34</v>
      </c>
    </row>
    <row r="135" spans="7:8" ht="12.75" x14ac:dyDescent="0.2">
      <c r="G135" t="s">
        <v>17</v>
      </c>
      <c r="H135" t="s">
        <v>34</v>
      </c>
    </row>
    <row r="136" spans="7:8" ht="12.75" x14ac:dyDescent="0.2">
      <c r="G136" t="s">
        <v>17</v>
      </c>
      <c r="H136" t="s">
        <v>34</v>
      </c>
    </row>
    <row r="137" spans="7:8" ht="12.75" x14ac:dyDescent="0.2">
      <c r="G137" t="s">
        <v>17</v>
      </c>
      <c r="H137" t="s">
        <v>34</v>
      </c>
    </row>
    <row r="138" spans="7:8" ht="12.75" x14ac:dyDescent="0.2">
      <c r="G138" t="s">
        <v>17</v>
      </c>
      <c r="H138" t="s">
        <v>34</v>
      </c>
    </row>
    <row r="139" spans="7:8" ht="12.75" x14ac:dyDescent="0.2">
      <c r="G139" t="s">
        <v>17</v>
      </c>
      <c r="H139" t="s">
        <v>34</v>
      </c>
    </row>
    <row r="140" spans="7:8" ht="12.75" x14ac:dyDescent="0.2">
      <c r="G140" t="s">
        <v>17</v>
      </c>
      <c r="H140" t="s">
        <v>34</v>
      </c>
    </row>
    <row r="141" spans="7:8" ht="12.75" x14ac:dyDescent="0.2">
      <c r="G141" t="s">
        <v>17</v>
      </c>
      <c r="H141" t="s">
        <v>34</v>
      </c>
    </row>
    <row r="142" spans="7:8" ht="12.75" x14ac:dyDescent="0.2">
      <c r="G142" t="s">
        <v>17</v>
      </c>
      <c r="H142" t="s">
        <v>34</v>
      </c>
    </row>
    <row r="143" spans="7:8" ht="12.75" x14ac:dyDescent="0.2">
      <c r="G143" t="s">
        <v>17</v>
      </c>
      <c r="H143" t="s">
        <v>34</v>
      </c>
    </row>
    <row r="144" spans="7:8" ht="12.75" x14ac:dyDescent="0.2">
      <c r="G144" t="s">
        <v>17</v>
      </c>
      <c r="H144" t="s">
        <v>34</v>
      </c>
    </row>
    <row r="145" spans="7:8" ht="12.75" x14ac:dyDescent="0.2">
      <c r="G145" t="s">
        <v>17</v>
      </c>
      <c r="H145" t="s">
        <v>34</v>
      </c>
    </row>
    <row r="146" spans="7:8" ht="12.75" x14ac:dyDescent="0.2">
      <c r="G146" t="s">
        <v>17</v>
      </c>
      <c r="H146" t="s">
        <v>34</v>
      </c>
    </row>
    <row r="147" spans="7:8" ht="12.75" x14ac:dyDescent="0.2">
      <c r="G147" t="s">
        <v>17</v>
      </c>
      <c r="H147" t="s">
        <v>34</v>
      </c>
    </row>
    <row r="148" spans="7:8" ht="12.75" x14ac:dyDescent="0.2">
      <c r="G148" t="s">
        <v>17</v>
      </c>
      <c r="H148" t="s">
        <v>34</v>
      </c>
    </row>
    <row r="149" spans="7:8" ht="12.75" x14ac:dyDescent="0.2">
      <c r="G149" t="s">
        <v>17</v>
      </c>
      <c r="H149" t="s">
        <v>34</v>
      </c>
    </row>
    <row r="150" spans="7:8" ht="12.75" x14ac:dyDescent="0.2">
      <c r="G150" t="s">
        <v>17</v>
      </c>
      <c r="H150" t="s">
        <v>34</v>
      </c>
    </row>
    <row r="151" spans="7:8" ht="12.75" x14ac:dyDescent="0.2">
      <c r="G151" t="s">
        <v>17</v>
      </c>
      <c r="H151" t="s">
        <v>34</v>
      </c>
    </row>
    <row r="152" spans="7:8" ht="12.75" x14ac:dyDescent="0.2">
      <c r="G152" t="s">
        <v>17</v>
      </c>
      <c r="H152" t="s">
        <v>34</v>
      </c>
    </row>
    <row r="153" spans="7:8" ht="12.75" x14ac:dyDescent="0.2">
      <c r="G153" t="s">
        <v>17</v>
      </c>
      <c r="H153" t="s">
        <v>34</v>
      </c>
    </row>
    <row r="154" spans="7:8" ht="12.75" x14ac:dyDescent="0.2">
      <c r="G154" t="s">
        <v>17</v>
      </c>
      <c r="H154" t="s">
        <v>34</v>
      </c>
    </row>
    <row r="155" spans="7:8" ht="12.75" x14ac:dyDescent="0.2">
      <c r="G155" t="s">
        <v>17</v>
      </c>
      <c r="H155" t="s">
        <v>34</v>
      </c>
    </row>
    <row r="156" spans="7:8" ht="12.75" x14ac:dyDescent="0.2">
      <c r="G156" t="s">
        <v>17</v>
      </c>
      <c r="H156" t="s">
        <v>34</v>
      </c>
    </row>
    <row r="157" spans="7:8" ht="12.75" x14ac:dyDescent="0.2">
      <c r="G157" t="s">
        <v>17</v>
      </c>
      <c r="H157" t="s">
        <v>34</v>
      </c>
    </row>
    <row r="158" spans="7:8" ht="12.75" x14ac:dyDescent="0.2">
      <c r="G158" t="s">
        <v>17</v>
      </c>
      <c r="H158" t="s">
        <v>34</v>
      </c>
    </row>
    <row r="159" spans="7:8" ht="12.75" x14ac:dyDescent="0.2">
      <c r="G159" t="s">
        <v>17</v>
      </c>
      <c r="H159" t="s">
        <v>34</v>
      </c>
    </row>
    <row r="160" spans="7:8" ht="12.75" x14ac:dyDescent="0.2">
      <c r="G160" t="s">
        <v>17</v>
      </c>
      <c r="H160" t="s">
        <v>34</v>
      </c>
    </row>
    <row r="161" spans="7:8" ht="12.75" x14ac:dyDescent="0.2">
      <c r="G161" t="s">
        <v>17</v>
      </c>
      <c r="H161" t="s">
        <v>34</v>
      </c>
    </row>
    <row r="162" spans="7:8" ht="12.75" x14ac:dyDescent="0.2">
      <c r="G162" t="s">
        <v>17</v>
      </c>
      <c r="H162" t="s">
        <v>34</v>
      </c>
    </row>
    <row r="163" spans="7:8" ht="12.75" x14ac:dyDescent="0.2">
      <c r="G163" t="s">
        <v>17</v>
      </c>
      <c r="H163" t="s">
        <v>34</v>
      </c>
    </row>
    <row r="164" spans="7:8" ht="12.75" x14ac:dyDescent="0.2">
      <c r="G164" t="s">
        <v>17</v>
      </c>
      <c r="H164" t="s">
        <v>34</v>
      </c>
    </row>
    <row r="165" spans="7:8" ht="12.75" x14ac:dyDescent="0.2">
      <c r="G165" t="s">
        <v>17</v>
      </c>
      <c r="H165" t="s">
        <v>34</v>
      </c>
    </row>
    <row r="166" spans="7:8" ht="12.75" x14ac:dyDescent="0.2">
      <c r="G166" t="s">
        <v>17</v>
      </c>
      <c r="H166" t="s">
        <v>34</v>
      </c>
    </row>
    <row r="167" spans="7:8" ht="12.75" x14ac:dyDescent="0.2">
      <c r="G167" t="s">
        <v>17</v>
      </c>
      <c r="H167" t="s">
        <v>34</v>
      </c>
    </row>
    <row r="168" spans="7:8" ht="12.75" x14ac:dyDescent="0.2">
      <c r="G168" t="s">
        <v>17</v>
      </c>
      <c r="H168" t="s">
        <v>34</v>
      </c>
    </row>
    <row r="169" spans="7:8" ht="12.75" x14ac:dyDescent="0.2">
      <c r="G169" t="s">
        <v>17</v>
      </c>
      <c r="H169" t="s">
        <v>34</v>
      </c>
    </row>
    <row r="170" spans="7:8" ht="12.75" x14ac:dyDescent="0.2">
      <c r="G170" t="s">
        <v>17</v>
      </c>
      <c r="H170" t="s">
        <v>34</v>
      </c>
    </row>
    <row r="171" spans="7:8" ht="12.75" x14ac:dyDescent="0.2">
      <c r="G171" t="s">
        <v>17</v>
      </c>
      <c r="H171" t="s">
        <v>34</v>
      </c>
    </row>
    <row r="172" spans="7:8" ht="12.75" x14ac:dyDescent="0.2">
      <c r="G172" t="s">
        <v>17</v>
      </c>
      <c r="H172" t="s">
        <v>34</v>
      </c>
    </row>
    <row r="173" spans="7:8" ht="12.75" x14ac:dyDescent="0.2">
      <c r="G173" t="s">
        <v>17</v>
      </c>
      <c r="H173" t="s">
        <v>34</v>
      </c>
    </row>
    <row r="174" spans="7:8" ht="12.75" x14ac:dyDescent="0.2">
      <c r="G174" t="s">
        <v>17</v>
      </c>
      <c r="H174" t="s">
        <v>34</v>
      </c>
    </row>
    <row r="175" spans="7:8" ht="12.75" x14ac:dyDescent="0.2">
      <c r="G175" t="s">
        <v>17</v>
      </c>
      <c r="H175" t="s">
        <v>34</v>
      </c>
    </row>
    <row r="176" spans="7:8" ht="12.75" x14ac:dyDescent="0.2">
      <c r="G176" t="s">
        <v>17</v>
      </c>
      <c r="H176" t="s">
        <v>34</v>
      </c>
    </row>
    <row r="177" spans="7:8" ht="12.75" x14ac:dyDescent="0.2">
      <c r="G177" t="s">
        <v>17</v>
      </c>
      <c r="H177" t="s">
        <v>34</v>
      </c>
    </row>
    <row r="178" spans="7:8" ht="12.75" x14ac:dyDescent="0.2">
      <c r="G178" t="s">
        <v>17</v>
      </c>
      <c r="H178" t="s">
        <v>34</v>
      </c>
    </row>
    <row r="179" spans="7:8" ht="12.75" x14ac:dyDescent="0.2">
      <c r="G179" t="s">
        <v>17</v>
      </c>
      <c r="H179" t="s">
        <v>34</v>
      </c>
    </row>
    <row r="180" spans="7:8" ht="12.75" x14ac:dyDescent="0.2">
      <c r="G180" t="s">
        <v>17</v>
      </c>
      <c r="H180" t="s">
        <v>34</v>
      </c>
    </row>
    <row r="181" spans="7:8" ht="12.75" x14ac:dyDescent="0.2">
      <c r="G181" t="s">
        <v>17</v>
      </c>
      <c r="H181" t="s">
        <v>34</v>
      </c>
    </row>
    <row r="182" spans="7:8" ht="12.75" x14ac:dyDescent="0.2">
      <c r="G182" t="s">
        <v>17</v>
      </c>
      <c r="H182" t="s">
        <v>34</v>
      </c>
    </row>
    <row r="183" spans="7:8" ht="12.75" x14ac:dyDescent="0.2">
      <c r="G183" t="s">
        <v>17</v>
      </c>
      <c r="H183" t="s">
        <v>34</v>
      </c>
    </row>
    <row r="184" spans="7:8" ht="12.75" x14ac:dyDescent="0.2">
      <c r="G184" t="s">
        <v>17</v>
      </c>
      <c r="H184" t="s">
        <v>34</v>
      </c>
    </row>
    <row r="185" spans="7:8" ht="12.75" x14ac:dyDescent="0.2">
      <c r="G185" t="s">
        <v>17</v>
      </c>
      <c r="H185" t="s">
        <v>34</v>
      </c>
    </row>
    <row r="186" spans="7:8" ht="12.75" x14ac:dyDescent="0.2">
      <c r="G186" t="s">
        <v>17</v>
      </c>
      <c r="H186" t="s">
        <v>34</v>
      </c>
    </row>
    <row r="187" spans="7:8" ht="12.75" x14ac:dyDescent="0.2">
      <c r="G187" t="s">
        <v>17</v>
      </c>
      <c r="H187" t="s">
        <v>34</v>
      </c>
    </row>
    <row r="188" spans="7:8" ht="12.75" x14ac:dyDescent="0.2">
      <c r="G188" t="s">
        <v>17</v>
      </c>
      <c r="H188" t="s">
        <v>34</v>
      </c>
    </row>
    <row r="189" spans="7:8" ht="12.75" x14ac:dyDescent="0.2">
      <c r="G189" t="s">
        <v>17</v>
      </c>
      <c r="H189" t="s">
        <v>34</v>
      </c>
    </row>
    <row r="190" spans="7:8" ht="12.75" x14ac:dyDescent="0.2">
      <c r="G190" t="s">
        <v>17</v>
      </c>
      <c r="H190" t="s">
        <v>34</v>
      </c>
    </row>
    <row r="191" spans="7:8" ht="12.75" x14ac:dyDescent="0.2">
      <c r="G191" t="s">
        <v>17</v>
      </c>
      <c r="H191" t="s">
        <v>34</v>
      </c>
    </row>
    <row r="192" spans="7:8" ht="12.75" x14ac:dyDescent="0.2">
      <c r="G192" t="s">
        <v>17</v>
      </c>
      <c r="H192" t="s">
        <v>34</v>
      </c>
    </row>
    <row r="193" spans="7:8" ht="12.75" x14ac:dyDescent="0.2">
      <c r="G193" t="s">
        <v>17</v>
      </c>
      <c r="H193" t="s">
        <v>34</v>
      </c>
    </row>
    <row r="194" spans="7:8" ht="12.75" x14ac:dyDescent="0.2">
      <c r="G194" t="s">
        <v>17</v>
      </c>
      <c r="H194" t="s">
        <v>34</v>
      </c>
    </row>
    <row r="195" spans="7:8" ht="12.75" x14ac:dyDescent="0.2">
      <c r="G195" t="s">
        <v>17</v>
      </c>
      <c r="H195" t="s">
        <v>34</v>
      </c>
    </row>
    <row r="196" spans="7:8" ht="12.75" x14ac:dyDescent="0.2">
      <c r="G196" t="s">
        <v>17</v>
      </c>
      <c r="H196" t="s">
        <v>34</v>
      </c>
    </row>
    <row r="197" spans="7:8" ht="12.75" x14ac:dyDescent="0.2">
      <c r="G197" t="s">
        <v>17</v>
      </c>
      <c r="H197" t="s">
        <v>34</v>
      </c>
    </row>
    <row r="198" spans="7:8" ht="12.75" x14ac:dyDescent="0.2">
      <c r="G198" t="s">
        <v>17</v>
      </c>
      <c r="H198" t="s">
        <v>34</v>
      </c>
    </row>
    <row r="199" spans="7:8" ht="12.75" x14ac:dyDescent="0.2">
      <c r="G199" t="s">
        <v>17</v>
      </c>
      <c r="H199" t="s">
        <v>34</v>
      </c>
    </row>
    <row r="200" spans="7:8" ht="12.75" x14ac:dyDescent="0.2">
      <c r="G200" t="s">
        <v>17</v>
      </c>
      <c r="H200" t="s">
        <v>34</v>
      </c>
    </row>
    <row r="201" spans="7:8" ht="12.75" x14ac:dyDescent="0.2">
      <c r="G201" t="s">
        <v>17</v>
      </c>
      <c r="H201" t="s">
        <v>34</v>
      </c>
    </row>
    <row r="202" spans="7:8" ht="12.75" x14ac:dyDescent="0.2">
      <c r="G202" t="s">
        <v>17</v>
      </c>
      <c r="H202" t="s">
        <v>34</v>
      </c>
    </row>
    <row r="203" spans="7:8" ht="12.75" x14ac:dyDescent="0.2">
      <c r="G203" t="s">
        <v>17</v>
      </c>
      <c r="H203" t="s">
        <v>34</v>
      </c>
    </row>
    <row r="204" spans="7:8" ht="12.75" x14ac:dyDescent="0.2">
      <c r="G204" t="s">
        <v>17</v>
      </c>
      <c r="H204" t="s">
        <v>34</v>
      </c>
    </row>
    <row r="205" spans="7:8" ht="12.75" x14ac:dyDescent="0.2">
      <c r="G205" t="s">
        <v>17</v>
      </c>
      <c r="H205" t="s">
        <v>34</v>
      </c>
    </row>
    <row r="206" spans="7:8" ht="12.75" x14ac:dyDescent="0.2">
      <c r="G206" t="s">
        <v>17</v>
      </c>
      <c r="H206" t="s">
        <v>34</v>
      </c>
    </row>
    <row r="207" spans="7:8" ht="12.75" x14ac:dyDescent="0.2">
      <c r="G207" t="s">
        <v>17</v>
      </c>
      <c r="H207" t="s">
        <v>34</v>
      </c>
    </row>
    <row r="208" spans="7:8" ht="12.75" x14ac:dyDescent="0.2">
      <c r="G208" t="s">
        <v>17</v>
      </c>
      <c r="H208" t="s">
        <v>34</v>
      </c>
    </row>
    <row r="209" spans="7:8" ht="12.75" x14ac:dyDescent="0.2">
      <c r="G209" t="s">
        <v>17</v>
      </c>
      <c r="H209" t="s">
        <v>34</v>
      </c>
    </row>
    <row r="210" spans="7:8" ht="12.75" x14ac:dyDescent="0.2">
      <c r="G210" t="s">
        <v>17</v>
      </c>
      <c r="H210" t="s">
        <v>34</v>
      </c>
    </row>
    <row r="211" spans="7:8" ht="12.75" x14ac:dyDescent="0.2">
      <c r="G211" t="s">
        <v>17</v>
      </c>
      <c r="H211" t="s">
        <v>34</v>
      </c>
    </row>
    <row r="212" spans="7:8" ht="12.75" x14ac:dyDescent="0.2">
      <c r="G212" t="s">
        <v>17</v>
      </c>
      <c r="H212" t="s">
        <v>34</v>
      </c>
    </row>
    <row r="213" spans="7:8" ht="12.75" x14ac:dyDescent="0.2">
      <c r="G213" t="s">
        <v>17</v>
      </c>
      <c r="H213" t="s">
        <v>34</v>
      </c>
    </row>
    <row r="214" spans="7:8" ht="12.75" x14ac:dyDescent="0.2">
      <c r="G214" t="s">
        <v>17</v>
      </c>
      <c r="H214" t="s">
        <v>34</v>
      </c>
    </row>
    <row r="215" spans="7:8" ht="12.75" x14ac:dyDescent="0.2">
      <c r="G215" t="s">
        <v>17</v>
      </c>
      <c r="H215" t="s">
        <v>34</v>
      </c>
    </row>
    <row r="216" spans="7:8" ht="12.75" x14ac:dyDescent="0.2">
      <c r="G216" t="s">
        <v>17</v>
      </c>
      <c r="H216" t="s">
        <v>34</v>
      </c>
    </row>
    <row r="217" spans="7:8" ht="12.75" x14ac:dyDescent="0.2">
      <c r="G217" t="s">
        <v>17</v>
      </c>
      <c r="H217" t="s">
        <v>34</v>
      </c>
    </row>
    <row r="218" spans="7:8" ht="12.75" x14ac:dyDescent="0.2">
      <c r="G218" t="s">
        <v>17</v>
      </c>
      <c r="H218" t="s">
        <v>34</v>
      </c>
    </row>
    <row r="219" spans="7:8" ht="12.75" x14ac:dyDescent="0.2">
      <c r="G219" t="s">
        <v>17</v>
      </c>
      <c r="H219" t="s">
        <v>34</v>
      </c>
    </row>
    <row r="220" spans="7:8" ht="12.75" x14ac:dyDescent="0.2">
      <c r="G220" t="s">
        <v>17</v>
      </c>
      <c r="H220" t="s">
        <v>34</v>
      </c>
    </row>
    <row r="221" spans="7:8" ht="12.75" x14ac:dyDescent="0.2">
      <c r="G221" t="s">
        <v>17</v>
      </c>
      <c r="H221" t="s">
        <v>34</v>
      </c>
    </row>
    <row r="222" spans="7:8" ht="12.75" x14ac:dyDescent="0.2">
      <c r="G222" t="s">
        <v>17</v>
      </c>
      <c r="H222" t="s">
        <v>34</v>
      </c>
    </row>
    <row r="223" spans="7:8" ht="12.75" x14ac:dyDescent="0.2">
      <c r="G223" t="s">
        <v>17</v>
      </c>
      <c r="H223" t="s">
        <v>34</v>
      </c>
    </row>
    <row r="224" spans="7:8" ht="12.75" x14ac:dyDescent="0.2">
      <c r="G224" t="s">
        <v>17</v>
      </c>
      <c r="H224" t="s">
        <v>34</v>
      </c>
    </row>
    <row r="225" spans="7:8" ht="12.75" x14ac:dyDescent="0.2">
      <c r="G225" t="s">
        <v>17</v>
      </c>
      <c r="H225" t="s">
        <v>34</v>
      </c>
    </row>
    <row r="226" spans="7:8" ht="12.75" x14ac:dyDescent="0.2">
      <c r="G226" t="s">
        <v>17</v>
      </c>
      <c r="H226" t="s">
        <v>34</v>
      </c>
    </row>
    <row r="227" spans="7:8" ht="12.75" x14ac:dyDescent="0.2">
      <c r="G227" t="s">
        <v>17</v>
      </c>
      <c r="H227" t="s">
        <v>34</v>
      </c>
    </row>
    <row r="228" spans="7:8" ht="12.75" x14ac:dyDescent="0.2">
      <c r="G228" t="s">
        <v>17</v>
      </c>
      <c r="H228" t="s">
        <v>34</v>
      </c>
    </row>
    <row r="229" spans="7:8" ht="12.75" x14ac:dyDescent="0.2">
      <c r="G229" t="s">
        <v>17</v>
      </c>
      <c r="H229" t="s">
        <v>34</v>
      </c>
    </row>
    <row r="230" spans="7:8" ht="12.75" x14ac:dyDescent="0.2">
      <c r="G230" t="s">
        <v>17</v>
      </c>
      <c r="H230" t="s">
        <v>34</v>
      </c>
    </row>
    <row r="231" spans="7:8" ht="12.75" x14ac:dyDescent="0.2">
      <c r="G231" t="s">
        <v>17</v>
      </c>
      <c r="H231" t="s">
        <v>34</v>
      </c>
    </row>
    <row r="232" spans="7:8" ht="12.75" x14ac:dyDescent="0.2">
      <c r="G232" t="s">
        <v>17</v>
      </c>
      <c r="H232" t="s">
        <v>34</v>
      </c>
    </row>
    <row r="233" spans="7:8" ht="12.75" x14ac:dyDescent="0.2">
      <c r="G233" t="s">
        <v>17</v>
      </c>
      <c r="H233" t="s">
        <v>34</v>
      </c>
    </row>
    <row r="234" spans="7:8" ht="12.75" x14ac:dyDescent="0.2">
      <c r="G234" t="s">
        <v>17</v>
      </c>
      <c r="H234" t="s">
        <v>34</v>
      </c>
    </row>
    <row r="235" spans="7:8" ht="12.75" x14ac:dyDescent="0.2">
      <c r="G235" t="s">
        <v>17</v>
      </c>
      <c r="H235" t="s">
        <v>34</v>
      </c>
    </row>
    <row r="236" spans="7:8" ht="12.75" x14ac:dyDescent="0.2">
      <c r="G236" t="s">
        <v>17</v>
      </c>
      <c r="H236" t="s">
        <v>34</v>
      </c>
    </row>
    <row r="237" spans="7:8" ht="12.75" x14ac:dyDescent="0.2">
      <c r="G237" t="s">
        <v>17</v>
      </c>
      <c r="H237" t="s">
        <v>34</v>
      </c>
    </row>
    <row r="238" spans="7:8" ht="12.75" x14ac:dyDescent="0.2">
      <c r="G238" t="s">
        <v>17</v>
      </c>
      <c r="H238" t="s">
        <v>34</v>
      </c>
    </row>
    <row r="239" spans="7:8" ht="12.75" x14ac:dyDescent="0.2">
      <c r="G239" t="s">
        <v>17</v>
      </c>
      <c r="H239" t="s">
        <v>34</v>
      </c>
    </row>
    <row r="240" spans="7:8" ht="12.75" x14ac:dyDescent="0.2">
      <c r="G240" t="s">
        <v>17</v>
      </c>
      <c r="H240" t="s">
        <v>34</v>
      </c>
    </row>
    <row r="241" spans="7:8" ht="12.75" x14ac:dyDescent="0.2">
      <c r="G241" t="s">
        <v>17</v>
      </c>
      <c r="H241" t="s">
        <v>34</v>
      </c>
    </row>
    <row r="242" spans="7:8" ht="12.75" x14ac:dyDescent="0.2">
      <c r="G242" t="s">
        <v>17</v>
      </c>
      <c r="H242" t="s">
        <v>34</v>
      </c>
    </row>
    <row r="243" spans="7:8" ht="12.75" x14ac:dyDescent="0.2">
      <c r="G243" t="s">
        <v>17</v>
      </c>
      <c r="H243" t="s">
        <v>34</v>
      </c>
    </row>
    <row r="244" spans="7:8" ht="12.75" x14ac:dyDescent="0.2">
      <c r="G244" t="s">
        <v>17</v>
      </c>
      <c r="H244" t="s">
        <v>34</v>
      </c>
    </row>
    <row r="245" spans="7:8" ht="12.75" x14ac:dyDescent="0.2">
      <c r="G245" t="s">
        <v>17</v>
      </c>
      <c r="H245" t="s">
        <v>34</v>
      </c>
    </row>
    <row r="246" spans="7:8" ht="12.75" x14ac:dyDescent="0.2">
      <c r="G246" t="s">
        <v>17</v>
      </c>
      <c r="H246" t="s">
        <v>34</v>
      </c>
    </row>
    <row r="247" spans="7:8" ht="12.75" x14ac:dyDescent="0.2">
      <c r="G247" t="s">
        <v>17</v>
      </c>
      <c r="H247" t="s">
        <v>34</v>
      </c>
    </row>
    <row r="248" spans="7:8" ht="12.75" x14ac:dyDescent="0.2">
      <c r="G248" t="s">
        <v>17</v>
      </c>
      <c r="H248" t="s">
        <v>34</v>
      </c>
    </row>
    <row r="249" spans="7:8" ht="12.75" x14ac:dyDescent="0.2">
      <c r="G249" t="s">
        <v>17</v>
      </c>
      <c r="H249" t="s">
        <v>34</v>
      </c>
    </row>
    <row r="250" spans="7:8" ht="12.75" x14ac:dyDescent="0.2">
      <c r="G250" t="s">
        <v>17</v>
      </c>
      <c r="H250" t="s">
        <v>34</v>
      </c>
    </row>
    <row r="251" spans="7:8" ht="12.75" x14ac:dyDescent="0.2">
      <c r="G251" t="s">
        <v>17</v>
      </c>
      <c r="H251" t="s">
        <v>34</v>
      </c>
    </row>
    <row r="252" spans="7:8" ht="12.75" x14ac:dyDescent="0.2">
      <c r="G252" t="s">
        <v>17</v>
      </c>
      <c r="H252" t="s">
        <v>34</v>
      </c>
    </row>
    <row r="253" spans="7:8" ht="12.75" x14ac:dyDescent="0.2">
      <c r="G253" t="s">
        <v>17</v>
      </c>
      <c r="H253" t="s">
        <v>34</v>
      </c>
    </row>
    <row r="254" spans="7:8" ht="12.75" x14ac:dyDescent="0.2">
      <c r="G254" t="s">
        <v>17</v>
      </c>
      <c r="H254" t="s">
        <v>34</v>
      </c>
    </row>
    <row r="255" spans="7:8" ht="12.75" x14ac:dyDescent="0.2">
      <c r="G255" t="s">
        <v>17</v>
      </c>
      <c r="H255" t="s">
        <v>34</v>
      </c>
    </row>
    <row r="256" spans="7:8" ht="12.75" x14ac:dyDescent="0.2">
      <c r="G256" t="s">
        <v>17</v>
      </c>
      <c r="H256" t="s">
        <v>34</v>
      </c>
    </row>
    <row r="257" spans="7:8" ht="12.75" x14ac:dyDescent="0.2">
      <c r="G257" t="s">
        <v>17</v>
      </c>
      <c r="H257" t="s">
        <v>34</v>
      </c>
    </row>
    <row r="258" spans="7:8" ht="12.75" x14ac:dyDescent="0.2">
      <c r="G258" t="s">
        <v>17</v>
      </c>
      <c r="H258" t="s">
        <v>34</v>
      </c>
    </row>
    <row r="259" spans="7:8" ht="12.75" x14ac:dyDescent="0.2">
      <c r="G259" t="s">
        <v>17</v>
      </c>
      <c r="H259" t="s">
        <v>34</v>
      </c>
    </row>
    <row r="260" spans="7:8" ht="12.75" x14ac:dyDescent="0.2">
      <c r="G260" t="s">
        <v>17</v>
      </c>
      <c r="H260" t="s">
        <v>34</v>
      </c>
    </row>
    <row r="261" spans="7:8" ht="12.75" x14ac:dyDescent="0.2">
      <c r="G261" t="s">
        <v>17</v>
      </c>
      <c r="H261" t="s">
        <v>34</v>
      </c>
    </row>
    <row r="262" spans="7:8" ht="12.75" x14ac:dyDescent="0.2">
      <c r="G262" t="s">
        <v>17</v>
      </c>
      <c r="H262" t="s">
        <v>34</v>
      </c>
    </row>
    <row r="263" spans="7:8" ht="12.75" x14ac:dyDescent="0.2">
      <c r="G263" t="s">
        <v>17</v>
      </c>
      <c r="H263" t="s">
        <v>34</v>
      </c>
    </row>
    <row r="264" spans="7:8" ht="12.75" x14ac:dyDescent="0.2">
      <c r="G264" t="s">
        <v>17</v>
      </c>
      <c r="H264" t="s">
        <v>34</v>
      </c>
    </row>
    <row r="265" spans="7:8" ht="12.75" x14ac:dyDescent="0.2">
      <c r="G265" t="s">
        <v>17</v>
      </c>
      <c r="H265" t="s">
        <v>34</v>
      </c>
    </row>
    <row r="266" spans="7:8" ht="12.75" x14ac:dyDescent="0.2">
      <c r="G266" t="s">
        <v>17</v>
      </c>
      <c r="H266" t="s">
        <v>34</v>
      </c>
    </row>
    <row r="267" spans="7:8" ht="12.75" x14ac:dyDescent="0.2">
      <c r="G267" t="s">
        <v>17</v>
      </c>
      <c r="H267" t="s">
        <v>34</v>
      </c>
    </row>
    <row r="268" spans="7:8" ht="12.75" x14ac:dyDescent="0.2">
      <c r="G268" t="s">
        <v>17</v>
      </c>
      <c r="H268" t="s">
        <v>34</v>
      </c>
    </row>
    <row r="269" spans="7:8" ht="12.75" x14ac:dyDescent="0.2">
      <c r="G269" t="s">
        <v>17</v>
      </c>
      <c r="H269" t="s">
        <v>34</v>
      </c>
    </row>
    <row r="270" spans="7:8" ht="12.75" x14ac:dyDescent="0.2">
      <c r="G270" t="s">
        <v>17</v>
      </c>
      <c r="H270" t="s">
        <v>34</v>
      </c>
    </row>
    <row r="271" spans="7:8" ht="12.75" x14ac:dyDescent="0.2">
      <c r="G271" t="s">
        <v>17</v>
      </c>
      <c r="H271" t="s">
        <v>34</v>
      </c>
    </row>
    <row r="272" spans="7:8" ht="12.75" x14ac:dyDescent="0.2">
      <c r="G272" t="s">
        <v>17</v>
      </c>
      <c r="H272" t="s">
        <v>34</v>
      </c>
    </row>
    <row r="273" spans="7:8" ht="12.75" x14ac:dyDescent="0.2">
      <c r="G273" t="s">
        <v>17</v>
      </c>
      <c r="H273" t="s">
        <v>34</v>
      </c>
    </row>
    <row r="274" spans="7:8" ht="12.75" x14ac:dyDescent="0.2">
      <c r="G274" t="s">
        <v>17</v>
      </c>
      <c r="H274" t="s">
        <v>34</v>
      </c>
    </row>
    <row r="275" spans="7:8" ht="12.75" x14ac:dyDescent="0.2">
      <c r="G275" t="s">
        <v>17</v>
      </c>
      <c r="H275" t="s">
        <v>34</v>
      </c>
    </row>
    <row r="276" spans="7:8" ht="12.75" x14ac:dyDescent="0.2">
      <c r="G276" t="s">
        <v>17</v>
      </c>
      <c r="H276" t="s">
        <v>34</v>
      </c>
    </row>
    <row r="277" spans="7:8" ht="12.75" x14ac:dyDescent="0.2">
      <c r="G277" t="s">
        <v>17</v>
      </c>
      <c r="H277" t="s">
        <v>34</v>
      </c>
    </row>
    <row r="278" spans="7:8" ht="12.75" x14ac:dyDescent="0.2">
      <c r="G278" t="s">
        <v>17</v>
      </c>
      <c r="H278" t="s">
        <v>34</v>
      </c>
    </row>
    <row r="279" spans="7:8" ht="12.75" x14ac:dyDescent="0.2">
      <c r="G279" t="s">
        <v>17</v>
      </c>
      <c r="H279" t="s">
        <v>34</v>
      </c>
    </row>
    <row r="280" spans="7:8" ht="12.75" x14ac:dyDescent="0.2">
      <c r="G280" t="s">
        <v>17</v>
      </c>
      <c r="H280" t="s">
        <v>34</v>
      </c>
    </row>
    <row r="281" spans="7:8" ht="12.75" x14ac:dyDescent="0.2">
      <c r="G281" t="s">
        <v>17</v>
      </c>
      <c r="H281" t="s">
        <v>34</v>
      </c>
    </row>
    <row r="282" spans="7:8" ht="12.75" x14ac:dyDescent="0.2">
      <c r="G282" t="s">
        <v>17</v>
      </c>
      <c r="H282" t="s">
        <v>34</v>
      </c>
    </row>
    <row r="283" spans="7:8" ht="12.75" x14ac:dyDescent="0.2">
      <c r="G283" t="s">
        <v>17</v>
      </c>
      <c r="H283" t="s">
        <v>34</v>
      </c>
    </row>
    <row r="284" spans="7:8" ht="12.75" x14ac:dyDescent="0.2">
      <c r="G284" t="s">
        <v>17</v>
      </c>
      <c r="H284" t="s">
        <v>34</v>
      </c>
    </row>
    <row r="285" spans="7:8" ht="12.75" x14ac:dyDescent="0.2">
      <c r="G285" t="s">
        <v>17</v>
      </c>
      <c r="H285" t="s">
        <v>34</v>
      </c>
    </row>
    <row r="286" spans="7:8" ht="12.75" x14ac:dyDescent="0.2">
      <c r="G286" t="s">
        <v>17</v>
      </c>
      <c r="H286" t="s">
        <v>34</v>
      </c>
    </row>
    <row r="287" spans="7:8" ht="12.75" x14ac:dyDescent="0.2">
      <c r="G287" t="s">
        <v>17</v>
      </c>
      <c r="H287" t="s">
        <v>34</v>
      </c>
    </row>
    <row r="288" spans="7:8" ht="12.75" x14ac:dyDescent="0.2">
      <c r="G288" t="s">
        <v>17</v>
      </c>
      <c r="H288" t="s">
        <v>34</v>
      </c>
    </row>
    <row r="289" spans="7:8" ht="12.75" x14ac:dyDescent="0.2">
      <c r="G289" t="s">
        <v>17</v>
      </c>
      <c r="H289" t="s">
        <v>34</v>
      </c>
    </row>
    <row r="290" spans="7:8" ht="12.75" x14ac:dyDescent="0.2">
      <c r="G290" t="s">
        <v>17</v>
      </c>
      <c r="H290" t="s">
        <v>34</v>
      </c>
    </row>
    <row r="291" spans="7:8" ht="12.75" x14ac:dyDescent="0.2">
      <c r="G291" t="s">
        <v>17</v>
      </c>
      <c r="H291" t="s">
        <v>34</v>
      </c>
    </row>
    <row r="292" spans="7:8" ht="12.75" x14ac:dyDescent="0.2">
      <c r="G292" t="s">
        <v>17</v>
      </c>
      <c r="H292" t="s">
        <v>34</v>
      </c>
    </row>
    <row r="293" spans="7:8" ht="12.75" x14ac:dyDescent="0.2">
      <c r="G293" t="s">
        <v>17</v>
      </c>
      <c r="H293" t="s">
        <v>34</v>
      </c>
    </row>
    <row r="294" spans="7:8" ht="12.75" x14ac:dyDescent="0.2">
      <c r="G294" t="s">
        <v>17</v>
      </c>
      <c r="H294" t="s">
        <v>34</v>
      </c>
    </row>
    <row r="295" spans="7:8" ht="12.75" x14ac:dyDescent="0.2">
      <c r="G295" t="s">
        <v>17</v>
      </c>
      <c r="H295" t="s">
        <v>34</v>
      </c>
    </row>
    <row r="296" spans="7:8" ht="12.75" x14ac:dyDescent="0.2">
      <c r="G296" t="s">
        <v>17</v>
      </c>
      <c r="H296" t="s">
        <v>34</v>
      </c>
    </row>
    <row r="297" spans="7:8" ht="12.75" x14ac:dyDescent="0.2">
      <c r="G297" t="s">
        <v>17</v>
      </c>
      <c r="H297" t="s">
        <v>34</v>
      </c>
    </row>
    <row r="298" spans="7:8" ht="12.75" x14ac:dyDescent="0.2">
      <c r="G298" t="s">
        <v>17</v>
      </c>
      <c r="H298" t="s">
        <v>34</v>
      </c>
    </row>
    <row r="299" spans="7:8" ht="12.75" x14ac:dyDescent="0.2">
      <c r="G299" t="s">
        <v>17</v>
      </c>
      <c r="H299" t="s">
        <v>34</v>
      </c>
    </row>
    <row r="300" spans="7:8" ht="12.75" x14ac:dyDescent="0.2">
      <c r="G300" t="s">
        <v>17</v>
      </c>
      <c r="H300" t="s">
        <v>34</v>
      </c>
    </row>
    <row r="301" spans="7:8" ht="12.75" x14ac:dyDescent="0.2">
      <c r="G301" t="s">
        <v>17</v>
      </c>
      <c r="H301" t="s">
        <v>34</v>
      </c>
    </row>
    <row r="302" spans="7:8" ht="12.75" x14ac:dyDescent="0.2">
      <c r="G302" t="s">
        <v>17</v>
      </c>
      <c r="H302" t="s">
        <v>34</v>
      </c>
    </row>
    <row r="303" spans="7:8" ht="12.75" x14ac:dyDescent="0.2">
      <c r="G303" t="s">
        <v>17</v>
      </c>
      <c r="H303" t="s">
        <v>34</v>
      </c>
    </row>
    <row r="304" spans="7:8" ht="12.75" x14ac:dyDescent="0.2">
      <c r="G304" t="s">
        <v>17</v>
      </c>
      <c r="H304" t="s">
        <v>34</v>
      </c>
    </row>
    <row r="305" spans="7:8" ht="12.75" x14ac:dyDescent="0.2">
      <c r="G305" t="s">
        <v>17</v>
      </c>
      <c r="H305" t="s">
        <v>34</v>
      </c>
    </row>
    <row r="306" spans="7:8" ht="12.75" x14ac:dyDescent="0.2">
      <c r="G306" t="s">
        <v>17</v>
      </c>
      <c r="H306" t="s">
        <v>34</v>
      </c>
    </row>
    <row r="307" spans="7:8" ht="12.75" x14ac:dyDescent="0.2">
      <c r="G307" t="s">
        <v>17</v>
      </c>
      <c r="H307" t="s">
        <v>34</v>
      </c>
    </row>
    <row r="308" spans="7:8" ht="12.75" x14ac:dyDescent="0.2">
      <c r="G308" t="s">
        <v>17</v>
      </c>
      <c r="H308" t="s">
        <v>34</v>
      </c>
    </row>
    <row r="309" spans="7:8" ht="12.75" x14ac:dyDescent="0.2">
      <c r="G309" t="s">
        <v>17</v>
      </c>
      <c r="H309" t="s">
        <v>34</v>
      </c>
    </row>
    <row r="310" spans="7:8" ht="12.75" x14ac:dyDescent="0.2">
      <c r="G310" t="s">
        <v>17</v>
      </c>
      <c r="H310" t="s">
        <v>34</v>
      </c>
    </row>
    <row r="311" spans="7:8" ht="12.75" x14ac:dyDescent="0.2">
      <c r="G311" t="s">
        <v>17</v>
      </c>
      <c r="H311" t="s">
        <v>34</v>
      </c>
    </row>
    <row r="312" spans="7:8" ht="12.75" x14ac:dyDescent="0.2">
      <c r="G312" t="s">
        <v>17</v>
      </c>
      <c r="H312" t="s">
        <v>34</v>
      </c>
    </row>
    <row r="313" spans="7:8" ht="12.75" x14ac:dyDescent="0.2">
      <c r="G313" t="s">
        <v>17</v>
      </c>
      <c r="H313" t="s">
        <v>34</v>
      </c>
    </row>
    <row r="314" spans="7:8" ht="12.75" x14ac:dyDescent="0.2">
      <c r="G314" t="s">
        <v>17</v>
      </c>
      <c r="H314" t="s">
        <v>34</v>
      </c>
    </row>
    <row r="315" spans="7:8" ht="12.75" x14ac:dyDescent="0.2">
      <c r="G315" t="s">
        <v>17</v>
      </c>
      <c r="H315" t="s">
        <v>34</v>
      </c>
    </row>
    <row r="316" spans="7:8" ht="12.75" x14ac:dyDescent="0.2">
      <c r="G316" t="s">
        <v>17</v>
      </c>
      <c r="H316" t="s">
        <v>34</v>
      </c>
    </row>
    <row r="317" spans="7:8" ht="12.75" x14ac:dyDescent="0.2">
      <c r="G317" t="s">
        <v>17</v>
      </c>
      <c r="H317" t="s">
        <v>34</v>
      </c>
    </row>
    <row r="318" spans="7:8" ht="12.75" x14ac:dyDescent="0.2">
      <c r="G318" t="s">
        <v>17</v>
      </c>
      <c r="H318" t="s">
        <v>34</v>
      </c>
    </row>
    <row r="319" spans="7:8" ht="12.75" x14ac:dyDescent="0.2">
      <c r="G319" t="s">
        <v>17</v>
      </c>
      <c r="H319" t="s">
        <v>34</v>
      </c>
    </row>
    <row r="320" spans="7:8" ht="12.75" x14ac:dyDescent="0.2">
      <c r="G320" t="s">
        <v>17</v>
      </c>
      <c r="H320" t="s">
        <v>34</v>
      </c>
    </row>
    <row r="321" spans="7:8" ht="12.75" x14ac:dyDescent="0.2">
      <c r="G321" t="s">
        <v>17</v>
      </c>
      <c r="H321" t="s">
        <v>34</v>
      </c>
    </row>
    <row r="322" spans="7:8" ht="12.75" x14ac:dyDescent="0.2">
      <c r="G322" t="s">
        <v>17</v>
      </c>
      <c r="H322" t="s">
        <v>34</v>
      </c>
    </row>
    <row r="323" spans="7:8" ht="12.75" x14ac:dyDescent="0.2">
      <c r="G323" t="s">
        <v>17</v>
      </c>
      <c r="H323" t="s">
        <v>34</v>
      </c>
    </row>
    <row r="324" spans="7:8" ht="12.75" x14ac:dyDescent="0.2">
      <c r="G324" t="s">
        <v>17</v>
      </c>
      <c r="H324" t="s">
        <v>34</v>
      </c>
    </row>
    <row r="325" spans="7:8" ht="12.75" x14ac:dyDescent="0.2">
      <c r="G325" t="s">
        <v>17</v>
      </c>
      <c r="H325" t="s">
        <v>34</v>
      </c>
    </row>
    <row r="326" spans="7:8" ht="12.75" x14ac:dyDescent="0.2">
      <c r="G326" t="s">
        <v>17</v>
      </c>
      <c r="H326" t="s">
        <v>34</v>
      </c>
    </row>
    <row r="327" spans="7:8" ht="12.75" x14ac:dyDescent="0.2">
      <c r="G327" t="s">
        <v>17</v>
      </c>
      <c r="H327" t="s">
        <v>34</v>
      </c>
    </row>
    <row r="328" spans="7:8" ht="12.75" x14ac:dyDescent="0.2">
      <c r="G328" t="s">
        <v>17</v>
      </c>
      <c r="H328" t="s">
        <v>34</v>
      </c>
    </row>
    <row r="329" spans="7:8" ht="12.75" x14ac:dyDescent="0.2">
      <c r="G329" t="s">
        <v>17</v>
      </c>
      <c r="H329" t="s">
        <v>34</v>
      </c>
    </row>
    <row r="330" spans="7:8" ht="12.75" x14ac:dyDescent="0.2">
      <c r="G330" t="s">
        <v>17</v>
      </c>
      <c r="H330" t="s">
        <v>34</v>
      </c>
    </row>
    <row r="331" spans="7:8" ht="12.75" x14ac:dyDescent="0.2">
      <c r="G331" t="s">
        <v>17</v>
      </c>
      <c r="H331" t="s">
        <v>34</v>
      </c>
    </row>
    <row r="332" spans="7:8" ht="12.75" x14ac:dyDescent="0.2">
      <c r="G332" t="s">
        <v>17</v>
      </c>
      <c r="H332" t="s">
        <v>34</v>
      </c>
    </row>
    <row r="333" spans="7:8" ht="12.75" x14ac:dyDescent="0.2">
      <c r="G333" t="s">
        <v>17</v>
      </c>
      <c r="H333" t="s">
        <v>34</v>
      </c>
    </row>
    <row r="334" spans="7:8" ht="12.75" x14ac:dyDescent="0.2">
      <c r="G334" t="s">
        <v>17</v>
      </c>
      <c r="H334" t="s">
        <v>34</v>
      </c>
    </row>
    <row r="335" spans="7:8" ht="12.75" x14ac:dyDescent="0.2">
      <c r="G335" t="s">
        <v>17</v>
      </c>
      <c r="H335" t="s">
        <v>34</v>
      </c>
    </row>
    <row r="336" spans="7:8" ht="12.75" x14ac:dyDescent="0.2">
      <c r="G336" t="s">
        <v>17</v>
      </c>
      <c r="H336" t="s">
        <v>34</v>
      </c>
    </row>
    <row r="337" spans="7:8" ht="12.75" x14ac:dyDescent="0.2">
      <c r="G337" t="s">
        <v>17</v>
      </c>
      <c r="H337" t="s">
        <v>34</v>
      </c>
    </row>
    <row r="338" spans="7:8" ht="12.75" x14ac:dyDescent="0.2">
      <c r="G338" t="s">
        <v>17</v>
      </c>
      <c r="H338" t="s">
        <v>34</v>
      </c>
    </row>
    <row r="339" spans="7:8" ht="12.75" x14ac:dyDescent="0.2">
      <c r="G339" t="s">
        <v>17</v>
      </c>
      <c r="H339" t="s">
        <v>34</v>
      </c>
    </row>
    <row r="340" spans="7:8" ht="12.75" x14ac:dyDescent="0.2">
      <c r="G340" t="s">
        <v>17</v>
      </c>
      <c r="H340" t="s">
        <v>34</v>
      </c>
    </row>
    <row r="341" spans="7:8" ht="12.75" x14ac:dyDescent="0.2">
      <c r="G341" t="s">
        <v>17</v>
      </c>
      <c r="H341" t="s">
        <v>34</v>
      </c>
    </row>
    <row r="342" spans="7:8" ht="12.75" x14ac:dyDescent="0.2">
      <c r="G342" t="s">
        <v>17</v>
      </c>
      <c r="H342" t="s">
        <v>34</v>
      </c>
    </row>
    <row r="343" spans="7:8" ht="12.75" x14ac:dyDescent="0.2">
      <c r="G343" t="s">
        <v>17</v>
      </c>
      <c r="H343" t="s">
        <v>34</v>
      </c>
    </row>
    <row r="344" spans="7:8" ht="12.75" x14ac:dyDescent="0.2">
      <c r="G344" t="s">
        <v>17</v>
      </c>
      <c r="H344" t="s">
        <v>34</v>
      </c>
    </row>
    <row r="345" spans="7:8" ht="12.75" x14ac:dyDescent="0.2">
      <c r="G345" t="s">
        <v>17</v>
      </c>
      <c r="H345" t="s">
        <v>34</v>
      </c>
    </row>
    <row r="346" spans="7:8" ht="12.75" x14ac:dyDescent="0.2">
      <c r="G346" t="s">
        <v>17</v>
      </c>
      <c r="H346" t="s">
        <v>34</v>
      </c>
    </row>
    <row r="347" spans="7:8" ht="12.75" x14ac:dyDescent="0.2">
      <c r="G347" t="s">
        <v>17</v>
      </c>
      <c r="H347" t="s">
        <v>34</v>
      </c>
    </row>
    <row r="348" spans="7:8" ht="12.75" x14ac:dyDescent="0.2">
      <c r="G348" t="s">
        <v>17</v>
      </c>
      <c r="H348" t="s">
        <v>34</v>
      </c>
    </row>
    <row r="349" spans="7:8" ht="12.75" x14ac:dyDescent="0.2">
      <c r="G349" t="s">
        <v>17</v>
      </c>
      <c r="H349" t="s">
        <v>34</v>
      </c>
    </row>
    <row r="350" spans="7:8" ht="12.75" x14ac:dyDescent="0.2">
      <c r="G350" t="s">
        <v>17</v>
      </c>
      <c r="H350" t="s">
        <v>34</v>
      </c>
    </row>
    <row r="351" spans="7:8" ht="12.75" x14ac:dyDescent="0.2">
      <c r="G351" t="s">
        <v>17</v>
      </c>
      <c r="H351" t="s">
        <v>34</v>
      </c>
    </row>
    <row r="352" spans="7:8" ht="12.75" x14ac:dyDescent="0.2">
      <c r="G352" t="s">
        <v>17</v>
      </c>
      <c r="H352" t="s">
        <v>34</v>
      </c>
    </row>
    <row r="353" spans="7:8" ht="12.75" x14ac:dyDescent="0.2">
      <c r="G353" t="s">
        <v>17</v>
      </c>
      <c r="H353" t="s">
        <v>34</v>
      </c>
    </row>
    <row r="354" spans="7:8" ht="12.75" x14ac:dyDescent="0.2">
      <c r="G354" t="s">
        <v>17</v>
      </c>
      <c r="H354" t="s">
        <v>34</v>
      </c>
    </row>
    <row r="355" spans="7:8" ht="12.75" x14ac:dyDescent="0.2">
      <c r="G355" t="s">
        <v>17</v>
      </c>
      <c r="H355" t="s">
        <v>34</v>
      </c>
    </row>
    <row r="356" spans="7:8" ht="12.75" x14ac:dyDescent="0.2">
      <c r="G356" t="s">
        <v>17</v>
      </c>
      <c r="H356" t="s">
        <v>34</v>
      </c>
    </row>
    <row r="357" spans="7:8" ht="12.75" x14ac:dyDescent="0.2">
      <c r="G357" t="s">
        <v>17</v>
      </c>
      <c r="H357" t="s">
        <v>34</v>
      </c>
    </row>
    <row r="358" spans="7:8" ht="12.75" x14ac:dyDescent="0.2">
      <c r="G358" t="s">
        <v>17</v>
      </c>
      <c r="H358" t="s">
        <v>34</v>
      </c>
    </row>
    <row r="359" spans="7:8" ht="12.75" x14ac:dyDescent="0.2">
      <c r="G359" t="s">
        <v>17</v>
      </c>
      <c r="H359" t="s">
        <v>34</v>
      </c>
    </row>
    <row r="360" spans="7:8" ht="12.75" x14ac:dyDescent="0.2">
      <c r="G360" t="s">
        <v>17</v>
      </c>
      <c r="H360" t="s">
        <v>34</v>
      </c>
    </row>
    <row r="361" spans="7:8" ht="12.75" x14ac:dyDescent="0.2">
      <c r="G361" t="s">
        <v>17</v>
      </c>
      <c r="H361" t="s">
        <v>34</v>
      </c>
    </row>
    <row r="362" spans="7:8" ht="12.75" x14ac:dyDescent="0.2">
      <c r="G362" t="s">
        <v>17</v>
      </c>
      <c r="H362" t="s">
        <v>34</v>
      </c>
    </row>
    <row r="363" spans="7:8" ht="12.75" x14ac:dyDescent="0.2">
      <c r="G363" t="s">
        <v>17</v>
      </c>
      <c r="H363" t="s">
        <v>34</v>
      </c>
    </row>
    <row r="364" spans="7:8" ht="12.75" x14ac:dyDescent="0.2">
      <c r="G364" t="s">
        <v>17</v>
      </c>
      <c r="H364" t="s">
        <v>34</v>
      </c>
    </row>
    <row r="365" spans="7:8" ht="12.75" x14ac:dyDescent="0.2">
      <c r="G365" t="s">
        <v>17</v>
      </c>
      <c r="H365" t="s">
        <v>34</v>
      </c>
    </row>
    <row r="366" spans="7:8" ht="12.75" x14ac:dyDescent="0.2">
      <c r="G366" t="s">
        <v>17</v>
      </c>
      <c r="H366" t="s">
        <v>34</v>
      </c>
    </row>
    <row r="367" spans="7:8" ht="12.75" x14ac:dyDescent="0.2">
      <c r="G367" t="s">
        <v>17</v>
      </c>
      <c r="H367" t="s">
        <v>34</v>
      </c>
    </row>
    <row r="368" spans="7:8" ht="12.75" x14ac:dyDescent="0.2">
      <c r="G368" t="s">
        <v>17</v>
      </c>
      <c r="H368" t="s">
        <v>34</v>
      </c>
    </row>
    <row r="369" spans="7:8" ht="12.75" x14ac:dyDescent="0.2">
      <c r="G369" t="s">
        <v>17</v>
      </c>
      <c r="H369" t="s">
        <v>34</v>
      </c>
    </row>
    <row r="370" spans="7:8" ht="12.75" x14ac:dyDescent="0.2">
      <c r="G370" t="s">
        <v>17</v>
      </c>
      <c r="H370" t="s">
        <v>34</v>
      </c>
    </row>
    <row r="371" spans="7:8" ht="12.75" x14ac:dyDescent="0.2">
      <c r="G371" t="s">
        <v>17</v>
      </c>
      <c r="H371" t="s">
        <v>34</v>
      </c>
    </row>
    <row r="372" spans="7:8" ht="12.75" x14ac:dyDescent="0.2">
      <c r="G372" t="s">
        <v>17</v>
      </c>
      <c r="H372" t="s">
        <v>34</v>
      </c>
    </row>
    <row r="373" spans="7:8" ht="12.75" x14ac:dyDescent="0.2">
      <c r="G373" t="s">
        <v>17</v>
      </c>
      <c r="H373" t="s">
        <v>34</v>
      </c>
    </row>
    <row r="374" spans="7:8" ht="12.75" x14ac:dyDescent="0.2">
      <c r="G374" t="s">
        <v>17</v>
      </c>
      <c r="H374" t="s">
        <v>34</v>
      </c>
    </row>
    <row r="375" spans="7:8" ht="12.75" x14ac:dyDescent="0.2">
      <c r="G375" t="s">
        <v>17</v>
      </c>
      <c r="H375" t="s">
        <v>34</v>
      </c>
    </row>
    <row r="376" spans="7:8" ht="12.75" x14ac:dyDescent="0.2">
      <c r="G376" t="s">
        <v>17</v>
      </c>
      <c r="H376" t="s">
        <v>34</v>
      </c>
    </row>
    <row r="377" spans="7:8" ht="12.75" x14ac:dyDescent="0.2">
      <c r="G377" t="s">
        <v>17</v>
      </c>
      <c r="H377" t="s">
        <v>34</v>
      </c>
    </row>
    <row r="378" spans="7:8" ht="12.75" x14ac:dyDescent="0.2">
      <c r="G378" t="s">
        <v>17</v>
      </c>
      <c r="H378" t="s">
        <v>34</v>
      </c>
    </row>
    <row r="379" spans="7:8" ht="12.75" x14ac:dyDescent="0.2">
      <c r="G379" t="s">
        <v>17</v>
      </c>
      <c r="H379" t="s">
        <v>34</v>
      </c>
    </row>
    <row r="380" spans="7:8" ht="12.75" x14ac:dyDescent="0.2">
      <c r="G380" t="s">
        <v>17</v>
      </c>
      <c r="H380" t="s">
        <v>34</v>
      </c>
    </row>
    <row r="381" spans="7:8" ht="12.75" x14ac:dyDescent="0.2">
      <c r="G381" t="s">
        <v>17</v>
      </c>
      <c r="H381" t="s">
        <v>34</v>
      </c>
    </row>
    <row r="382" spans="7:8" ht="12.75" x14ac:dyDescent="0.2">
      <c r="G382" t="s">
        <v>17</v>
      </c>
      <c r="H382" t="s">
        <v>34</v>
      </c>
    </row>
    <row r="383" spans="7:8" ht="12.75" x14ac:dyDescent="0.2">
      <c r="G383" t="s">
        <v>17</v>
      </c>
      <c r="H383" t="s">
        <v>34</v>
      </c>
    </row>
    <row r="384" spans="7:8" ht="12.75" x14ac:dyDescent="0.2">
      <c r="G384" t="s">
        <v>17</v>
      </c>
      <c r="H384" t="s">
        <v>34</v>
      </c>
    </row>
    <row r="385" spans="7:8" ht="12.75" x14ac:dyDescent="0.2">
      <c r="G385" t="s">
        <v>17</v>
      </c>
      <c r="H385" t="s">
        <v>34</v>
      </c>
    </row>
    <row r="386" spans="7:8" ht="12.75" x14ac:dyDescent="0.2">
      <c r="G386" t="s">
        <v>17</v>
      </c>
      <c r="H386" t="s">
        <v>34</v>
      </c>
    </row>
    <row r="387" spans="7:8" ht="12.75" x14ac:dyDescent="0.2">
      <c r="G387" t="s">
        <v>17</v>
      </c>
      <c r="H387" t="s">
        <v>34</v>
      </c>
    </row>
    <row r="388" spans="7:8" ht="12.75" x14ac:dyDescent="0.2">
      <c r="G388" t="s">
        <v>17</v>
      </c>
      <c r="H388" t="s">
        <v>34</v>
      </c>
    </row>
    <row r="389" spans="7:8" ht="12.75" x14ac:dyDescent="0.2">
      <c r="G389" t="s">
        <v>17</v>
      </c>
      <c r="H389" t="s">
        <v>34</v>
      </c>
    </row>
    <row r="390" spans="7:8" ht="12.75" x14ac:dyDescent="0.2">
      <c r="G390" t="s">
        <v>17</v>
      </c>
      <c r="H390" t="s">
        <v>34</v>
      </c>
    </row>
    <row r="391" spans="7:8" ht="12.75" x14ac:dyDescent="0.2">
      <c r="G391" t="s">
        <v>17</v>
      </c>
      <c r="H391" t="s">
        <v>34</v>
      </c>
    </row>
    <row r="392" spans="7:8" ht="12.75" x14ac:dyDescent="0.2">
      <c r="G392" t="s">
        <v>17</v>
      </c>
      <c r="H392" t="s">
        <v>34</v>
      </c>
    </row>
    <row r="393" spans="7:8" ht="12.75" x14ac:dyDescent="0.2">
      <c r="G393" t="s">
        <v>17</v>
      </c>
      <c r="H393" t="s">
        <v>34</v>
      </c>
    </row>
    <row r="394" spans="7:8" ht="12.75" x14ac:dyDescent="0.2">
      <c r="G394" t="s">
        <v>17</v>
      </c>
      <c r="H394" t="s">
        <v>34</v>
      </c>
    </row>
    <row r="395" spans="7:8" ht="12.75" x14ac:dyDescent="0.2">
      <c r="G395" t="s">
        <v>17</v>
      </c>
      <c r="H395" t="s">
        <v>34</v>
      </c>
    </row>
    <row r="396" spans="7:8" ht="12.75" x14ac:dyDescent="0.2">
      <c r="G396" t="s">
        <v>17</v>
      </c>
      <c r="H396" t="s">
        <v>34</v>
      </c>
    </row>
    <row r="397" spans="7:8" ht="12.75" x14ac:dyDescent="0.2">
      <c r="G397" t="s">
        <v>17</v>
      </c>
      <c r="H397" t="s">
        <v>34</v>
      </c>
    </row>
    <row r="398" spans="7:8" ht="12.75" x14ac:dyDescent="0.2">
      <c r="G398" t="s">
        <v>17</v>
      </c>
      <c r="H398" t="s">
        <v>34</v>
      </c>
    </row>
    <row r="399" spans="7:8" ht="12.75" x14ac:dyDescent="0.2">
      <c r="G399" t="s">
        <v>17</v>
      </c>
      <c r="H399" t="s">
        <v>34</v>
      </c>
    </row>
    <row r="400" spans="7:8" ht="12.75" x14ac:dyDescent="0.2">
      <c r="G400" t="s">
        <v>17</v>
      </c>
      <c r="H400" t="s">
        <v>34</v>
      </c>
    </row>
    <row r="401" spans="7:8" ht="12.75" x14ac:dyDescent="0.2">
      <c r="G401" t="s">
        <v>17</v>
      </c>
      <c r="H401" t="s">
        <v>34</v>
      </c>
    </row>
    <row r="402" spans="7:8" ht="12.75" x14ac:dyDescent="0.2">
      <c r="G402" t="s">
        <v>17</v>
      </c>
      <c r="H402" t="s">
        <v>34</v>
      </c>
    </row>
    <row r="403" spans="7:8" ht="12.75" x14ac:dyDescent="0.2">
      <c r="G403" t="s">
        <v>17</v>
      </c>
      <c r="H403" t="s">
        <v>34</v>
      </c>
    </row>
    <row r="404" spans="7:8" ht="12.75" x14ac:dyDescent="0.2">
      <c r="G404" t="s">
        <v>17</v>
      </c>
      <c r="H404" t="s">
        <v>34</v>
      </c>
    </row>
    <row r="405" spans="7:8" ht="12.75" x14ac:dyDescent="0.2">
      <c r="G405" t="s">
        <v>17</v>
      </c>
      <c r="H405" t="s">
        <v>34</v>
      </c>
    </row>
    <row r="406" spans="7:8" ht="12.75" x14ac:dyDescent="0.2">
      <c r="G406" t="s">
        <v>17</v>
      </c>
      <c r="H406" t="s">
        <v>34</v>
      </c>
    </row>
    <row r="407" spans="7:8" ht="12.75" x14ac:dyDescent="0.2">
      <c r="G407" t="s">
        <v>17</v>
      </c>
      <c r="H407" t="s">
        <v>34</v>
      </c>
    </row>
    <row r="408" spans="7:8" ht="12.75" x14ac:dyDescent="0.2">
      <c r="G408" t="s">
        <v>17</v>
      </c>
      <c r="H408" t="s">
        <v>34</v>
      </c>
    </row>
    <row r="409" spans="7:8" ht="12.75" x14ac:dyDescent="0.2">
      <c r="G409" t="s">
        <v>17</v>
      </c>
      <c r="H409" t="s">
        <v>34</v>
      </c>
    </row>
    <row r="410" spans="7:8" ht="12.75" x14ac:dyDescent="0.2">
      <c r="G410" t="s">
        <v>17</v>
      </c>
      <c r="H410" t="s">
        <v>34</v>
      </c>
    </row>
    <row r="411" spans="7:8" ht="12.75" x14ac:dyDescent="0.2">
      <c r="G411" t="s">
        <v>17</v>
      </c>
      <c r="H411" t="s">
        <v>34</v>
      </c>
    </row>
    <row r="412" spans="7:8" ht="12.75" x14ac:dyDescent="0.2">
      <c r="G412" t="s">
        <v>17</v>
      </c>
      <c r="H412" t="s">
        <v>34</v>
      </c>
    </row>
    <row r="413" spans="7:8" ht="12.75" x14ac:dyDescent="0.2">
      <c r="G413" t="s">
        <v>17</v>
      </c>
      <c r="H413" t="s">
        <v>34</v>
      </c>
    </row>
    <row r="414" spans="7:8" ht="12.75" x14ac:dyDescent="0.2">
      <c r="G414" t="s">
        <v>17</v>
      </c>
      <c r="H414" t="s">
        <v>34</v>
      </c>
    </row>
    <row r="415" spans="7:8" ht="12.75" x14ac:dyDescent="0.2">
      <c r="G415" t="s">
        <v>17</v>
      </c>
      <c r="H415" t="s">
        <v>34</v>
      </c>
    </row>
    <row r="416" spans="7:8" ht="12.75" x14ac:dyDescent="0.2">
      <c r="G416" t="s">
        <v>17</v>
      </c>
      <c r="H416" t="s">
        <v>34</v>
      </c>
    </row>
    <row r="417" spans="7:8" ht="12.75" x14ac:dyDescent="0.2">
      <c r="G417" t="s">
        <v>17</v>
      </c>
      <c r="H417" t="s">
        <v>34</v>
      </c>
    </row>
    <row r="418" spans="7:8" ht="12.75" x14ac:dyDescent="0.2">
      <c r="G418" t="s">
        <v>17</v>
      </c>
      <c r="H418" t="s">
        <v>34</v>
      </c>
    </row>
    <row r="419" spans="7:8" ht="12.75" x14ac:dyDescent="0.2">
      <c r="G419" t="s">
        <v>17</v>
      </c>
      <c r="H419" t="s">
        <v>34</v>
      </c>
    </row>
    <row r="420" spans="7:8" ht="12.75" x14ac:dyDescent="0.2">
      <c r="G420" t="s">
        <v>17</v>
      </c>
      <c r="H420" t="s">
        <v>34</v>
      </c>
    </row>
    <row r="421" spans="7:8" ht="12.75" x14ac:dyDescent="0.2">
      <c r="G421" t="s">
        <v>17</v>
      </c>
      <c r="H421" t="s">
        <v>34</v>
      </c>
    </row>
    <row r="422" spans="7:8" ht="12.75" x14ac:dyDescent="0.2">
      <c r="G422" t="s">
        <v>17</v>
      </c>
      <c r="H422" t="s">
        <v>34</v>
      </c>
    </row>
    <row r="423" spans="7:8" ht="12.75" x14ac:dyDescent="0.2">
      <c r="G423" t="s">
        <v>17</v>
      </c>
      <c r="H423" t="s">
        <v>34</v>
      </c>
    </row>
    <row r="424" spans="7:8" ht="12.75" x14ac:dyDescent="0.2">
      <c r="G424" t="s">
        <v>17</v>
      </c>
      <c r="H424" t="s">
        <v>34</v>
      </c>
    </row>
    <row r="425" spans="7:8" ht="12.75" x14ac:dyDescent="0.2">
      <c r="G425" t="s">
        <v>17</v>
      </c>
      <c r="H425" t="s">
        <v>34</v>
      </c>
    </row>
    <row r="426" spans="7:8" ht="12.75" x14ac:dyDescent="0.2">
      <c r="G426" t="s">
        <v>17</v>
      </c>
      <c r="H426" t="s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workbookViewId="0"/>
  </sheetViews>
  <sheetFormatPr defaultColWidth="14.42578125" defaultRowHeight="15.75" customHeight="1" x14ac:dyDescent="0.2"/>
  <cols>
    <col min="4" max="4" width="40" style="10" customWidth="1"/>
  </cols>
  <sheetData>
    <row r="1" spans="1:26" ht="15" customHeight="1" x14ac:dyDescent="0.25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3" t="e">
        <f>'Nuevo León'!#REF!</f>
        <v>#REF!</v>
      </c>
      <c r="B2" s="3" t="e">
        <f>'Nuevo León'!#REF!</f>
        <v>#REF!</v>
      </c>
      <c r="C2" s="3" t="e">
        <f>#REF!</f>
        <v>#REF!</v>
      </c>
      <c r="D2" s="3" t="e">
        <f>'Nuevo León'!#REF!</f>
        <v>#REF!</v>
      </c>
      <c r="E2" s="3" t="e">
        <f>'Nuevo León'!#REF!</f>
        <v>#REF!</v>
      </c>
      <c r="F2" s="3" t="e">
        <f>'Nuevo León'!#REF!</f>
        <v>#REF!</v>
      </c>
      <c r="G2" s="3" t="s">
        <v>5</v>
      </c>
      <c r="H2" s="4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8" t="e">
        <f>'Nuevo León'!#REF!</f>
        <v>#REF!</v>
      </c>
      <c r="B3" s="8" t="e">
        <f>'Nuevo León'!#REF!</f>
        <v>#REF!</v>
      </c>
      <c r="C3" s="8" t="e">
        <f>#REF!</f>
        <v>#REF!</v>
      </c>
      <c r="D3" s="8" t="e">
        <f>'Nuevo León'!#REF!</f>
        <v>#REF!</v>
      </c>
      <c r="E3" s="8" t="e">
        <f>'Nuevo León'!#REF!</f>
        <v>#REF!</v>
      </c>
      <c r="F3" s="8" t="e">
        <f>'Nuevo León'!#REF!</f>
        <v>#REF!</v>
      </c>
      <c r="G3" s="8" t="s">
        <v>5</v>
      </c>
      <c r="H3" s="6" t="s">
        <v>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 x14ac:dyDescent="0.25">
      <c r="A4" s="8" t="e">
        <f>'Nuevo León'!#REF!</f>
        <v>#REF!</v>
      </c>
      <c r="B4" s="8" t="e">
        <f>'Nuevo León'!#REF!</f>
        <v>#REF!</v>
      </c>
      <c r="C4" s="8" t="e">
        <f>#REF!</f>
        <v>#REF!</v>
      </c>
      <c r="D4" s="8" t="e">
        <f>'Nuevo León'!#REF!</f>
        <v>#REF!</v>
      </c>
      <c r="E4" s="8" t="e">
        <f>'Nuevo León'!#REF!</f>
        <v>#REF!</v>
      </c>
      <c r="F4" s="8" t="e">
        <f>'Nuevo León'!#REF!</f>
        <v>#REF!</v>
      </c>
      <c r="G4" s="8" t="s">
        <v>5</v>
      </c>
      <c r="H4" s="6" t="s">
        <v>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 x14ac:dyDescent="0.25">
      <c r="A5" s="8" t="e">
        <f>'Nuevo León'!#REF!</f>
        <v>#REF!</v>
      </c>
      <c r="B5" s="8" t="e">
        <f>'Nuevo León'!#REF!</f>
        <v>#REF!</v>
      </c>
      <c r="C5" s="8" t="e">
        <f>#REF!</f>
        <v>#REF!</v>
      </c>
      <c r="D5" s="8" t="e">
        <f>'Nuevo León'!#REF!</f>
        <v>#REF!</v>
      </c>
      <c r="E5" s="8" t="e">
        <f>'Nuevo León'!#REF!</f>
        <v>#REF!</v>
      </c>
      <c r="F5" s="8" t="e">
        <f>'Nuevo León'!#REF!</f>
        <v>#REF!</v>
      </c>
      <c r="G5" s="8" t="s">
        <v>5</v>
      </c>
      <c r="H5" s="6" t="s">
        <v>6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G6" t="s">
        <v>17</v>
      </c>
      <c r="H6" t="s">
        <v>34</v>
      </c>
    </row>
    <row r="7" spans="1:26" ht="12.75" x14ac:dyDescent="0.2">
      <c r="G7" t="s">
        <v>17</v>
      </c>
      <c r="H7" t="s">
        <v>34</v>
      </c>
    </row>
    <row r="8" spans="1:26" ht="12.75" x14ac:dyDescent="0.2">
      <c r="G8" t="s">
        <v>17</v>
      </c>
      <c r="H8" t="s">
        <v>34</v>
      </c>
    </row>
    <row r="9" spans="1:26" ht="12.75" x14ac:dyDescent="0.2">
      <c r="G9" t="s">
        <v>17</v>
      </c>
      <c r="H9" t="s">
        <v>34</v>
      </c>
    </row>
    <row r="10" spans="1:26" ht="12.75" x14ac:dyDescent="0.2">
      <c r="G10" t="s">
        <v>17</v>
      </c>
      <c r="H10" t="s">
        <v>34</v>
      </c>
    </row>
    <row r="11" spans="1:26" ht="12.75" x14ac:dyDescent="0.2">
      <c r="G11" t="s">
        <v>17</v>
      </c>
      <c r="H11" t="s">
        <v>34</v>
      </c>
    </row>
    <row r="12" spans="1:26" ht="12.75" x14ac:dyDescent="0.2">
      <c r="G12" t="s">
        <v>17</v>
      </c>
      <c r="H12" t="s">
        <v>34</v>
      </c>
    </row>
    <row r="13" spans="1:26" ht="12.75" x14ac:dyDescent="0.2">
      <c r="G13" t="s">
        <v>17</v>
      </c>
      <c r="H13" t="s">
        <v>34</v>
      </c>
    </row>
    <row r="14" spans="1:26" ht="12.75" x14ac:dyDescent="0.2">
      <c r="G14" t="s">
        <v>17</v>
      </c>
      <c r="H14" t="s">
        <v>34</v>
      </c>
    </row>
    <row r="15" spans="1:26" ht="12.75" x14ac:dyDescent="0.2">
      <c r="G15" t="s">
        <v>17</v>
      </c>
      <c r="H15" t="s">
        <v>34</v>
      </c>
    </row>
    <row r="16" spans="1:26" ht="12.75" x14ac:dyDescent="0.2">
      <c r="G16" t="s">
        <v>17</v>
      </c>
      <c r="H16" t="s">
        <v>34</v>
      </c>
    </row>
    <row r="17" spans="7:8" ht="12.75" x14ac:dyDescent="0.2">
      <c r="G17" t="s">
        <v>17</v>
      </c>
      <c r="H17" t="s">
        <v>34</v>
      </c>
    </row>
    <row r="18" spans="7:8" ht="12.75" x14ac:dyDescent="0.2">
      <c r="G18" t="s">
        <v>17</v>
      </c>
      <c r="H18" t="s">
        <v>34</v>
      </c>
    </row>
    <row r="19" spans="7:8" ht="12.75" x14ac:dyDescent="0.2">
      <c r="G19" t="s">
        <v>17</v>
      </c>
      <c r="H19" t="s">
        <v>34</v>
      </c>
    </row>
    <row r="20" spans="7:8" ht="12.75" x14ac:dyDescent="0.2">
      <c r="G20" t="s">
        <v>17</v>
      </c>
      <c r="H20" t="s">
        <v>34</v>
      </c>
    </row>
    <row r="21" spans="7:8" ht="12.75" x14ac:dyDescent="0.2">
      <c r="G21" t="s">
        <v>17</v>
      </c>
      <c r="H21" t="s">
        <v>34</v>
      </c>
    </row>
    <row r="22" spans="7:8" ht="12.75" x14ac:dyDescent="0.2">
      <c r="G22" t="s">
        <v>17</v>
      </c>
      <c r="H22" t="s">
        <v>34</v>
      </c>
    </row>
    <row r="23" spans="7:8" ht="12.75" x14ac:dyDescent="0.2">
      <c r="G23" t="s">
        <v>17</v>
      </c>
      <c r="H23" t="s">
        <v>34</v>
      </c>
    </row>
    <row r="24" spans="7:8" ht="12.75" x14ac:dyDescent="0.2">
      <c r="G24" t="s">
        <v>17</v>
      </c>
      <c r="H24" t="s">
        <v>34</v>
      </c>
    </row>
    <row r="25" spans="7:8" ht="12.75" x14ac:dyDescent="0.2">
      <c r="G25" t="s">
        <v>17</v>
      </c>
      <c r="H25" t="s">
        <v>34</v>
      </c>
    </row>
    <row r="26" spans="7:8" ht="12.75" x14ac:dyDescent="0.2">
      <c r="G26" t="s">
        <v>17</v>
      </c>
      <c r="H26" t="s">
        <v>34</v>
      </c>
    </row>
    <row r="27" spans="7:8" ht="12.75" x14ac:dyDescent="0.2">
      <c r="G27" t="s">
        <v>17</v>
      </c>
      <c r="H27" t="s">
        <v>34</v>
      </c>
    </row>
    <row r="28" spans="7:8" ht="12.75" x14ac:dyDescent="0.2">
      <c r="G28" t="s">
        <v>17</v>
      </c>
      <c r="H28" t="s">
        <v>34</v>
      </c>
    </row>
    <row r="29" spans="7:8" ht="12.75" x14ac:dyDescent="0.2">
      <c r="G29" t="s">
        <v>17</v>
      </c>
      <c r="H29" t="s">
        <v>34</v>
      </c>
    </row>
    <row r="30" spans="7:8" ht="12.75" x14ac:dyDescent="0.2">
      <c r="G30" t="s">
        <v>17</v>
      </c>
      <c r="H30" t="s">
        <v>34</v>
      </c>
    </row>
    <row r="31" spans="7:8" ht="12.75" x14ac:dyDescent="0.2">
      <c r="G31" t="s">
        <v>17</v>
      </c>
      <c r="H31" t="s">
        <v>34</v>
      </c>
    </row>
    <row r="32" spans="7:8" ht="12.75" x14ac:dyDescent="0.2">
      <c r="G32" t="s">
        <v>17</v>
      </c>
      <c r="H32" t="s">
        <v>34</v>
      </c>
    </row>
    <row r="33" spans="7:8" ht="12.75" x14ac:dyDescent="0.2">
      <c r="G33" t="s">
        <v>17</v>
      </c>
      <c r="H33" t="s">
        <v>34</v>
      </c>
    </row>
    <row r="34" spans="7:8" ht="12.75" x14ac:dyDescent="0.2">
      <c r="G34" t="s">
        <v>17</v>
      </c>
      <c r="H34" t="s">
        <v>34</v>
      </c>
    </row>
    <row r="35" spans="7:8" ht="12.75" x14ac:dyDescent="0.2">
      <c r="G35" t="s">
        <v>17</v>
      </c>
      <c r="H35" t="s">
        <v>34</v>
      </c>
    </row>
    <row r="36" spans="7:8" ht="12.75" x14ac:dyDescent="0.2">
      <c r="G36" t="s">
        <v>17</v>
      </c>
      <c r="H36" t="s">
        <v>34</v>
      </c>
    </row>
    <row r="37" spans="7:8" ht="12.75" x14ac:dyDescent="0.2">
      <c r="G37" t="s">
        <v>17</v>
      </c>
      <c r="H37" t="s">
        <v>34</v>
      </c>
    </row>
    <row r="38" spans="7:8" ht="12.75" x14ac:dyDescent="0.2">
      <c r="G38" t="s">
        <v>17</v>
      </c>
      <c r="H38" t="s">
        <v>34</v>
      </c>
    </row>
    <row r="39" spans="7:8" ht="12.75" x14ac:dyDescent="0.2">
      <c r="G39" t="s">
        <v>17</v>
      </c>
      <c r="H39" t="s">
        <v>34</v>
      </c>
    </row>
    <row r="40" spans="7:8" ht="12.75" x14ac:dyDescent="0.2">
      <c r="G40" t="s">
        <v>17</v>
      </c>
      <c r="H40" t="s">
        <v>34</v>
      </c>
    </row>
    <row r="41" spans="7:8" ht="12.75" x14ac:dyDescent="0.2">
      <c r="G41" t="s">
        <v>17</v>
      </c>
      <c r="H41" t="s">
        <v>34</v>
      </c>
    </row>
    <row r="42" spans="7:8" ht="12.75" x14ac:dyDescent="0.2">
      <c r="G42" t="s">
        <v>17</v>
      </c>
      <c r="H42" t="s">
        <v>34</v>
      </c>
    </row>
    <row r="43" spans="7:8" ht="12.75" x14ac:dyDescent="0.2">
      <c r="G43" t="s">
        <v>17</v>
      </c>
      <c r="H43" t="s">
        <v>34</v>
      </c>
    </row>
    <row r="44" spans="7:8" ht="12.75" x14ac:dyDescent="0.2">
      <c r="G44" t="s">
        <v>17</v>
      </c>
      <c r="H44" t="s">
        <v>34</v>
      </c>
    </row>
    <row r="45" spans="7:8" ht="12.75" x14ac:dyDescent="0.2">
      <c r="G45" t="s">
        <v>17</v>
      </c>
      <c r="H45" t="s">
        <v>34</v>
      </c>
    </row>
    <row r="46" spans="7:8" ht="12.75" x14ac:dyDescent="0.2">
      <c r="G46" t="s">
        <v>17</v>
      </c>
      <c r="H46" t="s">
        <v>34</v>
      </c>
    </row>
    <row r="47" spans="7:8" ht="12.75" x14ac:dyDescent="0.2">
      <c r="G47" t="s">
        <v>17</v>
      </c>
      <c r="H47" t="s">
        <v>34</v>
      </c>
    </row>
    <row r="48" spans="7:8" ht="12.75" x14ac:dyDescent="0.2">
      <c r="G48" t="s">
        <v>17</v>
      </c>
      <c r="H48" t="s">
        <v>34</v>
      </c>
    </row>
    <row r="49" spans="7:8" ht="12.75" x14ac:dyDescent="0.2">
      <c r="G49" t="s">
        <v>17</v>
      </c>
      <c r="H49" t="s">
        <v>34</v>
      </c>
    </row>
    <row r="50" spans="7:8" ht="12.75" x14ac:dyDescent="0.2">
      <c r="G50" t="s">
        <v>17</v>
      </c>
      <c r="H50" t="s">
        <v>34</v>
      </c>
    </row>
    <row r="51" spans="7:8" ht="12.75" x14ac:dyDescent="0.2">
      <c r="G51" t="s">
        <v>17</v>
      </c>
      <c r="H51" t="s">
        <v>34</v>
      </c>
    </row>
    <row r="52" spans="7:8" ht="12.75" x14ac:dyDescent="0.2">
      <c r="G52" t="s">
        <v>17</v>
      </c>
      <c r="H52" t="s">
        <v>34</v>
      </c>
    </row>
    <row r="53" spans="7:8" ht="12.75" x14ac:dyDescent="0.2">
      <c r="G53" t="s">
        <v>17</v>
      </c>
      <c r="H53" t="s">
        <v>34</v>
      </c>
    </row>
    <row r="54" spans="7:8" ht="12.75" x14ac:dyDescent="0.2">
      <c r="G54" t="s">
        <v>17</v>
      </c>
      <c r="H54" t="s">
        <v>34</v>
      </c>
    </row>
    <row r="55" spans="7:8" ht="12.75" x14ac:dyDescent="0.2">
      <c r="G55" t="s">
        <v>17</v>
      </c>
      <c r="H55" t="s">
        <v>34</v>
      </c>
    </row>
    <row r="56" spans="7:8" ht="12.75" x14ac:dyDescent="0.2">
      <c r="G56" t="s">
        <v>17</v>
      </c>
      <c r="H56" t="s">
        <v>34</v>
      </c>
    </row>
    <row r="57" spans="7:8" ht="12.75" x14ac:dyDescent="0.2">
      <c r="G57" t="s">
        <v>17</v>
      </c>
      <c r="H57" t="s">
        <v>34</v>
      </c>
    </row>
    <row r="58" spans="7:8" ht="12.75" x14ac:dyDescent="0.2">
      <c r="G58" t="s">
        <v>17</v>
      </c>
      <c r="H58" t="s">
        <v>34</v>
      </c>
    </row>
    <row r="59" spans="7:8" ht="12.75" x14ac:dyDescent="0.2">
      <c r="G59" t="s">
        <v>17</v>
      </c>
      <c r="H59" t="s">
        <v>34</v>
      </c>
    </row>
    <row r="60" spans="7:8" ht="12.75" x14ac:dyDescent="0.2">
      <c r="G60" t="s">
        <v>17</v>
      </c>
      <c r="H60" t="s">
        <v>34</v>
      </c>
    </row>
    <row r="61" spans="7:8" ht="12.75" x14ac:dyDescent="0.2">
      <c r="G61" t="s">
        <v>17</v>
      </c>
      <c r="H61" t="s">
        <v>34</v>
      </c>
    </row>
    <row r="62" spans="7:8" ht="12.75" x14ac:dyDescent="0.2">
      <c r="G62" t="s">
        <v>17</v>
      </c>
      <c r="H62" t="s">
        <v>34</v>
      </c>
    </row>
    <row r="63" spans="7:8" ht="12.75" x14ac:dyDescent="0.2">
      <c r="G63" t="s">
        <v>17</v>
      </c>
      <c r="H63" t="s">
        <v>34</v>
      </c>
    </row>
    <row r="64" spans="7:8" ht="12.75" x14ac:dyDescent="0.2">
      <c r="G64" t="s">
        <v>17</v>
      </c>
      <c r="H64" t="s">
        <v>34</v>
      </c>
    </row>
    <row r="65" spans="7:8" ht="12.75" x14ac:dyDescent="0.2">
      <c r="G65" t="s">
        <v>17</v>
      </c>
      <c r="H65" t="s">
        <v>34</v>
      </c>
    </row>
    <row r="66" spans="7:8" ht="12.75" x14ac:dyDescent="0.2">
      <c r="G66" t="s">
        <v>17</v>
      </c>
      <c r="H66" t="s">
        <v>34</v>
      </c>
    </row>
    <row r="67" spans="7:8" ht="12.75" x14ac:dyDescent="0.2">
      <c r="G67" t="s">
        <v>17</v>
      </c>
      <c r="H67" t="s">
        <v>34</v>
      </c>
    </row>
    <row r="68" spans="7:8" ht="12.75" x14ac:dyDescent="0.2">
      <c r="G68" t="s">
        <v>17</v>
      </c>
      <c r="H68" t="s">
        <v>34</v>
      </c>
    </row>
    <row r="69" spans="7:8" ht="12.75" x14ac:dyDescent="0.2">
      <c r="G69" t="s">
        <v>17</v>
      </c>
      <c r="H69" t="s">
        <v>34</v>
      </c>
    </row>
    <row r="70" spans="7:8" ht="12.75" x14ac:dyDescent="0.2">
      <c r="G70" t="s">
        <v>17</v>
      </c>
      <c r="H70" t="s">
        <v>34</v>
      </c>
    </row>
    <row r="71" spans="7:8" ht="12.75" x14ac:dyDescent="0.2">
      <c r="G71" t="s">
        <v>17</v>
      </c>
      <c r="H71" t="s">
        <v>34</v>
      </c>
    </row>
    <row r="72" spans="7:8" ht="12.75" x14ac:dyDescent="0.2">
      <c r="G72" t="s">
        <v>17</v>
      </c>
      <c r="H72" t="s">
        <v>34</v>
      </c>
    </row>
    <row r="73" spans="7:8" ht="12.75" x14ac:dyDescent="0.2">
      <c r="G73" t="s">
        <v>17</v>
      </c>
      <c r="H73" t="s">
        <v>34</v>
      </c>
    </row>
    <row r="74" spans="7:8" ht="12.75" x14ac:dyDescent="0.2">
      <c r="G74" t="s">
        <v>17</v>
      </c>
      <c r="H74" t="s">
        <v>34</v>
      </c>
    </row>
    <row r="75" spans="7:8" ht="12.75" x14ac:dyDescent="0.2">
      <c r="G75" t="s">
        <v>17</v>
      </c>
      <c r="H75" t="s">
        <v>34</v>
      </c>
    </row>
    <row r="76" spans="7:8" ht="12.75" x14ac:dyDescent="0.2">
      <c r="G76" t="s">
        <v>17</v>
      </c>
      <c r="H76" t="s">
        <v>34</v>
      </c>
    </row>
    <row r="77" spans="7:8" ht="12.75" x14ac:dyDescent="0.2">
      <c r="G77" t="s">
        <v>17</v>
      </c>
      <c r="H77" t="s">
        <v>34</v>
      </c>
    </row>
    <row r="78" spans="7:8" ht="12.75" x14ac:dyDescent="0.2">
      <c r="G78" t="s">
        <v>17</v>
      </c>
      <c r="H78" t="s">
        <v>34</v>
      </c>
    </row>
    <row r="79" spans="7:8" ht="12.75" x14ac:dyDescent="0.2">
      <c r="G79" t="s">
        <v>17</v>
      </c>
      <c r="H79" t="s">
        <v>34</v>
      </c>
    </row>
    <row r="80" spans="7:8" ht="12.75" x14ac:dyDescent="0.2">
      <c r="G80" t="s">
        <v>17</v>
      </c>
      <c r="H80" t="s">
        <v>34</v>
      </c>
    </row>
    <row r="81" spans="7:8" ht="12.75" x14ac:dyDescent="0.2">
      <c r="G81" t="s">
        <v>17</v>
      </c>
      <c r="H81" t="s">
        <v>34</v>
      </c>
    </row>
    <row r="82" spans="7:8" ht="12.75" x14ac:dyDescent="0.2">
      <c r="G82" t="s">
        <v>17</v>
      </c>
      <c r="H82" t="s">
        <v>34</v>
      </c>
    </row>
    <row r="83" spans="7:8" ht="12.75" x14ac:dyDescent="0.2">
      <c r="G83" t="s">
        <v>17</v>
      </c>
      <c r="H83" t="s">
        <v>34</v>
      </c>
    </row>
    <row r="84" spans="7:8" ht="12.75" x14ac:dyDescent="0.2">
      <c r="G84" t="s">
        <v>17</v>
      </c>
      <c r="H84" t="s">
        <v>34</v>
      </c>
    </row>
    <row r="85" spans="7:8" ht="12.75" x14ac:dyDescent="0.2">
      <c r="G85" t="s">
        <v>17</v>
      </c>
      <c r="H85" t="s">
        <v>34</v>
      </c>
    </row>
    <row r="86" spans="7:8" ht="12.75" x14ac:dyDescent="0.2">
      <c r="G86" t="s">
        <v>17</v>
      </c>
      <c r="H86" t="s">
        <v>34</v>
      </c>
    </row>
    <row r="87" spans="7:8" ht="12.75" x14ac:dyDescent="0.2">
      <c r="G87" t="s">
        <v>17</v>
      </c>
      <c r="H87" t="s">
        <v>34</v>
      </c>
    </row>
    <row r="88" spans="7:8" ht="12.75" x14ac:dyDescent="0.2">
      <c r="G88" t="s">
        <v>17</v>
      </c>
      <c r="H88" t="s">
        <v>34</v>
      </c>
    </row>
    <row r="89" spans="7:8" ht="12.75" x14ac:dyDescent="0.2">
      <c r="G89" t="s">
        <v>17</v>
      </c>
      <c r="H89" t="s">
        <v>34</v>
      </c>
    </row>
    <row r="90" spans="7:8" ht="12.75" x14ac:dyDescent="0.2">
      <c r="G90" t="s">
        <v>17</v>
      </c>
      <c r="H90" t="s">
        <v>34</v>
      </c>
    </row>
    <row r="91" spans="7:8" ht="12.75" x14ac:dyDescent="0.2">
      <c r="G91" t="s">
        <v>17</v>
      </c>
      <c r="H91" t="s">
        <v>34</v>
      </c>
    </row>
    <row r="92" spans="7:8" ht="12.75" x14ac:dyDescent="0.2">
      <c r="G92" t="s">
        <v>17</v>
      </c>
      <c r="H92" t="s">
        <v>34</v>
      </c>
    </row>
    <row r="93" spans="7:8" ht="12.75" x14ac:dyDescent="0.2">
      <c r="G93" t="s">
        <v>17</v>
      </c>
      <c r="H93" t="s">
        <v>34</v>
      </c>
    </row>
    <row r="94" spans="7:8" ht="12.75" x14ac:dyDescent="0.2">
      <c r="G94" t="s">
        <v>17</v>
      </c>
      <c r="H94" t="s">
        <v>34</v>
      </c>
    </row>
    <row r="95" spans="7:8" ht="12.75" x14ac:dyDescent="0.2">
      <c r="G95" t="s">
        <v>17</v>
      </c>
      <c r="H95" t="s">
        <v>34</v>
      </c>
    </row>
    <row r="96" spans="7:8" ht="12.75" x14ac:dyDescent="0.2">
      <c r="G96" t="s">
        <v>17</v>
      </c>
      <c r="H96" t="s">
        <v>34</v>
      </c>
    </row>
    <row r="97" spans="7:8" ht="12.75" x14ac:dyDescent="0.2">
      <c r="G97" t="s">
        <v>17</v>
      </c>
      <c r="H97" t="s">
        <v>34</v>
      </c>
    </row>
    <row r="98" spans="7:8" ht="12.75" x14ac:dyDescent="0.2">
      <c r="G98" t="s">
        <v>17</v>
      </c>
      <c r="H98" t="s">
        <v>34</v>
      </c>
    </row>
    <row r="99" spans="7:8" ht="12.75" x14ac:dyDescent="0.2">
      <c r="G99" t="s">
        <v>17</v>
      </c>
      <c r="H99" t="s">
        <v>34</v>
      </c>
    </row>
    <row r="100" spans="7:8" ht="12.75" x14ac:dyDescent="0.2">
      <c r="G100" t="s">
        <v>17</v>
      </c>
      <c r="H100" t="s">
        <v>34</v>
      </c>
    </row>
    <row r="101" spans="7:8" ht="12.75" x14ac:dyDescent="0.2">
      <c r="G101" t="s">
        <v>17</v>
      </c>
      <c r="H101" t="s">
        <v>34</v>
      </c>
    </row>
    <row r="102" spans="7:8" ht="12.75" x14ac:dyDescent="0.2">
      <c r="G102" t="s">
        <v>17</v>
      </c>
      <c r="H102" t="s">
        <v>34</v>
      </c>
    </row>
    <row r="103" spans="7:8" ht="12.75" x14ac:dyDescent="0.2">
      <c r="G103" t="s">
        <v>17</v>
      </c>
      <c r="H103" t="s">
        <v>34</v>
      </c>
    </row>
    <row r="104" spans="7:8" ht="12.75" x14ac:dyDescent="0.2">
      <c r="G104" t="s">
        <v>17</v>
      </c>
      <c r="H104" t="s">
        <v>34</v>
      </c>
    </row>
    <row r="105" spans="7:8" ht="12.75" x14ac:dyDescent="0.2">
      <c r="G105" t="s">
        <v>17</v>
      </c>
      <c r="H105" t="s">
        <v>34</v>
      </c>
    </row>
    <row r="106" spans="7:8" ht="12.75" x14ac:dyDescent="0.2">
      <c r="G106" t="s">
        <v>17</v>
      </c>
      <c r="H106" t="s">
        <v>34</v>
      </c>
    </row>
    <row r="107" spans="7:8" ht="12.75" x14ac:dyDescent="0.2">
      <c r="G107" t="s">
        <v>17</v>
      </c>
      <c r="H107" t="s">
        <v>34</v>
      </c>
    </row>
    <row r="108" spans="7:8" ht="12.75" x14ac:dyDescent="0.2">
      <c r="G108" t="s">
        <v>17</v>
      </c>
      <c r="H108" t="s">
        <v>34</v>
      </c>
    </row>
    <row r="109" spans="7:8" ht="12.75" x14ac:dyDescent="0.2">
      <c r="G109" t="s">
        <v>17</v>
      </c>
      <c r="H109" t="s">
        <v>34</v>
      </c>
    </row>
    <row r="110" spans="7:8" ht="12.75" x14ac:dyDescent="0.2">
      <c r="G110" t="s">
        <v>17</v>
      </c>
      <c r="H110" t="s">
        <v>34</v>
      </c>
    </row>
    <row r="111" spans="7:8" ht="12.75" x14ac:dyDescent="0.2">
      <c r="G111" t="s">
        <v>17</v>
      </c>
      <c r="H111" t="s">
        <v>34</v>
      </c>
    </row>
    <row r="112" spans="7:8" ht="12.75" x14ac:dyDescent="0.2">
      <c r="G112" t="s">
        <v>17</v>
      </c>
      <c r="H112" t="s">
        <v>34</v>
      </c>
    </row>
    <row r="113" spans="7:8" ht="12.75" x14ac:dyDescent="0.2">
      <c r="G113" t="s">
        <v>17</v>
      </c>
      <c r="H113" t="s">
        <v>34</v>
      </c>
    </row>
    <row r="114" spans="7:8" ht="12.75" x14ac:dyDescent="0.2">
      <c r="G114" t="s">
        <v>17</v>
      </c>
      <c r="H114" t="s">
        <v>34</v>
      </c>
    </row>
    <row r="115" spans="7:8" ht="12.75" x14ac:dyDescent="0.2">
      <c r="G115" t="s">
        <v>17</v>
      </c>
      <c r="H115" t="s">
        <v>34</v>
      </c>
    </row>
    <row r="116" spans="7:8" ht="12.75" x14ac:dyDescent="0.2">
      <c r="G116" t="s">
        <v>17</v>
      </c>
      <c r="H116" t="s">
        <v>34</v>
      </c>
    </row>
    <row r="117" spans="7:8" ht="12.75" x14ac:dyDescent="0.2">
      <c r="G117" t="s">
        <v>17</v>
      </c>
      <c r="H117" t="s">
        <v>34</v>
      </c>
    </row>
    <row r="118" spans="7:8" ht="12.75" x14ac:dyDescent="0.2">
      <c r="G118" t="s">
        <v>17</v>
      </c>
      <c r="H118" t="s">
        <v>34</v>
      </c>
    </row>
    <row r="119" spans="7:8" ht="12.75" x14ac:dyDescent="0.2">
      <c r="G119" t="s">
        <v>17</v>
      </c>
      <c r="H119" t="s">
        <v>34</v>
      </c>
    </row>
    <row r="120" spans="7:8" ht="12.75" x14ac:dyDescent="0.2">
      <c r="G120" t="s">
        <v>17</v>
      </c>
      <c r="H120" t="s">
        <v>34</v>
      </c>
    </row>
    <row r="121" spans="7:8" ht="12.75" x14ac:dyDescent="0.2">
      <c r="G121" t="s">
        <v>17</v>
      </c>
      <c r="H121" t="s">
        <v>34</v>
      </c>
    </row>
    <row r="122" spans="7:8" ht="12.75" x14ac:dyDescent="0.2">
      <c r="G122" t="s">
        <v>17</v>
      </c>
      <c r="H122" t="s">
        <v>34</v>
      </c>
    </row>
    <row r="123" spans="7:8" ht="12.75" x14ac:dyDescent="0.2">
      <c r="G123" t="s">
        <v>17</v>
      </c>
      <c r="H123" t="s">
        <v>34</v>
      </c>
    </row>
    <row r="124" spans="7:8" ht="12.75" x14ac:dyDescent="0.2">
      <c r="G124" t="s">
        <v>17</v>
      </c>
      <c r="H124" t="s">
        <v>34</v>
      </c>
    </row>
    <row r="125" spans="7:8" ht="12.75" x14ac:dyDescent="0.2">
      <c r="G125" t="s">
        <v>17</v>
      </c>
      <c r="H125" t="s">
        <v>34</v>
      </c>
    </row>
    <row r="126" spans="7:8" ht="12.75" x14ac:dyDescent="0.2">
      <c r="G126" t="s">
        <v>17</v>
      </c>
      <c r="H126" t="s">
        <v>34</v>
      </c>
    </row>
    <row r="127" spans="7:8" ht="12.75" x14ac:dyDescent="0.2">
      <c r="G127" t="s">
        <v>17</v>
      </c>
      <c r="H127" t="s">
        <v>34</v>
      </c>
    </row>
    <row r="128" spans="7:8" ht="12.75" x14ac:dyDescent="0.2">
      <c r="G128" t="s">
        <v>17</v>
      </c>
      <c r="H128" t="s">
        <v>34</v>
      </c>
    </row>
    <row r="129" spans="7:8" ht="12.75" x14ac:dyDescent="0.2">
      <c r="G129" t="s">
        <v>17</v>
      </c>
      <c r="H129" t="s">
        <v>34</v>
      </c>
    </row>
    <row r="130" spans="7:8" ht="12.75" x14ac:dyDescent="0.2">
      <c r="G130" t="s">
        <v>17</v>
      </c>
      <c r="H130" t="s">
        <v>34</v>
      </c>
    </row>
    <row r="131" spans="7:8" ht="12.75" x14ac:dyDescent="0.2">
      <c r="G131" t="s">
        <v>17</v>
      </c>
      <c r="H131" t="s">
        <v>34</v>
      </c>
    </row>
    <row r="132" spans="7:8" ht="12.75" x14ac:dyDescent="0.2">
      <c r="G132" t="s">
        <v>17</v>
      </c>
      <c r="H132" t="s">
        <v>34</v>
      </c>
    </row>
    <row r="133" spans="7:8" ht="12.75" x14ac:dyDescent="0.2">
      <c r="G133" t="s">
        <v>17</v>
      </c>
      <c r="H133" t="s">
        <v>34</v>
      </c>
    </row>
    <row r="134" spans="7:8" ht="12.75" x14ac:dyDescent="0.2">
      <c r="G134" t="s">
        <v>17</v>
      </c>
      <c r="H134" t="s">
        <v>34</v>
      </c>
    </row>
    <row r="135" spans="7:8" ht="12.75" x14ac:dyDescent="0.2">
      <c r="G135" t="s">
        <v>17</v>
      </c>
      <c r="H135" t="s">
        <v>34</v>
      </c>
    </row>
    <row r="136" spans="7:8" ht="12.75" x14ac:dyDescent="0.2">
      <c r="G136" t="s">
        <v>17</v>
      </c>
      <c r="H136" t="s">
        <v>34</v>
      </c>
    </row>
    <row r="137" spans="7:8" ht="12.75" x14ac:dyDescent="0.2">
      <c r="G137" t="s">
        <v>17</v>
      </c>
      <c r="H137" t="s">
        <v>34</v>
      </c>
    </row>
    <row r="138" spans="7:8" ht="12.75" x14ac:dyDescent="0.2">
      <c r="G138" t="s">
        <v>17</v>
      </c>
      <c r="H138" t="s">
        <v>34</v>
      </c>
    </row>
    <row r="139" spans="7:8" ht="12.75" x14ac:dyDescent="0.2">
      <c r="G139" t="s">
        <v>17</v>
      </c>
      <c r="H139" t="s">
        <v>34</v>
      </c>
    </row>
    <row r="140" spans="7:8" ht="12.75" x14ac:dyDescent="0.2">
      <c r="G140" t="s">
        <v>17</v>
      </c>
      <c r="H140" t="s">
        <v>34</v>
      </c>
    </row>
    <row r="141" spans="7:8" ht="12.75" x14ac:dyDescent="0.2">
      <c r="G141" t="s">
        <v>17</v>
      </c>
      <c r="H141" t="s">
        <v>34</v>
      </c>
    </row>
    <row r="142" spans="7:8" ht="12.75" x14ac:dyDescent="0.2">
      <c r="G142" t="s">
        <v>17</v>
      </c>
      <c r="H142" t="s">
        <v>34</v>
      </c>
    </row>
    <row r="143" spans="7:8" ht="12.75" x14ac:dyDescent="0.2">
      <c r="G143" t="s">
        <v>17</v>
      </c>
      <c r="H143" t="s">
        <v>34</v>
      </c>
    </row>
    <row r="144" spans="7:8" ht="12.75" x14ac:dyDescent="0.2">
      <c r="G144" t="s">
        <v>17</v>
      </c>
      <c r="H144" t="s">
        <v>34</v>
      </c>
    </row>
    <row r="145" spans="7:8" ht="12.75" x14ac:dyDescent="0.2">
      <c r="G145" t="s">
        <v>17</v>
      </c>
      <c r="H145" t="s">
        <v>34</v>
      </c>
    </row>
    <row r="146" spans="7:8" ht="12.75" x14ac:dyDescent="0.2">
      <c r="G146" t="s">
        <v>17</v>
      </c>
      <c r="H146" t="s">
        <v>34</v>
      </c>
    </row>
    <row r="147" spans="7:8" ht="12.75" x14ac:dyDescent="0.2">
      <c r="G147" t="s">
        <v>17</v>
      </c>
      <c r="H147" t="s">
        <v>34</v>
      </c>
    </row>
    <row r="148" spans="7:8" ht="12.75" x14ac:dyDescent="0.2">
      <c r="G148" t="s">
        <v>17</v>
      </c>
      <c r="H148" t="s">
        <v>34</v>
      </c>
    </row>
    <row r="149" spans="7:8" ht="12.75" x14ac:dyDescent="0.2">
      <c r="G149" t="s">
        <v>17</v>
      </c>
      <c r="H149" t="s">
        <v>34</v>
      </c>
    </row>
    <row r="150" spans="7:8" ht="12.75" x14ac:dyDescent="0.2">
      <c r="G150" t="s">
        <v>17</v>
      </c>
      <c r="H150" t="s">
        <v>34</v>
      </c>
    </row>
    <row r="151" spans="7:8" ht="12.75" x14ac:dyDescent="0.2">
      <c r="G151" t="s">
        <v>17</v>
      </c>
      <c r="H151" t="s">
        <v>34</v>
      </c>
    </row>
    <row r="152" spans="7:8" ht="12.75" x14ac:dyDescent="0.2">
      <c r="G152" t="s">
        <v>17</v>
      </c>
      <c r="H152" t="s">
        <v>34</v>
      </c>
    </row>
    <row r="153" spans="7:8" ht="12.75" x14ac:dyDescent="0.2">
      <c r="G153" t="s">
        <v>17</v>
      </c>
      <c r="H153" t="s">
        <v>34</v>
      </c>
    </row>
    <row r="154" spans="7:8" ht="12.75" x14ac:dyDescent="0.2">
      <c r="G154" t="s">
        <v>17</v>
      </c>
      <c r="H154" t="s">
        <v>34</v>
      </c>
    </row>
    <row r="155" spans="7:8" ht="12.75" x14ac:dyDescent="0.2">
      <c r="G155" t="s">
        <v>17</v>
      </c>
      <c r="H155" t="s">
        <v>34</v>
      </c>
    </row>
    <row r="156" spans="7:8" ht="12.75" x14ac:dyDescent="0.2">
      <c r="G156" t="s">
        <v>17</v>
      </c>
      <c r="H156" t="s">
        <v>34</v>
      </c>
    </row>
    <row r="157" spans="7:8" ht="12.75" x14ac:dyDescent="0.2">
      <c r="G157" t="s">
        <v>17</v>
      </c>
      <c r="H157" t="s">
        <v>34</v>
      </c>
    </row>
    <row r="158" spans="7:8" ht="12.75" x14ac:dyDescent="0.2">
      <c r="G158" t="s">
        <v>17</v>
      </c>
      <c r="H158" t="s">
        <v>34</v>
      </c>
    </row>
    <row r="159" spans="7:8" ht="12.75" x14ac:dyDescent="0.2">
      <c r="G159" t="s">
        <v>17</v>
      </c>
      <c r="H159" t="s">
        <v>34</v>
      </c>
    </row>
    <row r="160" spans="7:8" ht="12.75" x14ac:dyDescent="0.2">
      <c r="G160" t="s">
        <v>17</v>
      </c>
      <c r="H160" t="s">
        <v>34</v>
      </c>
    </row>
    <row r="161" spans="7:8" ht="12.75" x14ac:dyDescent="0.2">
      <c r="G161" t="s">
        <v>17</v>
      </c>
      <c r="H161" t="s">
        <v>34</v>
      </c>
    </row>
    <row r="162" spans="7:8" ht="12.75" x14ac:dyDescent="0.2">
      <c r="G162" t="s">
        <v>17</v>
      </c>
      <c r="H162" t="s">
        <v>34</v>
      </c>
    </row>
    <row r="163" spans="7:8" ht="12.75" x14ac:dyDescent="0.2">
      <c r="G163" t="s">
        <v>17</v>
      </c>
      <c r="H163" t="s">
        <v>34</v>
      </c>
    </row>
    <row r="164" spans="7:8" ht="12.75" x14ac:dyDescent="0.2">
      <c r="G164" t="s">
        <v>17</v>
      </c>
      <c r="H164" t="s">
        <v>34</v>
      </c>
    </row>
    <row r="165" spans="7:8" ht="12.75" x14ac:dyDescent="0.2">
      <c r="G165" t="s">
        <v>17</v>
      </c>
      <c r="H165" t="s">
        <v>34</v>
      </c>
    </row>
    <row r="166" spans="7:8" ht="12.75" x14ac:dyDescent="0.2">
      <c r="G166" t="s">
        <v>17</v>
      </c>
      <c r="H166" t="s">
        <v>34</v>
      </c>
    </row>
    <row r="167" spans="7:8" ht="12.75" x14ac:dyDescent="0.2">
      <c r="G167" t="s">
        <v>17</v>
      </c>
      <c r="H167" t="s">
        <v>34</v>
      </c>
    </row>
    <row r="168" spans="7:8" ht="12.75" x14ac:dyDescent="0.2">
      <c r="G168" t="s">
        <v>17</v>
      </c>
      <c r="H168" t="s">
        <v>34</v>
      </c>
    </row>
    <row r="169" spans="7:8" ht="12.75" x14ac:dyDescent="0.2">
      <c r="G169" t="s">
        <v>17</v>
      </c>
      <c r="H169" t="s">
        <v>34</v>
      </c>
    </row>
    <row r="170" spans="7:8" ht="12.75" x14ac:dyDescent="0.2">
      <c r="G170" t="s">
        <v>17</v>
      </c>
      <c r="H170" t="s">
        <v>34</v>
      </c>
    </row>
    <row r="171" spans="7:8" ht="12.75" x14ac:dyDescent="0.2">
      <c r="G171" t="s">
        <v>17</v>
      </c>
      <c r="H171" t="s">
        <v>34</v>
      </c>
    </row>
    <row r="172" spans="7:8" ht="12.75" x14ac:dyDescent="0.2">
      <c r="G172" t="s">
        <v>17</v>
      </c>
      <c r="H172" t="s">
        <v>34</v>
      </c>
    </row>
    <row r="173" spans="7:8" ht="12.75" x14ac:dyDescent="0.2">
      <c r="G173" t="s">
        <v>17</v>
      </c>
      <c r="H173" t="s">
        <v>34</v>
      </c>
    </row>
    <row r="174" spans="7:8" ht="12.75" x14ac:dyDescent="0.2">
      <c r="G174" t="s">
        <v>17</v>
      </c>
      <c r="H174" t="s">
        <v>34</v>
      </c>
    </row>
    <row r="175" spans="7:8" ht="12.75" x14ac:dyDescent="0.2">
      <c r="G175" t="s">
        <v>17</v>
      </c>
      <c r="H175" t="s">
        <v>34</v>
      </c>
    </row>
    <row r="176" spans="7:8" ht="12.75" x14ac:dyDescent="0.2">
      <c r="G176" t="s">
        <v>17</v>
      </c>
      <c r="H176" t="s">
        <v>34</v>
      </c>
    </row>
    <row r="177" spans="7:8" ht="12.75" x14ac:dyDescent="0.2">
      <c r="G177" t="s">
        <v>17</v>
      </c>
      <c r="H177" t="s">
        <v>34</v>
      </c>
    </row>
    <row r="178" spans="7:8" ht="12.75" x14ac:dyDescent="0.2">
      <c r="G178" t="s">
        <v>17</v>
      </c>
      <c r="H178" t="s">
        <v>34</v>
      </c>
    </row>
    <row r="179" spans="7:8" ht="12.75" x14ac:dyDescent="0.2">
      <c r="G179" t="s">
        <v>17</v>
      </c>
      <c r="H179" t="s">
        <v>34</v>
      </c>
    </row>
    <row r="180" spans="7:8" ht="12.75" x14ac:dyDescent="0.2">
      <c r="G180" t="s">
        <v>17</v>
      </c>
      <c r="H180" t="s">
        <v>34</v>
      </c>
    </row>
    <row r="181" spans="7:8" ht="12.75" x14ac:dyDescent="0.2">
      <c r="G181" t="s">
        <v>17</v>
      </c>
      <c r="H181" t="s">
        <v>34</v>
      </c>
    </row>
    <row r="182" spans="7:8" ht="12.75" x14ac:dyDescent="0.2">
      <c r="G182" t="s">
        <v>17</v>
      </c>
      <c r="H182" t="s">
        <v>34</v>
      </c>
    </row>
    <row r="183" spans="7:8" ht="12.75" x14ac:dyDescent="0.2">
      <c r="G183" t="s">
        <v>17</v>
      </c>
      <c r="H183" t="s">
        <v>34</v>
      </c>
    </row>
    <row r="184" spans="7:8" ht="12.75" x14ac:dyDescent="0.2">
      <c r="G184" t="s">
        <v>17</v>
      </c>
      <c r="H184" t="s">
        <v>34</v>
      </c>
    </row>
    <row r="185" spans="7:8" ht="12.75" x14ac:dyDescent="0.2">
      <c r="G185" t="s">
        <v>17</v>
      </c>
      <c r="H185" t="s">
        <v>34</v>
      </c>
    </row>
    <row r="186" spans="7:8" ht="12.75" x14ac:dyDescent="0.2">
      <c r="G186" t="s">
        <v>17</v>
      </c>
      <c r="H186" t="s">
        <v>34</v>
      </c>
    </row>
    <row r="187" spans="7:8" ht="12.75" x14ac:dyDescent="0.2">
      <c r="G187" t="s">
        <v>17</v>
      </c>
      <c r="H187" t="s">
        <v>34</v>
      </c>
    </row>
    <row r="188" spans="7:8" ht="12.75" x14ac:dyDescent="0.2">
      <c r="G188" t="s">
        <v>17</v>
      </c>
      <c r="H188" t="s">
        <v>34</v>
      </c>
    </row>
    <row r="189" spans="7:8" ht="12.75" x14ac:dyDescent="0.2">
      <c r="G189" t="s">
        <v>17</v>
      </c>
      <c r="H189" t="s">
        <v>34</v>
      </c>
    </row>
    <row r="190" spans="7:8" ht="12.75" x14ac:dyDescent="0.2">
      <c r="G190" t="s">
        <v>17</v>
      </c>
      <c r="H190" t="s">
        <v>34</v>
      </c>
    </row>
    <row r="191" spans="7:8" ht="12.75" x14ac:dyDescent="0.2">
      <c r="G191" t="s">
        <v>17</v>
      </c>
      <c r="H191" t="s">
        <v>34</v>
      </c>
    </row>
    <row r="192" spans="7:8" ht="12.75" x14ac:dyDescent="0.2">
      <c r="G192" t="s">
        <v>17</v>
      </c>
      <c r="H192" t="s">
        <v>34</v>
      </c>
    </row>
    <row r="193" spans="7:8" ht="12.75" x14ac:dyDescent="0.2">
      <c r="G193" t="s">
        <v>17</v>
      </c>
      <c r="H193" t="s">
        <v>34</v>
      </c>
    </row>
    <row r="194" spans="7:8" ht="12.75" x14ac:dyDescent="0.2">
      <c r="G194" t="s">
        <v>17</v>
      </c>
      <c r="H194" t="s">
        <v>34</v>
      </c>
    </row>
    <row r="195" spans="7:8" ht="12.75" x14ac:dyDescent="0.2">
      <c r="G195" t="s">
        <v>17</v>
      </c>
      <c r="H195" t="s">
        <v>34</v>
      </c>
    </row>
    <row r="196" spans="7:8" ht="12.75" x14ac:dyDescent="0.2">
      <c r="G196" t="s">
        <v>17</v>
      </c>
      <c r="H196" t="s">
        <v>34</v>
      </c>
    </row>
    <row r="197" spans="7:8" ht="12.75" x14ac:dyDescent="0.2">
      <c r="G197" t="s">
        <v>17</v>
      </c>
      <c r="H197" t="s">
        <v>34</v>
      </c>
    </row>
    <row r="198" spans="7:8" ht="12.75" x14ac:dyDescent="0.2">
      <c r="G198" t="s">
        <v>17</v>
      </c>
      <c r="H198" t="s">
        <v>34</v>
      </c>
    </row>
    <row r="199" spans="7:8" ht="12.75" x14ac:dyDescent="0.2">
      <c r="G199" t="s">
        <v>17</v>
      </c>
      <c r="H199" t="s">
        <v>34</v>
      </c>
    </row>
    <row r="200" spans="7:8" ht="12.75" x14ac:dyDescent="0.2">
      <c r="G200" t="s">
        <v>17</v>
      </c>
      <c r="H200" t="s">
        <v>34</v>
      </c>
    </row>
    <row r="201" spans="7:8" ht="12.75" x14ac:dyDescent="0.2">
      <c r="G201" t="s">
        <v>17</v>
      </c>
      <c r="H201" t="s">
        <v>34</v>
      </c>
    </row>
    <row r="202" spans="7:8" ht="12.75" x14ac:dyDescent="0.2">
      <c r="G202" t="s">
        <v>17</v>
      </c>
      <c r="H202" t="s">
        <v>34</v>
      </c>
    </row>
    <row r="203" spans="7:8" ht="12.75" x14ac:dyDescent="0.2">
      <c r="G203" t="s">
        <v>17</v>
      </c>
      <c r="H203" t="s">
        <v>34</v>
      </c>
    </row>
    <row r="204" spans="7:8" ht="12.75" x14ac:dyDescent="0.2">
      <c r="G204" t="s">
        <v>17</v>
      </c>
      <c r="H204" t="s">
        <v>34</v>
      </c>
    </row>
    <row r="205" spans="7:8" ht="12.75" x14ac:dyDescent="0.2">
      <c r="G205" t="s">
        <v>17</v>
      </c>
      <c r="H205" t="s">
        <v>34</v>
      </c>
    </row>
    <row r="206" spans="7:8" ht="12.75" x14ac:dyDescent="0.2">
      <c r="G206" t="s">
        <v>17</v>
      </c>
      <c r="H206" t="s">
        <v>34</v>
      </c>
    </row>
    <row r="207" spans="7:8" ht="12.75" x14ac:dyDescent="0.2">
      <c r="G207" t="s">
        <v>17</v>
      </c>
      <c r="H207" t="s">
        <v>34</v>
      </c>
    </row>
    <row r="208" spans="7:8" ht="12.75" x14ac:dyDescent="0.2">
      <c r="G208" t="s">
        <v>17</v>
      </c>
      <c r="H208" t="s">
        <v>34</v>
      </c>
    </row>
    <row r="209" spans="7:8" ht="12.75" x14ac:dyDescent="0.2">
      <c r="G209" t="s">
        <v>17</v>
      </c>
      <c r="H209" t="s">
        <v>34</v>
      </c>
    </row>
    <row r="210" spans="7:8" ht="12.75" x14ac:dyDescent="0.2">
      <c r="G210" t="s">
        <v>17</v>
      </c>
      <c r="H210" t="s">
        <v>34</v>
      </c>
    </row>
    <row r="211" spans="7:8" ht="12.75" x14ac:dyDescent="0.2">
      <c r="G211" t="s">
        <v>17</v>
      </c>
      <c r="H211" t="s">
        <v>34</v>
      </c>
    </row>
    <row r="212" spans="7:8" ht="12.75" x14ac:dyDescent="0.2">
      <c r="G212" t="s">
        <v>17</v>
      </c>
      <c r="H212" t="s">
        <v>34</v>
      </c>
    </row>
    <row r="213" spans="7:8" ht="12.75" x14ac:dyDescent="0.2">
      <c r="G213" t="s">
        <v>17</v>
      </c>
      <c r="H213" t="s">
        <v>34</v>
      </c>
    </row>
    <row r="214" spans="7:8" ht="12.75" x14ac:dyDescent="0.2">
      <c r="G214" t="s">
        <v>17</v>
      </c>
      <c r="H214" t="s">
        <v>34</v>
      </c>
    </row>
    <row r="215" spans="7:8" ht="12.75" x14ac:dyDescent="0.2">
      <c r="G215" t="s">
        <v>17</v>
      </c>
      <c r="H215" t="s">
        <v>34</v>
      </c>
    </row>
    <row r="216" spans="7:8" ht="12.75" x14ac:dyDescent="0.2">
      <c r="G216" t="s">
        <v>17</v>
      </c>
      <c r="H216" t="s">
        <v>34</v>
      </c>
    </row>
    <row r="217" spans="7:8" ht="12.75" x14ac:dyDescent="0.2">
      <c r="G217" t="s">
        <v>17</v>
      </c>
      <c r="H217" t="s">
        <v>34</v>
      </c>
    </row>
    <row r="218" spans="7:8" ht="12.75" x14ac:dyDescent="0.2">
      <c r="G218" t="s">
        <v>17</v>
      </c>
      <c r="H218" t="s">
        <v>34</v>
      </c>
    </row>
    <row r="219" spans="7:8" ht="12.75" x14ac:dyDescent="0.2">
      <c r="G219" t="s">
        <v>17</v>
      </c>
      <c r="H219" t="s">
        <v>34</v>
      </c>
    </row>
    <row r="220" spans="7:8" ht="12.75" x14ac:dyDescent="0.2">
      <c r="G220" t="s">
        <v>17</v>
      </c>
      <c r="H220" t="s">
        <v>34</v>
      </c>
    </row>
    <row r="221" spans="7:8" ht="12.75" x14ac:dyDescent="0.2">
      <c r="G221" t="s">
        <v>17</v>
      </c>
      <c r="H221" t="s">
        <v>34</v>
      </c>
    </row>
    <row r="222" spans="7:8" ht="12.75" x14ac:dyDescent="0.2">
      <c r="G222" t="s">
        <v>17</v>
      </c>
      <c r="H222" t="s">
        <v>34</v>
      </c>
    </row>
    <row r="223" spans="7:8" ht="12.75" x14ac:dyDescent="0.2">
      <c r="G223" t="s">
        <v>17</v>
      </c>
      <c r="H223" t="s">
        <v>34</v>
      </c>
    </row>
    <row r="224" spans="7:8" ht="12.75" x14ac:dyDescent="0.2">
      <c r="G224" t="s">
        <v>17</v>
      </c>
      <c r="H224" t="s">
        <v>34</v>
      </c>
    </row>
    <row r="225" spans="7:8" ht="12.75" x14ac:dyDescent="0.2">
      <c r="G225" t="s">
        <v>17</v>
      </c>
      <c r="H225" t="s">
        <v>34</v>
      </c>
    </row>
    <row r="226" spans="7:8" ht="12.75" x14ac:dyDescent="0.2">
      <c r="G226" t="s">
        <v>17</v>
      </c>
      <c r="H226" t="s">
        <v>34</v>
      </c>
    </row>
    <row r="227" spans="7:8" ht="12.75" x14ac:dyDescent="0.2">
      <c r="G227" t="s">
        <v>17</v>
      </c>
      <c r="H227" t="s">
        <v>34</v>
      </c>
    </row>
    <row r="228" spans="7:8" ht="12.75" x14ac:dyDescent="0.2">
      <c r="G228" t="s">
        <v>17</v>
      </c>
      <c r="H228" t="s">
        <v>34</v>
      </c>
    </row>
    <row r="229" spans="7:8" ht="12.75" x14ac:dyDescent="0.2">
      <c r="G229" t="s">
        <v>17</v>
      </c>
      <c r="H229" t="s">
        <v>34</v>
      </c>
    </row>
    <row r="230" spans="7:8" ht="12.75" x14ac:dyDescent="0.2">
      <c r="G230" t="s">
        <v>17</v>
      </c>
      <c r="H230" t="s">
        <v>34</v>
      </c>
    </row>
    <row r="231" spans="7:8" ht="12.75" x14ac:dyDescent="0.2">
      <c r="G231" t="s">
        <v>17</v>
      </c>
      <c r="H231" t="s">
        <v>34</v>
      </c>
    </row>
    <row r="232" spans="7:8" ht="12.75" x14ac:dyDescent="0.2">
      <c r="G232" t="s">
        <v>17</v>
      </c>
      <c r="H232" t="s">
        <v>34</v>
      </c>
    </row>
    <row r="233" spans="7:8" ht="12.75" x14ac:dyDescent="0.2">
      <c r="G233" t="s">
        <v>17</v>
      </c>
      <c r="H233" t="s">
        <v>34</v>
      </c>
    </row>
    <row r="234" spans="7:8" ht="12.75" x14ac:dyDescent="0.2">
      <c r="G234" t="s">
        <v>17</v>
      </c>
      <c r="H234" t="s">
        <v>34</v>
      </c>
    </row>
    <row r="235" spans="7:8" ht="12.75" x14ac:dyDescent="0.2">
      <c r="G235" t="s">
        <v>17</v>
      </c>
      <c r="H235" t="s">
        <v>34</v>
      </c>
    </row>
    <row r="236" spans="7:8" ht="12.75" x14ac:dyDescent="0.2">
      <c r="G236" t="s">
        <v>17</v>
      </c>
      <c r="H236" t="s">
        <v>34</v>
      </c>
    </row>
    <row r="237" spans="7:8" ht="12.75" x14ac:dyDescent="0.2">
      <c r="G237" t="s">
        <v>17</v>
      </c>
      <c r="H237" t="s">
        <v>34</v>
      </c>
    </row>
    <row r="238" spans="7:8" ht="12.75" x14ac:dyDescent="0.2">
      <c r="G238" t="s">
        <v>17</v>
      </c>
      <c r="H238" t="s">
        <v>34</v>
      </c>
    </row>
    <row r="239" spans="7:8" ht="12.75" x14ac:dyDescent="0.2">
      <c r="G239" t="s">
        <v>17</v>
      </c>
      <c r="H239" t="s">
        <v>34</v>
      </c>
    </row>
    <row r="240" spans="7:8" ht="12.75" x14ac:dyDescent="0.2">
      <c r="G240" t="s">
        <v>17</v>
      </c>
      <c r="H240" t="s">
        <v>34</v>
      </c>
    </row>
    <row r="241" spans="7:8" ht="12.75" x14ac:dyDescent="0.2">
      <c r="G241" t="s">
        <v>17</v>
      </c>
      <c r="H241" t="s">
        <v>34</v>
      </c>
    </row>
    <row r="242" spans="7:8" ht="12.75" x14ac:dyDescent="0.2">
      <c r="G242" t="s">
        <v>17</v>
      </c>
      <c r="H242" t="s">
        <v>34</v>
      </c>
    </row>
    <row r="243" spans="7:8" ht="12.75" x14ac:dyDescent="0.2">
      <c r="G243" t="s">
        <v>17</v>
      </c>
      <c r="H243" t="s">
        <v>34</v>
      </c>
    </row>
    <row r="244" spans="7:8" ht="12.75" x14ac:dyDescent="0.2">
      <c r="G244" t="s">
        <v>17</v>
      </c>
      <c r="H244" t="s">
        <v>34</v>
      </c>
    </row>
    <row r="245" spans="7:8" ht="12.75" x14ac:dyDescent="0.2">
      <c r="G245" t="s">
        <v>17</v>
      </c>
      <c r="H245" t="s">
        <v>34</v>
      </c>
    </row>
    <row r="246" spans="7:8" ht="12.75" x14ac:dyDescent="0.2">
      <c r="G246" t="s">
        <v>17</v>
      </c>
      <c r="H246" t="s">
        <v>34</v>
      </c>
    </row>
    <row r="247" spans="7:8" ht="12.75" x14ac:dyDescent="0.2">
      <c r="G247" t="s">
        <v>17</v>
      </c>
      <c r="H247" t="s">
        <v>34</v>
      </c>
    </row>
    <row r="248" spans="7:8" ht="12.75" x14ac:dyDescent="0.2">
      <c r="G248" t="s">
        <v>17</v>
      </c>
      <c r="H248" t="s">
        <v>34</v>
      </c>
    </row>
    <row r="249" spans="7:8" ht="12.75" x14ac:dyDescent="0.2">
      <c r="G249" t="s">
        <v>17</v>
      </c>
      <c r="H249" t="s">
        <v>34</v>
      </c>
    </row>
    <row r="250" spans="7:8" ht="12.75" x14ac:dyDescent="0.2">
      <c r="G250" t="s">
        <v>17</v>
      </c>
      <c r="H250" t="s">
        <v>34</v>
      </c>
    </row>
    <row r="251" spans="7:8" ht="12.75" x14ac:dyDescent="0.2">
      <c r="G251" t="s">
        <v>17</v>
      </c>
      <c r="H251" t="s">
        <v>34</v>
      </c>
    </row>
    <row r="252" spans="7:8" ht="12.75" x14ac:dyDescent="0.2">
      <c r="G252" t="s">
        <v>17</v>
      </c>
      <c r="H252" t="s">
        <v>34</v>
      </c>
    </row>
    <row r="253" spans="7:8" ht="12.75" x14ac:dyDescent="0.2">
      <c r="G253" t="s">
        <v>17</v>
      </c>
      <c r="H253" t="s">
        <v>34</v>
      </c>
    </row>
    <row r="254" spans="7:8" ht="12.75" x14ac:dyDescent="0.2">
      <c r="G254" t="s">
        <v>17</v>
      </c>
      <c r="H254" t="s">
        <v>34</v>
      </c>
    </row>
    <row r="255" spans="7:8" ht="12.75" x14ac:dyDescent="0.2">
      <c r="G255" t="s">
        <v>17</v>
      </c>
      <c r="H255" t="s">
        <v>34</v>
      </c>
    </row>
    <row r="256" spans="7:8" ht="12.75" x14ac:dyDescent="0.2">
      <c r="G256" t="s">
        <v>17</v>
      </c>
      <c r="H256" t="s">
        <v>34</v>
      </c>
    </row>
    <row r="257" spans="7:8" ht="12.75" x14ac:dyDescent="0.2">
      <c r="G257" t="s">
        <v>17</v>
      </c>
      <c r="H257" t="s">
        <v>34</v>
      </c>
    </row>
    <row r="258" spans="7:8" ht="12.75" x14ac:dyDescent="0.2">
      <c r="G258" t="s">
        <v>17</v>
      </c>
      <c r="H258" t="s">
        <v>34</v>
      </c>
    </row>
    <row r="259" spans="7:8" ht="12.75" x14ac:dyDescent="0.2">
      <c r="G259" t="s">
        <v>17</v>
      </c>
      <c r="H259" t="s">
        <v>34</v>
      </c>
    </row>
    <row r="260" spans="7:8" ht="12.75" x14ac:dyDescent="0.2">
      <c r="G260" t="s">
        <v>17</v>
      </c>
      <c r="H260" t="s">
        <v>34</v>
      </c>
    </row>
    <row r="261" spans="7:8" ht="12.75" x14ac:dyDescent="0.2">
      <c r="G261" t="s">
        <v>17</v>
      </c>
      <c r="H261" t="s">
        <v>34</v>
      </c>
    </row>
    <row r="262" spans="7:8" ht="12.75" x14ac:dyDescent="0.2">
      <c r="G262" t="s">
        <v>17</v>
      </c>
      <c r="H262" t="s">
        <v>34</v>
      </c>
    </row>
    <row r="263" spans="7:8" ht="12.75" x14ac:dyDescent="0.2">
      <c r="G263" t="s">
        <v>17</v>
      </c>
      <c r="H263" t="s">
        <v>34</v>
      </c>
    </row>
    <row r="264" spans="7:8" ht="12.75" x14ac:dyDescent="0.2">
      <c r="G264" t="s">
        <v>17</v>
      </c>
      <c r="H264" t="s">
        <v>34</v>
      </c>
    </row>
    <row r="265" spans="7:8" ht="12.75" x14ac:dyDescent="0.2">
      <c r="G265" t="s">
        <v>17</v>
      </c>
      <c r="H265" t="s">
        <v>34</v>
      </c>
    </row>
    <row r="266" spans="7:8" ht="12.75" x14ac:dyDescent="0.2">
      <c r="G266" t="s">
        <v>17</v>
      </c>
      <c r="H266" t="s">
        <v>34</v>
      </c>
    </row>
    <row r="267" spans="7:8" ht="12.75" x14ac:dyDescent="0.2">
      <c r="G267" t="s">
        <v>17</v>
      </c>
      <c r="H267" t="s">
        <v>34</v>
      </c>
    </row>
    <row r="268" spans="7:8" ht="12.75" x14ac:dyDescent="0.2">
      <c r="G268" t="s">
        <v>17</v>
      </c>
      <c r="H268" t="s">
        <v>34</v>
      </c>
    </row>
    <row r="269" spans="7:8" ht="12.75" x14ac:dyDescent="0.2">
      <c r="G269" t="s">
        <v>17</v>
      </c>
      <c r="H269" t="s">
        <v>34</v>
      </c>
    </row>
    <row r="270" spans="7:8" ht="12.75" x14ac:dyDescent="0.2">
      <c r="G270" t="s">
        <v>17</v>
      </c>
      <c r="H270" t="s">
        <v>34</v>
      </c>
    </row>
    <row r="271" spans="7:8" ht="12.75" x14ac:dyDescent="0.2">
      <c r="G271" t="s">
        <v>17</v>
      </c>
      <c r="H271" t="s">
        <v>34</v>
      </c>
    </row>
    <row r="272" spans="7:8" ht="12.75" x14ac:dyDescent="0.2">
      <c r="G272" t="s">
        <v>17</v>
      </c>
      <c r="H272" t="s">
        <v>34</v>
      </c>
    </row>
    <row r="273" spans="7:8" ht="12.75" x14ac:dyDescent="0.2">
      <c r="G273" t="s">
        <v>17</v>
      </c>
      <c r="H273" t="s">
        <v>34</v>
      </c>
    </row>
    <row r="274" spans="7:8" ht="12.75" x14ac:dyDescent="0.2">
      <c r="G274" t="s">
        <v>17</v>
      </c>
      <c r="H274" t="s">
        <v>34</v>
      </c>
    </row>
    <row r="275" spans="7:8" ht="12.75" x14ac:dyDescent="0.2">
      <c r="G275" t="s">
        <v>17</v>
      </c>
      <c r="H275" t="s">
        <v>34</v>
      </c>
    </row>
    <row r="276" spans="7:8" ht="12.75" x14ac:dyDescent="0.2">
      <c r="G276" t="s">
        <v>17</v>
      </c>
      <c r="H276" t="s">
        <v>34</v>
      </c>
    </row>
    <row r="277" spans="7:8" ht="12.75" x14ac:dyDescent="0.2">
      <c r="G277" t="s">
        <v>17</v>
      </c>
      <c r="H277" t="s">
        <v>34</v>
      </c>
    </row>
    <row r="278" spans="7:8" ht="12.75" x14ac:dyDescent="0.2">
      <c r="G278" t="s">
        <v>17</v>
      </c>
      <c r="H278" t="s">
        <v>34</v>
      </c>
    </row>
    <row r="279" spans="7:8" ht="12.75" x14ac:dyDescent="0.2">
      <c r="G279" t="s">
        <v>17</v>
      </c>
      <c r="H279" t="s">
        <v>34</v>
      </c>
    </row>
    <row r="280" spans="7:8" ht="12.75" x14ac:dyDescent="0.2">
      <c r="G280" t="s">
        <v>17</v>
      </c>
      <c r="H280" t="s">
        <v>34</v>
      </c>
    </row>
    <row r="281" spans="7:8" ht="12.75" x14ac:dyDescent="0.2">
      <c r="G281" t="s">
        <v>17</v>
      </c>
      <c r="H281" t="s">
        <v>34</v>
      </c>
    </row>
    <row r="282" spans="7:8" ht="12.75" x14ac:dyDescent="0.2">
      <c r="G282" t="s">
        <v>17</v>
      </c>
      <c r="H282" t="s">
        <v>34</v>
      </c>
    </row>
    <row r="283" spans="7:8" ht="12.75" x14ac:dyDescent="0.2">
      <c r="G283" t="s">
        <v>17</v>
      </c>
      <c r="H283" t="s">
        <v>34</v>
      </c>
    </row>
    <row r="284" spans="7:8" ht="12.75" x14ac:dyDescent="0.2">
      <c r="G284" t="s">
        <v>17</v>
      </c>
      <c r="H284" t="s">
        <v>34</v>
      </c>
    </row>
    <row r="285" spans="7:8" ht="12.75" x14ac:dyDescent="0.2">
      <c r="G285" t="s">
        <v>17</v>
      </c>
      <c r="H285" t="s">
        <v>34</v>
      </c>
    </row>
    <row r="286" spans="7:8" ht="12.75" x14ac:dyDescent="0.2">
      <c r="G286" t="s">
        <v>17</v>
      </c>
      <c r="H286" t="s">
        <v>34</v>
      </c>
    </row>
    <row r="287" spans="7:8" ht="12.75" x14ac:dyDescent="0.2">
      <c r="G287" t="s">
        <v>17</v>
      </c>
      <c r="H287" t="s">
        <v>34</v>
      </c>
    </row>
    <row r="288" spans="7:8" ht="12.75" x14ac:dyDescent="0.2">
      <c r="G288" t="s">
        <v>17</v>
      </c>
      <c r="H288" t="s">
        <v>34</v>
      </c>
    </row>
    <row r="289" spans="7:8" ht="12.75" x14ac:dyDescent="0.2">
      <c r="G289" t="s">
        <v>17</v>
      </c>
      <c r="H289" t="s">
        <v>34</v>
      </c>
    </row>
    <row r="290" spans="7:8" ht="12.75" x14ac:dyDescent="0.2">
      <c r="G290" t="s">
        <v>17</v>
      </c>
      <c r="H290" t="s">
        <v>34</v>
      </c>
    </row>
    <row r="291" spans="7:8" ht="12.75" x14ac:dyDescent="0.2">
      <c r="G291" t="s">
        <v>17</v>
      </c>
      <c r="H291" t="s">
        <v>34</v>
      </c>
    </row>
    <row r="292" spans="7:8" ht="12.75" x14ac:dyDescent="0.2">
      <c r="G292" t="s">
        <v>17</v>
      </c>
      <c r="H292" t="s">
        <v>34</v>
      </c>
    </row>
    <row r="293" spans="7:8" ht="12.75" x14ac:dyDescent="0.2">
      <c r="G293" t="s">
        <v>17</v>
      </c>
      <c r="H293" t="s">
        <v>34</v>
      </c>
    </row>
    <row r="294" spans="7:8" ht="12.75" x14ac:dyDescent="0.2">
      <c r="G294" t="s">
        <v>17</v>
      </c>
      <c r="H294" t="s">
        <v>34</v>
      </c>
    </row>
    <row r="295" spans="7:8" ht="12.75" x14ac:dyDescent="0.2">
      <c r="G295" t="s">
        <v>17</v>
      </c>
      <c r="H295" t="s">
        <v>34</v>
      </c>
    </row>
    <row r="296" spans="7:8" ht="12.75" x14ac:dyDescent="0.2">
      <c r="G296" t="s">
        <v>17</v>
      </c>
      <c r="H296" t="s">
        <v>34</v>
      </c>
    </row>
    <row r="297" spans="7:8" ht="12.75" x14ac:dyDescent="0.2">
      <c r="G297" t="s">
        <v>17</v>
      </c>
      <c r="H297" t="s">
        <v>34</v>
      </c>
    </row>
    <row r="298" spans="7:8" ht="12.75" x14ac:dyDescent="0.2">
      <c r="G298" t="s">
        <v>17</v>
      </c>
      <c r="H298" t="s">
        <v>34</v>
      </c>
    </row>
    <row r="299" spans="7:8" ht="12.75" x14ac:dyDescent="0.2">
      <c r="G299" t="s">
        <v>17</v>
      </c>
      <c r="H299" t="s">
        <v>34</v>
      </c>
    </row>
    <row r="300" spans="7:8" ht="12.75" x14ac:dyDescent="0.2">
      <c r="G300" t="s">
        <v>17</v>
      </c>
      <c r="H300" t="s">
        <v>34</v>
      </c>
    </row>
    <row r="301" spans="7:8" ht="12.75" x14ac:dyDescent="0.2">
      <c r="G301" t="s">
        <v>17</v>
      </c>
      <c r="H301" t="s">
        <v>34</v>
      </c>
    </row>
    <row r="302" spans="7:8" ht="12.75" x14ac:dyDescent="0.2">
      <c r="G302" t="s">
        <v>17</v>
      </c>
      <c r="H302" t="s">
        <v>34</v>
      </c>
    </row>
    <row r="303" spans="7:8" ht="12.75" x14ac:dyDescent="0.2">
      <c r="G303" t="s">
        <v>17</v>
      </c>
      <c r="H303" t="s">
        <v>34</v>
      </c>
    </row>
    <row r="304" spans="7:8" ht="12.75" x14ac:dyDescent="0.2">
      <c r="G304" t="s">
        <v>17</v>
      </c>
      <c r="H304" t="s">
        <v>34</v>
      </c>
    </row>
    <row r="305" spans="7:8" ht="12.75" x14ac:dyDescent="0.2">
      <c r="G305" t="s">
        <v>17</v>
      </c>
      <c r="H305" t="s">
        <v>34</v>
      </c>
    </row>
    <row r="306" spans="7:8" ht="12.75" x14ac:dyDescent="0.2">
      <c r="G306" t="s">
        <v>17</v>
      </c>
      <c r="H306" t="s">
        <v>34</v>
      </c>
    </row>
    <row r="307" spans="7:8" ht="12.75" x14ac:dyDescent="0.2">
      <c r="G307" t="s">
        <v>17</v>
      </c>
      <c r="H307" t="s">
        <v>34</v>
      </c>
    </row>
    <row r="308" spans="7:8" ht="12.75" x14ac:dyDescent="0.2">
      <c r="G308" t="s">
        <v>17</v>
      </c>
      <c r="H308" t="s">
        <v>34</v>
      </c>
    </row>
    <row r="309" spans="7:8" ht="12.75" x14ac:dyDescent="0.2">
      <c r="G309" t="s">
        <v>17</v>
      </c>
      <c r="H309" t="s">
        <v>34</v>
      </c>
    </row>
    <row r="310" spans="7:8" ht="12.75" x14ac:dyDescent="0.2">
      <c r="G310" t="s">
        <v>17</v>
      </c>
      <c r="H310" t="s">
        <v>34</v>
      </c>
    </row>
    <row r="311" spans="7:8" ht="12.75" x14ac:dyDescent="0.2">
      <c r="G311" t="s">
        <v>17</v>
      </c>
      <c r="H311" t="s">
        <v>34</v>
      </c>
    </row>
    <row r="312" spans="7:8" ht="12.75" x14ac:dyDescent="0.2">
      <c r="G312" t="s">
        <v>17</v>
      </c>
      <c r="H312" t="s">
        <v>34</v>
      </c>
    </row>
    <row r="313" spans="7:8" ht="12.75" x14ac:dyDescent="0.2">
      <c r="G313" t="s">
        <v>17</v>
      </c>
      <c r="H313" t="s">
        <v>34</v>
      </c>
    </row>
    <row r="314" spans="7:8" ht="12.75" x14ac:dyDescent="0.2">
      <c r="G314" t="s">
        <v>17</v>
      </c>
      <c r="H314" t="s">
        <v>34</v>
      </c>
    </row>
    <row r="315" spans="7:8" ht="12.75" x14ac:dyDescent="0.2">
      <c r="G315" t="s">
        <v>17</v>
      </c>
      <c r="H315" t="s">
        <v>34</v>
      </c>
    </row>
    <row r="316" spans="7:8" ht="12.75" x14ac:dyDescent="0.2">
      <c r="G316" t="s">
        <v>17</v>
      </c>
      <c r="H316" t="s">
        <v>34</v>
      </c>
    </row>
    <row r="317" spans="7:8" ht="12.75" x14ac:dyDescent="0.2">
      <c r="G317" t="s">
        <v>17</v>
      </c>
      <c r="H317" t="s">
        <v>34</v>
      </c>
    </row>
    <row r="318" spans="7:8" ht="12.75" x14ac:dyDescent="0.2">
      <c r="G318" t="s">
        <v>17</v>
      </c>
      <c r="H318" t="s">
        <v>34</v>
      </c>
    </row>
    <row r="319" spans="7:8" ht="12.75" x14ac:dyDescent="0.2">
      <c r="G319" t="s">
        <v>17</v>
      </c>
      <c r="H319" t="s">
        <v>34</v>
      </c>
    </row>
    <row r="320" spans="7:8" ht="12.75" x14ac:dyDescent="0.2">
      <c r="G320" t="s">
        <v>17</v>
      </c>
      <c r="H320" t="s">
        <v>34</v>
      </c>
    </row>
    <row r="321" spans="7:8" ht="12.75" x14ac:dyDescent="0.2">
      <c r="G321" t="s">
        <v>17</v>
      </c>
      <c r="H321" t="s">
        <v>34</v>
      </c>
    </row>
    <row r="322" spans="7:8" ht="12.75" x14ac:dyDescent="0.2">
      <c r="G322" t="s">
        <v>17</v>
      </c>
      <c r="H322" t="s">
        <v>34</v>
      </c>
    </row>
    <row r="323" spans="7:8" ht="12.75" x14ac:dyDescent="0.2">
      <c r="G323" t="s">
        <v>17</v>
      </c>
      <c r="H323" t="s">
        <v>34</v>
      </c>
    </row>
    <row r="324" spans="7:8" ht="12.75" x14ac:dyDescent="0.2">
      <c r="G324" t="s">
        <v>17</v>
      </c>
      <c r="H324" t="s">
        <v>34</v>
      </c>
    </row>
    <row r="325" spans="7:8" ht="12.75" x14ac:dyDescent="0.2">
      <c r="G325" t="s">
        <v>17</v>
      </c>
      <c r="H325" t="s">
        <v>34</v>
      </c>
    </row>
    <row r="326" spans="7:8" ht="12.75" x14ac:dyDescent="0.2">
      <c r="G326" t="s">
        <v>17</v>
      </c>
      <c r="H326" t="s">
        <v>34</v>
      </c>
    </row>
    <row r="327" spans="7:8" ht="12.75" x14ac:dyDescent="0.2">
      <c r="G327" t="s">
        <v>17</v>
      </c>
      <c r="H327" t="s">
        <v>34</v>
      </c>
    </row>
    <row r="328" spans="7:8" ht="12.75" x14ac:dyDescent="0.2">
      <c r="G328" t="s">
        <v>17</v>
      </c>
      <c r="H328" t="s">
        <v>34</v>
      </c>
    </row>
    <row r="329" spans="7:8" ht="12.75" x14ac:dyDescent="0.2">
      <c r="G329" t="s">
        <v>17</v>
      </c>
      <c r="H329" t="s">
        <v>34</v>
      </c>
    </row>
    <row r="330" spans="7:8" ht="12.75" x14ac:dyDescent="0.2">
      <c r="G330" t="s">
        <v>17</v>
      </c>
      <c r="H330" t="s">
        <v>34</v>
      </c>
    </row>
    <row r="331" spans="7:8" ht="12.75" x14ac:dyDescent="0.2">
      <c r="G331" t="s">
        <v>17</v>
      </c>
      <c r="H331" t="s">
        <v>34</v>
      </c>
    </row>
    <row r="332" spans="7:8" ht="12.75" x14ac:dyDescent="0.2">
      <c r="G332" t="s">
        <v>17</v>
      </c>
      <c r="H332" t="s">
        <v>34</v>
      </c>
    </row>
    <row r="333" spans="7:8" ht="12.75" x14ac:dyDescent="0.2">
      <c r="G333" t="s">
        <v>17</v>
      </c>
      <c r="H333" t="s">
        <v>34</v>
      </c>
    </row>
    <row r="334" spans="7:8" ht="12.75" x14ac:dyDescent="0.2">
      <c r="G334" t="s">
        <v>17</v>
      </c>
      <c r="H334" t="s">
        <v>34</v>
      </c>
    </row>
    <row r="335" spans="7:8" ht="12.75" x14ac:dyDescent="0.2">
      <c r="G335" t="s">
        <v>17</v>
      </c>
      <c r="H335" t="s">
        <v>34</v>
      </c>
    </row>
    <row r="336" spans="7:8" ht="12.75" x14ac:dyDescent="0.2">
      <c r="G336" t="s">
        <v>17</v>
      </c>
      <c r="H336" t="s">
        <v>34</v>
      </c>
    </row>
    <row r="337" spans="7:8" ht="12.75" x14ac:dyDescent="0.2">
      <c r="G337" t="s">
        <v>17</v>
      </c>
      <c r="H337" t="s">
        <v>34</v>
      </c>
    </row>
    <row r="338" spans="7:8" ht="12.75" x14ac:dyDescent="0.2">
      <c r="G338" t="s">
        <v>17</v>
      </c>
      <c r="H338" t="s">
        <v>34</v>
      </c>
    </row>
    <row r="339" spans="7:8" ht="12.75" x14ac:dyDescent="0.2">
      <c r="G339" t="s">
        <v>17</v>
      </c>
      <c r="H339" t="s">
        <v>34</v>
      </c>
    </row>
    <row r="340" spans="7:8" ht="12.75" x14ac:dyDescent="0.2">
      <c r="G340" t="s">
        <v>17</v>
      </c>
      <c r="H340" t="s">
        <v>34</v>
      </c>
    </row>
    <row r="341" spans="7:8" ht="12.75" x14ac:dyDescent="0.2">
      <c r="G341" t="s">
        <v>17</v>
      </c>
      <c r="H341" t="s">
        <v>34</v>
      </c>
    </row>
    <row r="342" spans="7:8" ht="12.75" x14ac:dyDescent="0.2">
      <c r="G342" t="s">
        <v>17</v>
      </c>
      <c r="H342" t="s">
        <v>34</v>
      </c>
    </row>
    <row r="343" spans="7:8" ht="12.75" x14ac:dyDescent="0.2">
      <c r="G343" t="s">
        <v>17</v>
      </c>
      <c r="H343" t="s">
        <v>34</v>
      </c>
    </row>
    <row r="344" spans="7:8" ht="12.75" x14ac:dyDescent="0.2">
      <c r="G344" t="s">
        <v>17</v>
      </c>
      <c r="H344" t="s">
        <v>34</v>
      </c>
    </row>
    <row r="345" spans="7:8" ht="12.75" x14ac:dyDescent="0.2">
      <c r="G345" t="s">
        <v>17</v>
      </c>
      <c r="H345" t="s">
        <v>34</v>
      </c>
    </row>
    <row r="346" spans="7:8" ht="12.75" x14ac:dyDescent="0.2">
      <c r="G346" t="s">
        <v>17</v>
      </c>
      <c r="H346" t="s">
        <v>34</v>
      </c>
    </row>
    <row r="347" spans="7:8" ht="12.75" x14ac:dyDescent="0.2">
      <c r="G347" t="s">
        <v>17</v>
      </c>
      <c r="H347" t="s">
        <v>34</v>
      </c>
    </row>
    <row r="348" spans="7:8" ht="12.75" x14ac:dyDescent="0.2">
      <c r="G348" t="s">
        <v>17</v>
      </c>
      <c r="H348" t="s">
        <v>34</v>
      </c>
    </row>
    <row r="349" spans="7:8" ht="12.75" x14ac:dyDescent="0.2">
      <c r="G349" t="s">
        <v>17</v>
      </c>
      <c r="H349" t="s">
        <v>34</v>
      </c>
    </row>
    <row r="350" spans="7:8" ht="12.75" x14ac:dyDescent="0.2">
      <c r="G350" t="s">
        <v>17</v>
      </c>
      <c r="H350" t="s">
        <v>34</v>
      </c>
    </row>
    <row r="351" spans="7:8" ht="12.75" x14ac:dyDescent="0.2">
      <c r="G351" t="s">
        <v>17</v>
      </c>
      <c r="H351" t="s">
        <v>34</v>
      </c>
    </row>
    <row r="352" spans="7:8" ht="12.75" x14ac:dyDescent="0.2">
      <c r="G352" t="s">
        <v>17</v>
      </c>
      <c r="H352" t="s">
        <v>34</v>
      </c>
    </row>
    <row r="353" spans="7:8" ht="12.75" x14ac:dyDescent="0.2">
      <c r="G353" t="s">
        <v>17</v>
      </c>
      <c r="H353" t="s">
        <v>34</v>
      </c>
    </row>
    <row r="354" spans="7:8" ht="12.75" x14ac:dyDescent="0.2">
      <c r="G354" t="s">
        <v>17</v>
      </c>
      <c r="H354" t="s">
        <v>34</v>
      </c>
    </row>
    <row r="355" spans="7:8" ht="12.75" x14ac:dyDescent="0.2">
      <c r="G355" t="s">
        <v>17</v>
      </c>
      <c r="H355" t="s">
        <v>34</v>
      </c>
    </row>
    <row r="356" spans="7:8" ht="12.75" x14ac:dyDescent="0.2">
      <c r="G356" t="s">
        <v>17</v>
      </c>
      <c r="H356" t="s">
        <v>34</v>
      </c>
    </row>
    <row r="357" spans="7:8" ht="12.75" x14ac:dyDescent="0.2">
      <c r="G357" t="s">
        <v>17</v>
      </c>
      <c r="H357" t="s">
        <v>34</v>
      </c>
    </row>
    <row r="358" spans="7:8" ht="12.75" x14ac:dyDescent="0.2">
      <c r="G358" t="s">
        <v>17</v>
      </c>
      <c r="H358" t="s">
        <v>34</v>
      </c>
    </row>
    <row r="359" spans="7:8" ht="12.75" x14ac:dyDescent="0.2">
      <c r="G359" t="s">
        <v>17</v>
      </c>
      <c r="H359" t="s">
        <v>34</v>
      </c>
    </row>
    <row r="360" spans="7:8" ht="12.75" x14ac:dyDescent="0.2">
      <c r="G360" t="s">
        <v>17</v>
      </c>
      <c r="H360" t="s">
        <v>34</v>
      </c>
    </row>
    <row r="361" spans="7:8" ht="12.75" x14ac:dyDescent="0.2">
      <c r="G361" t="s">
        <v>17</v>
      </c>
      <c r="H361" t="s">
        <v>34</v>
      </c>
    </row>
    <row r="362" spans="7:8" ht="12.75" x14ac:dyDescent="0.2">
      <c r="G362" t="s">
        <v>17</v>
      </c>
      <c r="H362" t="s">
        <v>34</v>
      </c>
    </row>
    <row r="363" spans="7:8" ht="12.75" x14ac:dyDescent="0.2">
      <c r="G363" t="s">
        <v>17</v>
      </c>
      <c r="H363" t="s">
        <v>34</v>
      </c>
    </row>
    <row r="364" spans="7:8" ht="12.75" x14ac:dyDescent="0.2">
      <c r="G364" t="s">
        <v>17</v>
      </c>
      <c r="H364" t="s">
        <v>34</v>
      </c>
    </row>
    <row r="365" spans="7:8" ht="12.75" x14ac:dyDescent="0.2">
      <c r="G365" t="s">
        <v>17</v>
      </c>
      <c r="H365" t="s">
        <v>34</v>
      </c>
    </row>
    <row r="366" spans="7:8" ht="12.75" x14ac:dyDescent="0.2">
      <c r="G366" t="s">
        <v>17</v>
      </c>
      <c r="H366" t="s">
        <v>34</v>
      </c>
    </row>
    <row r="367" spans="7:8" ht="12.75" x14ac:dyDescent="0.2">
      <c r="G367" t="s">
        <v>17</v>
      </c>
      <c r="H367" t="s">
        <v>34</v>
      </c>
    </row>
    <row r="368" spans="7:8" ht="12.75" x14ac:dyDescent="0.2">
      <c r="G368" t="s">
        <v>17</v>
      </c>
      <c r="H368" t="s">
        <v>34</v>
      </c>
    </row>
    <row r="369" spans="7:8" ht="12.75" x14ac:dyDescent="0.2">
      <c r="G369" t="s">
        <v>17</v>
      </c>
      <c r="H369" t="s">
        <v>34</v>
      </c>
    </row>
    <row r="370" spans="7:8" ht="12.75" x14ac:dyDescent="0.2">
      <c r="G370" t="s">
        <v>17</v>
      </c>
      <c r="H370" t="s">
        <v>34</v>
      </c>
    </row>
    <row r="371" spans="7:8" ht="12.75" x14ac:dyDescent="0.2">
      <c r="G371" t="s">
        <v>17</v>
      </c>
      <c r="H371" t="s">
        <v>34</v>
      </c>
    </row>
    <row r="372" spans="7:8" ht="12.75" x14ac:dyDescent="0.2">
      <c r="G372" t="s">
        <v>17</v>
      </c>
      <c r="H372" t="s">
        <v>34</v>
      </c>
    </row>
    <row r="373" spans="7:8" ht="12.75" x14ac:dyDescent="0.2">
      <c r="G373" t="s">
        <v>17</v>
      </c>
      <c r="H373" t="s">
        <v>34</v>
      </c>
    </row>
    <row r="374" spans="7:8" ht="12.75" x14ac:dyDescent="0.2">
      <c r="G374" t="s">
        <v>17</v>
      </c>
      <c r="H374" t="s">
        <v>34</v>
      </c>
    </row>
    <row r="375" spans="7:8" ht="12.75" x14ac:dyDescent="0.2">
      <c r="G375" t="s">
        <v>17</v>
      </c>
      <c r="H375" t="s">
        <v>34</v>
      </c>
    </row>
    <row r="376" spans="7:8" ht="12.75" x14ac:dyDescent="0.2">
      <c r="G376" t="s">
        <v>17</v>
      </c>
      <c r="H376" t="s">
        <v>34</v>
      </c>
    </row>
    <row r="377" spans="7:8" ht="12.75" x14ac:dyDescent="0.2">
      <c r="G377" t="s">
        <v>17</v>
      </c>
      <c r="H377" t="s">
        <v>34</v>
      </c>
    </row>
    <row r="378" spans="7:8" ht="12.75" x14ac:dyDescent="0.2">
      <c r="G378" t="s">
        <v>17</v>
      </c>
      <c r="H378" t="s">
        <v>34</v>
      </c>
    </row>
    <row r="379" spans="7:8" ht="12.75" x14ac:dyDescent="0.2">
      <c r="G379" t="s">
        <v>17</v>
      </c>
      <c r="H379" t="s">
        <v>34</v>
      </c>
    </row>
    <row r="380" spans="7:8" ht="12.75" x14ac:dyDescent="0.2">
      <c r="G380" t="s">
        <v>17</v>
      </c>
      <c r="H380" t="s">
        <v>34</v>
      </c>
    </row>
    <row r="381" spans="7:8" ht="12.75" x14ac:dyDescent="0.2">
      <c r="G381" t="s">
        <v>17</v>
      </c>
      <c r="H381" t="s">
        <v>34</v>
      </c>
    </row>
    <row r="382" spans="7:8" ht="12.75" x14ac:dyDescent="0.2">
      <c r="G382" t="s">
        <v>17</v>
      </c>
      <c r="H382" t="s">
        <v>34</v>
      </c>
    </row>
    <row r="383" spans="7:8" ht="12.75" x14ac:dyDescent="0.2">
      <c r="G383" t="s">
        <v>17</v>
      </c>
      <c r="H383" t="s">
        <v>34</v>
      </c>
    </row>
    <row r="384" spans="7:8" ht="12.75" x14ac:dyDescent="0.2">
      <c r="G384" t="s">
        <v>17</v>
      </c>
      <c r="H384" t="s">
        <v>34</v>
      </c>
    </row>
    <row r="385" spans="7:8" ht="12.75" x14ac:dyDescent="0.2">
      <c r="G385" t="s">
        <v>17</v>
      </c>
      <c r="H385" t="s">
        <v>34</v>
      </c>
    </row>
    <row r="386" spans="7:8" ht="12.75" x14ac:dyDescent="0.2">
      <c r="G386" t="s">
        <v>17</v>
      </c>
      <c r="H386" t="s">
        <v>34</v>
      </c>
    </row>
    <row r="387" spans="7:8" ht="12.75" x14ac:dyDescent="0.2">
      <c r="G387" t="s">
        <v>17</v>
      </c>
      <c r="H387" t="s">
        <v>34</v>
      </c>
    </row>
    <row r="388" spans="7:8" ht="12.75" x14ac:dyDescent="0.2">
      <c r="G388" t="s">
        <v>17</v>
      </c>
      <c r="H388" t="s">
        <v>34</v>
      </c>
    </row>
    <row r="389" spans="7:8" ht="12.75" x14ac:dyDescent="0.2">
      <c r="G389" t="s">
        <v>17</v>
      </c>
      <c r="H389" t="s">
        <v>34</v>
      </c>
    </row>
    <row r="390" spans="7:8" ht="12.75" x14ac:dyDescent="0.2">
      <c r="G390" t="s">
        <v>17</v>
      </c>
      <c r="H390" t="s">
        <v>34</v>
      </c>
    </row>
    <row r="391" spans="7:8" ht="12.75" x14ac:dyDescent="0.2">
      <c r="G391" t="s">
        <v>17</v>
      </c>
      <c r="H391" t="s">
        <v>34</v>
      </c>
    </row>
    <row r="392" spans="7:8" ht="12.75" x14ac:dyDescent="0.2">
      <c r="G392" t="s">
        <v>17</v>
      </c>
      <c r="H392" t="s">
        <v>34</v>
      </c>
    </row>
    <row r="393" spans="7:8" ht="12.75" x14ac:dyDescent="0.2">
      <c r="G393" t="s">
        <v>17</v>
      </c>
      <c r="H393" t="s">
        <v>34</v>
      </c>
    </row>
    <row r="394" spans="7:8" ht="12.75" x14ac:dyDescent="0.2">
      <c r="G394" t="s">
        <v>17</v>
      </c>
      <c r="H394" t="s">
        <v>34</v>
      </c>
    </row>
    <row r="395" spans="7:8" ht="12.75" x14ac:dyDescent="0.2">
      <c r="G395" t="s">
        <v>17</v>
      </c>
      <c r="H395" t="s">
        <v>34</v>
      </c>
    </row>
    <row r="396" spans="7:8" ht="12.75" x14ac:dyDescent="0.2">
      <c r="G396" t="s">
        <v>17</v>
      </c>
      <c r="H396" t="s">
        <v>34</v>
      </c>
    </row>
    <row r="397" spans="7:8" ht="12.75" x14ac:dyDescent="0.2">
      <c r="G397" t="s">
        <v>17</v>
      </c>
      <c r="H397" t="s">
        <v>34</v>
      </c>
    </row>
    <row r="398" spans="7:8" ht="12.75" x14ac:dyDescent="0.2">
      <c r="G398" t="s">
        <v>17</v>
      </c>
      <c r="H398" t="s">
        <v>34</v>
      </c>
    </row>
    <row r="399" spans="7:8" ht="12.75" x14ac:dyDescent="0.2">
      <c r="G399" t="s">
        <v>17</v>
      </c>
      <c r="H399" t="s">
        <v>34</v>
      </c>
    </row>
    <row r="400" spans="7:8" ht="12.75" x14ac:dyDescent="0.2">
      <c r="G400" t="s">
        <v>17</v>
      </c>
      <c r="H400" t="s">
        <v>34</v>
      </c>
    </row>
    <row r="401" spans="7:8" ht="12.75" x14ac:dyDescent="0.2">
      <c r="G401" t="s">
        <v>17</v>
      </c>
      <c r="H401" t="s">
        <v>34</v>
      </c>
    </row>
    <row r="402" spans="7:8" ht="12.75" x14ac:dyDescent="0.2">
      <c r="G402" t="s">
        <v>17</v>
      </c>
      <c r="H402" t="s">
        <v>34</v>
      </c>
    </row>
    <row r="403" spans="7:8" ht="12.75" x14ac:dyDescent="0.2">
      <c r="G403" t="s">
        <v>17</v>
      </c>
      <c r="H403" t="s">
        <v>34</v>
      </c>
    </row>
    <row r="404" spans="7:8" ht="12.75" x14ac:dyDescent="0.2">
      <c r="G404" t="s">
        <v>17</v>
      </c>
      <c r="H404" t="s">
        <v>34</v>
      </c>
    </row>
    <row r="405" spans="7:8" ht="12.75" x14ac:dyDescent="0.2">
      <c r="G405" t="s">
        <v>17</v>
      </c>
      <c r="H405" t="s">
        <v>34</v>
      </c>
    </row>
    <row r="406" spans="7:8" ht="12.75" x14ac:dyDescent="0.2">
      <c r="G406" t="s">
        <v>17</v>
      </c>
      <c r="H406" t="s">
        <v>34</v>
      </c>
    </row>
    <row r="407" spans="7:8" ht="12.75" x14ac:dyDescent="0.2">
      <c r="G407" t="s">
        <v>17</v>
      </c>
      <c r="H407" t="s">
        <v>34</v>
      </c>
    </row>
    <row r="408" spans="7:8" ht="12.75" x14ac:dyDescent="0.2">
      <c r="G408" t="s">
        <v>17</v>
      </c>
      <c r="H408" t="s">
        <v>34</v>
      </c>
    </row>
    <row r="409" spans="7:8" ht="12.75" x14ac:dyDescent="0.2">
      <c r="G409" t="s">
        <v>17</v>
      </c>
      <c r="H409" t="s">
        <v>34</v>
      </c>
    </row>
    <row r="410" spans="7:8" ht="12.75" x14ac:dyDescent="0.2">
      <c r="G410" t="s">
        <v>17</v>
      </c>
      <c r="H410" t="s">
        <v>34</v>
      </c>
    </row>
    <row r="411" spans="7:8" ht="12.75" x14ac:dyDescent="0.2">
      <c r="G411" t="s">
        <v>17</v>
      </c>
      <c r="H411" t="s">
        <v>34</v>
      </c>
    </row>
    <row r="412" spans="7:8" ht="12.75" x14ac:dyDescent="0.2">
      <c r="G412" t="s">
        <v>17</v>
      </c>
      <c r="H412" t="s">
        <v>34</v>
      </c>
    </row>
    <row r="413" spans="7:8" ht="12.75" x14ac:dyDescent="0.2">
      <c r="G413" t="s">
        <v>17</v>
      </c>
      <c r="H413" t="s">
        <v>34</v>
      </c>
    </row>
    <row r="414" spans="7:8" ht="12.75" x14ac:dyDescent="0.2">
      <c r="G414" t="s">
        <v>17</v>
      </c>
      <c r="H414" t="s">
        <v>34</v>
      </c>
    </row>
    <row r="415" spans="7:8" ht="12.75" x14ac:dyDescent="0.2">
      <c r="G415" t="s">
        <v>17</v>
      </c>
      <c r="H415" t="s">
        <v>34</v>
      </c>
    </row>
    <row r="416" spans="7:8" ht="12.75" x14ac:dyDescent="0.2">
      <c r="G416" t="s">
        <v>17</v>
      </c>
      <c r="H416" t="s">
        <v>34</v>
      </c>
    </row>
    <row r="417" spans="7:8" ht="12.75" x14ac:dyDescent="0.2">
      <c r="G417" t="s">
        <v>17</v>
      </c>
      <c r="H417" t="s">
        <v>34</v>
      </c>
    </row>
    <row r="418" spans="7:8" ht="12.75" x14ac:dyDescent="0.2">
      <c r="G418" t="s">
        <v>17</v>
      </c>
      <c r="H418" t="s">
        <v>34</v>
      </c>
    </row>
    <row r="419" spans="7:8" ht="12.75" x14ac:dyDescent="0.2">
      <c r="G419" t="s">
        <v>17</v>
      </c>
      <c r="H419" t="s">
        <v>34</v>
      </c>
    </row>
    <row r="420" spans="7:8" ht="12.75" x14ac:dyDescent="0.2">
      <c r="G420" t="s">
        <v>17</v>
      </c>
      <c r="H420" t="s">
        <v>34</v>
      </c>
    </row>
    <row r="421" spans="7:8" ht="12.75" x14ac:dyDescent="0.2">
      <c r="G421" t="s">
        <v>17</v>
      </c>
      <c r="H421" t="s">
        <v>34</v>
      </c>
    </row>
    <row r="422" spans="7:8" ht="12.75" x14ac:dyDescent="0.2">
      <c r="G422" t="s">
        <v>17</v>
      </c>
      <c r="H422" t="s">
        <v>34</v>
      </c>
    </row>
    <row r="423" spans="7:8" ht="12.75" x14ac:dyDescent="0.2">
      <c r="G423" t="s">
        <v>17</v>
      </c>
      <c r="H423" t="s">
        <v>34</v>
      </c>
    </row>
    <row r="424" spans="7:8" ht="12.75" x14ac:dyDescent="0.2">
      <c r="G424" t="s">
        <v>17</v>
      </c>
      <c r="H424" t="s">
        <v>34</v>
      </c>
    </row>
    <row r="425" spans="7:8" ht="12.75" x14ac:dyDescent="0.2">
      <c r="G425" t="s">
        <v>17</v>
      </c>
      <c r="H425" t="s">
        <v>34</v>
      </c>
    </row>
    <row r="426" spans="7:8" ht="12.75" x14ac:dyDescent="0.2">
      <c r="G426" t="s">
        <v>17</v>
      </c>
      <c r="H426" t="s">
        <v>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workbookViewId="0"/>
  </sheetViews>
  <sheetFormatPr defaultColWidth="14.42578125" defaultRowHeight="15.75" customHeight="1" x14ac:dyDescent="0.2"/>
  <cols>
    <col min="4" max="4" width="42.42578125" style="10" customWidth="1"/>
  </cols>
  <sheetData>
    <row r="1" spans="1:26" ht="15" customHeight="1" x14ac:dyDescent="0.25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3" t="e">
        <f>'San Luis Potosí'!#REF!</f>
        <v>#REF!</v>
      </c>
      <c r="B2" s="3" t="e">
        <f>'San Luis Potosí'!#REF!</f>
        <v>#REF!</v>
      </c>
      <c r="C2" s="3" t="e">
        <f>#REF!</f>
        <v>#REF!</v>
      </c>
      <c r="D2" s="3" t="e">
        <f>'San Luis Potosí'!#REF!</f>
        <v>#REF!</v>
      </c>
      <c r="E2" s="3" t="e">
        <f>'San Luis Potosí'!#REF!</f>
        <v>#REF!</v>
      </c>
      <c r="F2" s="3" t="e">
        <f>'San Luis Potosí'!#REF!</f>
        <v>#REF!</v>
      </c>
      <c r="G2" s="3" t="s">
        <v>5</v>
      </c>
      <c r="H2" s="4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G3" t="s">
        <v>17</v>
      </c>
      <c r="H3" t="s">
        <v>34</v>
      </c>
    </row>
    <row r="4" spans="1:26" ht="12.75" x14ac:dyDescent="0.2">
      <c r="G4" t="s">
        <v>17</v>
      </c>
      <c r="H4" t="s">
        <v>34</v>
      </c>
    </row>
    <row r="5" spans="1:26" ht="12.75" x14ac:dyDescent="0.2">
      <c r="G5" t="s">
        <v>17</v>
      </c>
      <c r="H5" t="s">
        <v>34</v>
      </c>
    </row>
    <row r="6" spans="1:26" ht="12.75" x14ac:dyDescent="0.2">
      <c r="G6" t="s">
        <v>17</v>
      </c>
      <c r="H6" t="s">
        <v>34</v>
      </c>
    </row>
    <row r="7" spans="1:26" ht="12.75" x14ac:dyDescent="0.2">
      <c r="G7" t="s">
        <v>17</v>
      </c>
      <c r="H7" t="s">
        <v>34</v>
      </c>
    </row>
    <row r="8" spans="1:26" ht="12.75" x14ac:dyDescent="0.2">
      <c r="G8" t="s">
        <v>17</v>
      </c>
      <c r="H8" t="s">
        <v>34</v>
      </c>
    </row>
    <row r="9" spans="1:26" ht="12.75" x14ac:dyDescent="0.2">
      <c r="G9" t="s">
        <v>17</v>
      </c>
      <c r="H9" t="s">
        <v>34</v>
      </c>
    </row>
    <row r="10" spans="1:26" ht="12.75" x14ac:dyDescent="0.2">
      <c r="G10" t="s">
        <v>17</v>
      </c>
      <c r="H10" t="s">
        <v>34</v>
      </c>
    </row>
    <row r="11" spans="1:26" ht="12.75" x14ac:dyDescent="0.2">
      <c r="G11" t="s">
        <v>17</v>
      </c>
      <c r="H11" t="s">
        <v>34</v>
      </c>
    </row>
    <row r="12" spans="1:26" ht="12.75" x14ac:dyDescent="0.2">
      <c r="G12" t="s">
        <v>17</v>
      </c>
      <c r="H12" t="s">
        <v>34</v>
      </c>
    </row>
    <row r="13" spans="1:26" ht="12.75" x14ac:dyDescent="0.2">
      <c r="G13" t="s">
        <v>17</v>
      </c>
      <c r="H13" t="s">
        <v>34</v>
      </c>
    </row>
    <row r="14" spans="1:26" ht="12.75" x14ac:dyDescent="0.2">
      <c r="G14" t="s">
        <v>17</v>
      </c>
      <c r="H14" t="s">
        <v>34</v>
      </c>
    </row>
    <row r="15" spans="1:26" ht="12.75" x14ac:dyDescent="0.2">
      <c r="G15" t="s">
        <v>17</v>
      </c>
      <c r="H15" t="s">
        <v>34</v>
      </c>
    </row>
    <row r="16" spans="1:26" ht="12.75" x14ac:dyDescent="0.2">
      <c r="G16" t="s">
        <v>17</v>
      </c>
      <c r="H16" t="s">
        <v>34</v>
      </c>
    </row>
    <row r="17" spans="7:8" ht="12.75" x14ac:dyDescent="0.2">
      <c r="G17" t="s">
        <v>17</v>
      </c>
      <c r="H17" t="s">
        <v>34</v>
      </c>
    </row>
    <row r="18" spans="7:8" ht="12.75" x14ac:dyDescent="0.2">
      <c r="G18" t="s">
        <v>17</v>
      </c>
      <c r="H18" t="s">
        <v>34</v>
      </c>
    </row>
    <row r="19" spans="7:8" ht="12.75" x14ac:dyDescent="0.2">
      <c r="G19" t="s">
        <v>17</v>
      </c>
      <c r="H19" t="s">
        <v>34</v>
      </c>
    </row>
    <row r="20" spans="7:8" ht="12.75" x14ac:dyDescent="0.2">
      <c r="G20" t="s">
        <v>17</v>
      </c>
      <c r="H20" t="s">
        <v>34</v>
      </c>
    </row>
    <row r="21" spans="7:8" ht="12.75" x14ac:dyDescent="0.2">
      <c r="G21" t="s">
        <v>17</v>
      </c>
      <c r="H21" t="s">
        <v>34</v>
      </c>
    </row>
    <row r="22" spans="7:8" ht="12.75" x14ac:dyDescent="0.2">
      <c r="G22" t="s">
        <v>17</v>
      </c>
      <c r="H22" t="s">
        <v>34</v>
      </c>
    </row>
    <row r="23" spans="7:8" ht="12.75" x14ac:dyDescent="0.2">
      <c r="G23" t="s">
        <v>17</v>
      </c>
      <c r="H23" t="s">
        <v>34</v>
      </c>
    </row>
    <row r="24" spans="7:8" ht="12.75" x14ac:dyDescent="0.2">
      <c r="G24" t="s">
        <v>17</v>
      </c>
      <c r="H24" t="s">
        <v>34</v>
      </c>
    </row>
    <row r="25" spans="7:8" ht="12.75" x14ac:dyDescent="0.2">
      <c r="G25" t="s">
        <v>17</v>
      </c>
      <c r="H25" t="s">
        <v>34</v>
      </c>
    </row>
    <row r="26" spans="7:8" ht="12.75" x14ac:dyDescent="0.2">
      <c r="G26" t="s">
        <v>17</v>
      </c>
      <c r="H26" t="s">
        <v>34</v>
      </c>
    </row>
    <row r="27" spans="7:8" ht="12.75" x14ac:dyDescent="0.2">
      <c r="G27" t="s">
        <v>17</v>
      </c>
      <c r="H27" t="s">
        <v>34</v>
      </c>
    </row>
    <row r="28" spans="7:8" ht="12.75" x14ac:dyDescent="0.2">
      <c r="G28" t="s">
        <v>17</v>
      </c>
      <c r="H28" t="s">
        <v>34</v>
      </c>
    </row>
    <row r="29" spans="7:8" ht="12.75" x14ac:dyDescent="0.2">
      <c r="G29" t="s">
        <v>17</v>
      </c>
      <c r="H29" t="s">
        <v>34</v>
      </c>
    </row>
    <row r="30" spans="7:8" ht="12.75" x14ac:dyDescent="0.2">
      <c r="G30" t="s">
        <v>17</v>
      </c>
      <c r="H30" t="s">
        <v>34</v>
      </c>
    </row>
    <row r="31" spans="7:8" ht="12.75" x14ac:dyDescent="0.2">
      <c r="G31" t="s">
        <v>17</v>
      </c>
      <c r="H31" t="s">
        <v>34</v>
      </c>
    </row>
    <row r="32" spans="7:8" ht="12.75" x14ac:dyDescent="0.2">
      <c r="G32" t="s">
        <v>17</v>
      </c>
      <c r="H32" t="s">
        <v>34</v>
      </c>
    </row>
    <row r="33" spans="7:8" ht="12.75" x14ac:dyDescent="0.2">
      <c r="G33" t="s">
        <v>17</v>
      </c>
      <c r="H33" t="s">
        <v>34</v>
      </c>
    </row>
    <row r="34" spans="7:8" ht="12.75" x14ac:dyDescent="0.2">
      <c r="G34" t="s">
        <v>17</v>
      </c>
      <c r="H34" t="s">
        <v>34</v>
      </c>
    </row>
    <row r="35" spans="7:8" ht="12.75" x14ac:dyDescent="0.2">
      <c r="G35" t="s">
        <v>17</v>
      </c>
      <c r="H35" t="s">
        <v>34</v>
      </c>
    </row>
    <row r="36" spans="7:8" ht="12.75" x14ac:dyDescent="0.2">
      <c r="G36" t="s">
        <v>17</v>
      </c>
      <c r="H36" t="s">
        <v>34</v>
      </c>
    </row>
    <row r="37" spans="7:8" ht="12.75" x14ac:dyDescent="0.2">
      <c r="G37" t="s">
        <v>17</v>
      </c>
      <c r="H37" t="s">
        <v>34</v>
      </c>
    </row>
    <row r="38" spans="7:8" ht="12.75" x14ac:dyDescent="0.2">
      <c r="G38" t="s">
        <v>17</v>
      </c>
      <c r="H38" t="s">
        <v>34</v>
      </c>
    </row>
    <row r="39" spans="7:8" ht="12.75" x14ac:dyDescent="0.2">
      <c r="G39" t="s">
        <v>17</v>
      </c>
      <c r="H39" t="s">
        <v>34</v>
      </c>
    </row>
    <row r="40" spans="7:8" ht="12.75" x14ac:dyDescent="0.2">
      <c r="G40" t="s">
        <v>17</v>
      </c>
      <c r="H40" t="s">
        <v>34</v>
      </c>
    </row>
    <row r="41" spans="7:8" ht="12.75" x14ac:dyDescent="0.2">
      <c r="G41" t="s">
        <v>17</v>
      </c>
      <c r="H41" t="s">
        <v>34</v>
      </c>
    </row>
    <row r="42" spans="7:8" ht="12.75" x14ac:dyDescent="0.2">
      <c r="G42" t="s">
        <v>17</v>
      </c>
      <c r="H42" t="s">
        <v>34</v>
      </c>
    </row>
    <row r="43" spans="7:8" ht="12.75" x14ac:dyDescent="0.2">
      <c r="G43" t="s">
        <v>17</v>
      </c>
      <c r="H43" t="s">
        <v>34</v>
      </c>
    </row>
    <row r="44" spans="7:8" ht="12.75" x14ac:dyDescent="0.2">
      <c r="G44" t="s">
        <v>17</v>
      </c>
      <c r="H44" t="s">
        <v>34</v>
      </c>
    </row>
    <row r="45" spans="7:8" ht="12.75" x14ac:dyDescent="0.2">
      <c r="G45" t="s">
        <v>17</v>
      </c>
      <c r="H45" t="s">
        <v>34</v>
      </c>
    </row>
    <row r="46" spans="7:8" ht="12.75" x14ac:dyDescent="0.2">
      <c r="G46" t="s">
        <v>17</v>
      </c>
      <c r="H46" t="s">
        <v>34</v>
      </c>
    </row>
    <row r="47" spans="7:8" ht="12.75" x14ac:dyDescent="0.2">
      <c r="G47" t="s">
        <v>17</v>
      </c>
      <c r="H47" t="s">
        <v>34</v>
      </c>
    </row>
    <row r="48" spans="7:8" ht="12.75" x14ac:dyDescent="0.2">
      <c r="G48" t="s">
        <v>17</v>
      </c>
      <c r="H48" t="s">
        <v>34</v>
      </c>
    </row>
    <row r="49" spans="7:8" ht="12.75" x14ac:dyDescent="0.2">
      <c r="G49" t="s">
        <v>17</v>
      </c>
      <c r="H49" t="s">
        <v>34</v>
      </c>
    </row>
    <row r="50" spans="7:8" ht="12.75" x14ac:dyDescent="0.2">
      <c r="G50" t="s">
        <v>17</v>
      </c>
      <c r="H50" t="s">
        <v>34</v>
      </c>
    </row>
    <row r="51" spans="7:8" ht="12.75" x14ac:dyDescent="0.2">
      <c r="G51" t="s">
        <v>17</v>
      </c>
      <c r="H51" t="s">
        <v>34</v>
      </c>
    </row>
    <row r="52" spans="7:8" ht="12.75" x14ac:dyDescent="0.2">
      <c r="G52" t="s">
        <v>17</v>
      </c>
      <c r="H52" t="s">
        <v>34</v>
      </c>
    </row>
    <row r="53" spans="7:8" ht="12.75" x14ac:dyDescent="0.2">
      <c r="G53" t="s">
        <v>17</v>
      </c>
      <c r="H53" t="s">
        <v>34</v>
      </c>
    </row>
    <row r="54" spans="7:8" ht="12.75" x14ac:dyDescent="0.2">
      <c r="G54" t="s">
        <v>17</v>
      </c>
      <c r="H54" t="s">
        <v>34</v>
      </c>
    </row>
    <row r="55" spans="7:8" ht="12.75" x14ac:dyDescent="0.2">
      <c r="G55" t="s">
        <v>17</v>
      </c>
      <c r="H55" t="s">
        <v>34</v>
      </c>
    </row>
    <row r="56" spans="7:8" ht="12.75" x14ac:dyDescent="0.2">
      <c r="G56" t="s">
        <v>17</v>
      </c>
      <c r="H56" t="s">
        <v>34</v>
      </c>
    </row>
    <row r="57" spans="7:8" ht="12.75" x14ac:dyDescent="0.2">
      <c r="G57" t="s">
        <v>17</v>
      </c>
      <c r="H57" t="s">
        <v>34</v>
      </c>
    </row>
    <row r="58" spans="7:8" ht="12.75" x14ac:dyDescent="0.2">
      <c r="G58" t="s">
        <v>17</v>
      </c>
      <c r="H58" t="s">
        <v>34</v>
      </c>
    </row>
    <row r="59" spans="7:8" ht="12.75" x14ac:dyDescent="0.2">
      <c r="G59" t="s">
        <v>17</v>
      </c>
      <c r="H59" t="s">
        <v>34</v>
      </c>
    </row>
    <row r="60" spans="7:8" ht="12.75" x14ac:dyDescent="0.2">
      <c r="G60" t="s">
        <v>17</v>
      </c>
      <c r="H60" t="s">
        <v>34</v>
      </c>
    </row>
    <row r="61" spans="7:8" ht="12.75" x14ac:dyDescent="0.2">
      <c r="G61" t="s">
        <v>17</v>
      </c>
      <c r="H61" t="s">
        <v>34</v>
      </c>
    </row>
    <row r="62" spans="7:8" ht="12.75" x14ac:dyDescent="0.2">
      <c r="G62" t="s">
        <v>17</v>
      </c>
      <c r="H62" t="s">
        <v>34</v>
      </c>
    </row>
    <row r="63" spans="7:8" ht="12.75" x14ac:dyDescent="0.2">
      <c r="G63" t="s">
        <v>17</v>
      </c>
      <c r="H63" t="s">
        <v>34</v>
      </c>
    </row>
    <row r="64" spans="7:8" ht="12.75" x14ac:dyDescent="0.2">
      <c r="G64" t="s">
        <v>17</v>
      </c>
      <c r="H64" t="s">
        <v>34</v>
      </c>
    </row>
    <row r="65" spans="7:8" ht="12.75" x14ac:dyDescent="0.2">
      <c r="G65" t="s">
        <v>17</v>
      </c>
      <c r="H65" t="s">
        <v>34</v>
      </c>
    </row>
    <row r="66" spans="7:8" ht="12.75" x14ac:dyDescent="0.2">
      <c r="G66" t="s">
        <v>17</v>
      </c>
      <c r="H66" t="s">
        <v>34</v>
      </c>
    </row>
    <row r="67" spans="7:8" ht="12.75" x14ac:dyDescent="0.2">
      <c r="G67" t="s">
        <v>17</v>
      </c>
      <c r="H67" t="s">
        <v>34</v>
      </c>
    </row>
    <row r="68" spans="7:8" ht="12.75" x14ac:dyDescent="0.2">
      <c r="G68" t="s">
        <v>17</v>
      </c>
      <c r="H68" t="s">
        <v>34</v>
      </c>
    </row>
    <row r="69" spans="7:8" ht="12.75" x14ac:dyDescent="0.2">
      <c r="G69" t="s">
        <v>17</v>
      </c>
      <c r="H69" t="s">
        <v>34</v>
      </c>
    </row>
    <row r="70" spans="7:8" ht="12.75" x14ac:dyDescent="0.2">
      <c r="G70" t="s">
        <v>17</v>
      </c>
      <c r="H70" t="s">
        <v>34</v>
      </c>
    </row>
    <row r="71" spans="7:8" ht="12.75" x14ac:dyDescent="0.2">
      <c r="G71" t="s">
        <v>17</v>
      </c>
      <c r="H71" t="s">
        <v>34</v>
      </c>
    </row>
    <row r="72" spans="7:8" ht="12.75" x14ac:dyDescent="0.2">
      <c r="G72" t="s">
        <v>17</v>
      </c>
      <c r="H72" t="s">
        <v>34</v>
      </c>
    </row>
    <row r="73" spans="7:8" ht="12.75" x14ac:dyDescent="0.2">
      <c r="G73" t="s">
        <v>17</v>
      </c>
      <c r="H73" t="s">
        <v>34</v>
      </c>
    </row>
    <row r="74" spans="7:8" ht="12.75" x14ac:dyDescent="0.2">
      <c r="G74" t="s">
        <v>17</v>
      </c>
      <c r="H74" t="s">
        <v>34</v>
      </c>
    </row>
    <row r="75" spans="7:8" ht="12.75" x14ac:dyDescent="0.2">
      <c r="G75" t="s">
        <v>17</v>
      </c>
      <c r="H75" t="s">
        <v>34</v>
      </c>
    </row>
    <row r="76" spans="7:8" ht="12.75" x14ac:dyDescent="0.2">
      <c r="G76" t="s">
        <v>17</v>
      </c>
      <c r="H76" t="s">
        <v>34</v>
      </c>
    </row>
    <row r="77" spans="7:8" ht="12.75" x14ac:dyDescent="0.2">
      <c r="G77" t="s">
        <v>17</v>
      </c>
      <c r="H77" t="s">
        <v>34</v>
      </c>
    </row>
    <row r="78" spans="7:8" ht="12.75" x14ac:dyDescent="0.2">
      <c r="G78" t="s">
        <v>17</v>
      </c>
      <c r="H78" t="s">
        <v>34</v>
      </c>
    </row>
    <row r="79" spans="7:8" ht="12.75" x14ac:dyDescent="0.2">
      <c r="G79" t="s">
        <v>17</v>
      </c>
      <c r="H79" t="s">
        <v>34</v>
      </c>
    </row>
    <row r="80" spans="7:8" ht="12.75" x14ac:dyDescent="0.2">
      <c r="G80" t="s">
        <v>17</v>
      </c>
      <c r="H80" t="s">
        <v>34</v>
      </c>
    </row>
    <row r="81" spans="7:8" ht="12.75" x14ac:dyDescent="0.2">
      <c r="G81" t="s">
        <v>17</v>
      </c>
      <c r="H81" t="s">
        <v>34</v>
      </c>
    </row>
    <row r="82" spans="7:8" ht="12.75" x14ac:dyDescent="0.2">
      <c r="G82" t="s">
        <v>17</v>
      </c>
      <c r="H82" t="s">
        <v>34</v>
      </c>
    </row>
    <row r="83" spans="7:8" ht="12.75" x14ac:dyDescent="0.2">
      <c r="G83" t="s">
        <v>17</v>
      </c>
      <c r="H83" t="s">
        <v>34</v>
      </c>
    </row>
    <row r="84" spans="7:8" ht="12.75" x14ac:dyDescent="0.2">
      <c r="G84" t="s">
        <v>17</v>
      </c>
      <c r="H84" t="s">
        <v>34</v>
      </c>
    </row>
    <row r="85" spans="7:8" ht="12.75" x14ac:dyDescent="0.2">
      <c r="G85" t="s">
        <v>17</v>
      </c>
      <c r="H85" t="s">
        <v>34</v>
      </c>
    </row>
    <row r="86" spans="7:8" ht="12.75" x14ac:dyDescent="0.2">
      <c r="G86" t="s">
        <v>17</v>
      </c>
      <c r="H86" t="s">
        <v>34</v>
      </c>
    </row>
    <row r="87" spans="7:8" ht="12.75" x14ac:dyDescent="0.2">
      <c r="G87" t="s">
        <v>17</v>
      </c>
      <c r="H87" t="s">
        <v>34</v>
      </c>
    </row>
    <row r="88" spans="7:8" ht="12.75" x14ac:dyDescent="0.2">
      <c r="G88" t="s">
        <v>17</v>
      </c>
      <c r="H88" t="s">
        <v>34</v>
      </c>
    </row>
    <row r="89" spans="7:8" ht="12.75" x14ac:dyDescent="0.2">
      <c r="G89" t="s">
        <v>17</v>
      </c>
      <c r="H89" t="s">
        <v>34</v>
      </c>
    </row>
    <row r="90" spans="7:8" ht="12.75" x14ac:dyDescent="0.2">
      <c r="G90" t="s">
        <v>17</v>
      </c>
      <c r="H90" t="s">
        <v>34</v>
      </c>
    </row>
    <row r="91" spans="7:8" ht="12.75" x14ac:dyDescent="0.2">
      <c r="G91" t="s">
        <v>17</v>
      </c>
      <c r="H91" t="s">
        <v>34</v>
      </c>
    </row>
    <row r="92" spans="7:8" ht="12.75" x14ac:dyDescent="0.2">
      <c r="G92" t="s">
        <v>17</v>
      </c>
      <c r="H92" t="s">
        <v>34</v>
      </c>
    </row>
    <row r="93" spans="7:8" ht="12.75" x14ac:dyDescent="0.2">
      <c r="G93" t="s">
        <v>17</v>
      </c>
      <c r="H93" t="s">
        <v>34</v>
      </c>
    </row>
    <row r="94" spans="7:8" ht="12.75" x14ac:dyDescent="0.2">
      <c r="G94" t="s">
        <v>17</v>
      </c>
      <c r="H94" t="s">
        <v>34</v>
      </c>
    </row>
    <row r="95" spans="7:8" ht="12.75" x14ac:dyDescent="0.2">
      <c r="G95" t="s">
        <v>17</v>
      </c>
      <c r="H95" t="s">
        <v>34</v>
      </c>
    </row>
    <row r="96" spans="7:8" ht="12.75" x14ac:dyDescent="0.2">
      <c r="G96" t="s">
        <v>17</v>
      </c>
      <c r="H96" t="s">
        <v>34</v>
      </c>
    </row>
    <row r="97" spans="7:8" ht="12.75" x14ac:dyDescent="0.2">
      <c r="G97" t="s">
        <v>17</v>
      </c>
      <c r="H97" t="s">
        <v>34</v>
      </c>
    </row>
    <row r="98" spans="7:8" ht="12.75" x14ac:dyDescent="0.2">
      <c r="G98" t="s">
        <v>17</v>
      </c>
      <c r="H98" t="s">
        <v>34</v>
      </c>
    </row>
    <row r="99" spans="7:8" ht="12.75" x14ac:dyDescent="0.2">
      <c r="G99" t="s">
        <v>17</v>
      </c>
      <c r="H99" t="s">
        <v>34</v>
      </c>
    </row>
    <row r="100" spans="7:8" ht="12.75" x14ac:dyDescent="0.2">
      <c r="G100" t="s">
        <v>17</v>
      </c>
      <c r="H100" t="s">
        <v>34</v>
      </c>
    </row>
    <row r="101" spans="7:8" ht="12.75" x14ac:dyDescent="0.2">
      <c r="G101" t="s">
        <v>17</v>
      </c>
      <c r="H101" t="s">
        <v>34</v>
      </c>
    </row>
    <row r="102" spans="7:8" ht="12.75" x14ac:dyDescent="0.2">
      <c r="G102" t="s">
        <v>17</v>
      </c>
      <c r="H102" t="s">
        <v>34</v>
      </c>
    </row>
    <row r="103" spans="7:8" ht="12.75" x14ac:dyDescent="0.2">
      <c r="G103" t="s">
        <v>17</v>
      </c>
      <c r="H103" t="s">
        <v>34</v>
      </c>
    </row>
    <row r="104" spans="7:8" ht="12.75" x14ac:dyDescent="0.2">
      <c r="G104" t="s">
        <v>17</v>
      </c>
      <c r="H104" t="s">
        <v>34</v>
      </c>
    </row>
    <row r="105" spans="7:8" ht="12.75" x14ac:dyDescent="0.2">
      <c r="G105" t="s">
        <v>17</v>
      </c>
      <c r="H105" t="s">
        <v>34</v>
      </c>
    </row>
    <row r="106" spans="7:8" ht="12.75" x14ac:dyDescent="0.2">
      <c r="G106" t="s">
        <v>17</v>
      </c>
      <c r="H106" t="s">
        <v>34</v>
      </c>
    </row>
    <row r="107" spans="7:8" ht="12.75" x14ac:dyDescent="0.2">
      <c r="G107" t="s">
        <v>17</v>
      </c>
      <c r="H107" t="s">
        <v>34</v>
      </c>
    </row>
    <row r="108" spans="7:8" ht="12.75" x14ac:dyDescent="0.2">
      <c r="G108" t="s">
        <v>17</v>
      </c>
      <c r="H108" t="s">
        <v>34</v>
      </c>
    </row>
    <row r="109" spans="7:8" ht="12.75" x14ac:dyDescent="0.2">
      <c r="G109" t="s">
        <v>17</v>
      </c>
      <c r="H109" t="s">
        <v>34</v>
      </c>
    </row>
    <row r="110" spans="7:8" ht="12.75" x14ac:dyDescent="0.2">
      <c r="G110" t="s">
        <v>17</v>
      </c>
      <c r="H110" t="s">
        <v>34</v>
      </c>
    </row>
    <row r="111" spans="7:8" ht="12.75" x14ac:dyDescent="0.2">
      <c r="G111" t="s">
        <v>17</v>
      </c>
      <c r="H111" t="s">
        <v>34</v>
      </c>
    </row>
    <row r="112" spans="7:8" ht="12.75" x14ac:dyDescent="0.2">
      <c r="G112" t="s">
        <v>17</v>
      </c>
      <c r="H112" t="s">
        <v>34</v>
      </c>
    </row>
    <row r="113" spans="7:8" ht="12.75" x14ac:dyDescent="0.2">
      <c r="G113" t="s">
        <v>17</v>
      </c>
      <c r="H113" t="s">
        <v>34</v>
      </c>
    </row>
    <row r="114" spans="7:8" ht="12.75" x14ac:dyDescent="0.2">
      <c r="G114" t="s">
        <v>17</v>
      </c>
      <c r="H114" t="s">
        <v>34</v>
      </c>
    </row>
    <row r="115" spans="7:8" ht="12.75" x14ac:dyDescent="0.2">
      <c r="G115" t="s">
        <v>17</v>
      </c>
      <c r="H115" t="s">
        <v>34</v>
      </c>
    </row>
    <row r="116" spans="7:8" ht="12.75" x14ac:dyDescent="0.2">
      <c r="G116" t="s">
        <v>17</v>
      </c>
      <c r="H116" t="s">
        <v>34</v>
      </c>
    </row>
    <row r="117" spans="7:8" ht="12.75" x14ac:dyDescent="0.2">
      <c r="G117" t="s">
        <v>17</v>
      </c>
      <c r="H117" t="s">
        <v>34</v>
      </c>
    </row>
    <row r="118" spans="7:8" ht="12.75" x14ac:dyDescent="0.2">
      <c r="G118" t="s">
        <v>17</v>
      </c>
      <c r="H118" t="s">
        <v>34</v>
      </c>
    </row>
    <row r="119" spans="7:8" ht="12.75" x14ac:dyDescent="0.2">
      <c r="G119" t="s">
        <v>17</v>
      </c>
      <c r="H119" t="s">
        <v>34</v>
      </c>
    </row>
    <row r="120" spans="7:8" ht="12.75" x14ac:dyDescent="0.2">
      <c r="G120" t="s">
        <v>17</v>
      </c>
      <c r="H120" t="s">
        <v>34</v>
      </c>
    </row>
    <row r="121" spans="7:8" ht="12.75" x14ac:dyDescent="0.2">
      <c r="G121" t="s">
        <v>17</v>
      </c>
      <c r="H121" t="s">
        <v>34</v>
      </c>
    </row>
    <row r="122" spans="7:8" ht="12.75" x14ac:dyDescent="0.2">
      <c r="G122" t="s">
        <v>17</v>
      </c>
      <c r="H122" t="s">
        <v>34</v>
      </c>
    </row>
    <row r="123" spans="7:8" ht="12.75" x14ac:dyDescent="0.2">
      <c r="G123" t="s">
        <v>17</v>
      </c>
      <c r="H123" t="s">
        <v>34</v>
      </c>
    </row>
    <row r="124" spans="7:8" ht="12.75" x14ac:dyDescent="0.2">
      <c r="G124" t="s">
        <v>17</v>
      </c>
      <c r="H124" t="s">
        <v>34</v>
      </c>
    </row>
    <row r="125" spans="7:8" ht="12.75" x14ac:dyDescent="0.2">
      <c r="G125" t="s">
        <v>17</v>
      </c>
      <c r="H125" t="s">
        <v>34</v>
      </c>
    </row>
    <row r="126" spans="7:8" ht="12.75" x14ac:dyDescent="0.2">
      <c r="G126" t="s">
        <v>17</v>
      </c>
      <c r="H126" t="s">
        <v>34</v>
      </c>
    </row>
    <row r="127" spans="7:8" ht="12.75" x14ac:dyDescent="0.2">
      <c r="G127" t="s">
        <v>17</v>
      </c>
      <c r="H127" t="s">
        <v>34</v>
      </c>
    </row>
    <row r="128" spans="7:8" ht="12.75" x14ac:dyDescent="0.2">
      <c r="G128" t="s">
        <v>17</v>
      </c>
      <c r="H128" t="s">
        <v>34</v>
      </c>
    </row>
    <row r="129" spans="7:8" ht="12.75" x14ac:dyDescent="0.2">
      <c r="G129" t="s">
        <v>17</v>
      </c>
      <c r="H129" t="s">
        <v>34</v>
      </c>
    </row>
    <row r="130" spans="7:8" ht="12.75" x14ac:dyDescent="0.2">
      <c r="G130" t="s">
        <v>17</v>
      </c>
      <c r="H130" t="s">
        <v>34</v>
      </c>
    </row>
    <row r="131" spans="7:8" ht="12.75" x14ac:dyDescent="0.2">
      <c r="G131" t="s">
        <v>17</v>
      </c>
      <c r="H131" t="s">
        <v>34</v>
      </c>
    </row>
    <row r="132" spans="7:8" ht="12.75" x14ac:dyDescent="0.2">
      <c r="G132" t="s">
        <v>17</v>
      </c>
      <c r="H132" t="s">
        <v>34</v>
      </c>
    </row>
    <row r="133" spans="7:8" ht="12.75" x14ac:dyDescent="0.2">
      <c r="G133" t="s">
        <v>17</v>
      </c>
      <c r="H133" t="s">
        <v>34</v>
      </c>
    </row>
    <row r="134" spans="7:8" ht="12.75" x14ac:dyDescent="0.2">
      <c r="G134" t="s">
        <v>17</v>
      </c>
      <c r="H134" t="s">
        <v>34</v>
      </c>
    </row>
    <row r="135" spans="7:8" ht="12.75" x14ac:dyDescent="0.2">
      <c r="G135" t="s">
        <v>17</v>
      </c>
      <c r="H135" t="s">
        <v>34</v>
      </c>
    </row>
    <row r="136" spans="7:8" ht="12.75" x14ac:dyDescent="0.2">
      <c r="G136" t="s">
        <v>17</v>
      </c>
      <c r="H136" t="s">
        <v>34</v>
      </c>
    </row>
    <row r="137" spans="7:8" ht="12.75" x14ac:dyDescent="0.2">
      <c r="G137" t="s">
        <v>17</v>
      </c>
      <c r="H137" t="s">
        <v>34</v>
      </c>
    </row>
    <row r="138" spans="7:8" ht="12.75" x14ac:dyDescent="0.2">
      <c r="G138" t="s">
        <v>17</v>
      </c>
      <c r="H138" t="s">
        <v>34</v>
      </c>
    </row>
    <row r="139" spans="7:8" ht="12.75" x14ac:dyDescent="0.2">
      <c r="G139" t="s">
        <v>17</v>
      </c>
      <c r="H139" t="s">
        <v>34</v>
      </c>
    </row>
    <row r="140" spans="7:8" ht="12.75" x14ac:dyDescent="0.2">
      <c r="G140" t="s">
        <v>17</v>
      </c>
      <c r="H140" t="s">
        <v>34</v>
      </c>
    </row>
    <row r="141" spans="7:8" ht="12.75" x14ac:dyDescent="0.2">
      <c r="G141" t="s">
        <v>17</v>
      </c>
      <c r="H141" t="s">
        <v>34</v>
      </c>
    </row>
    <row r="142" spans="7:8" ht="12.75" x14ac:dyDescent="0.2">
      <c r="G142" t="s">
        <v>17</v>
      </c>
      <c r="H142" t="s">
        <v>34</v>
      </c>
    </row>
    <row r="143" spans="7:8" ht="12.75" x14ac:dyDescent="0.2">
      <c r="G143" t="s">
        <v>17</v>
      </c>
      <c r="H143" t="s">
        <v>34</v>
      </c>
    </row>
    <row r="144" spans="7:8" ht="12.75" x14ac:dyDescent="0.2">
      <c r="G144" t="s">
        <v>17</v>
      </c>
      <c r="H144" t="s">
        <v>34</v>
      </c>
    </row>
    <row r="145" spans="7:8" ht="12.75" x14ac:dyDescent="0.2">
      <c r="G145" t="s">
        <v>17</v>
      </c>
      <c r="H145" t="s">
        <v>34</v>
      </c>
    </row>
    <row r="146" spans="7:8" ht="12.75" x14ac:dyDescent="0.2">
      <c r="G146" t="s">
        <v>17</v>
      </c>
      <c r="H146" t="s">
        <v>34</v>
      </c>
    </row>
    <row r="147" spans="7:8" ht="12.75" x14ac:dyDescent="0.2">
      <c r="G147" t="s">
        <v>17</v>
      </c>
      <c r="H147" t="s">
        <v>34</v>
      </c>
    </row>
    <row r="148" spans="7:8" ht="12.75" x14ac:dyDescent="0.2">
      <c r="G148" t="s">
        <v>17</v>
      </c>
      <c r="H148" t="s">
        <v>34</v>
      </c>
    </row>
    <row r="149" spans="7:8" ht="12.75" x14ac:dyDescent="0.2">
      <c r="G149" t="s">
        <v>17</v>
      </c>
      <c r="H149" t="s">
        <v>34</v>
      </c>
    </row>
    <row r="150" spans="7:8" ht="12.75" x14ac:dyDescent="0.2">
      <c r="G150" t="s">
        <v>17</v>
      </c>
      <c r="H150" t="s">
        <v>34</v>
      </c>
    </row>
    <row r="151" spans="7:8" ht="12.75" x14ac:dyDescent="0.2">
      <c r="G151" t="s">
        <v>17</v>
      </c>
      <c r="H151" t="s">
        <v>34</v>
      </c>
    </row>
    <row r="152" spans="7:8" ht="12.75" x14ac:dyDescent="0.2">
      <c r="G152" t="s">
        <v>17</v>
      </c>
      <c r="H152" t="s">
        <v>34</v>
      </c>
    </row>
    <row r="153" spans="7:8" ht="12.75" x14ac:dyDescent="0.2">
      <c r="G153" t="s">
        <v>17</v>
      </c>
      <c r="H153" t="s">
        <v>34</v>
      </c>
    </row>
    <row r="154" spans="7:8" ht="12.75" x14ac:dyDescent="0.2">
      <c r="G154" t="s">
        <v>17</v>
      </c>
      <c r="H154" t="s">
        <v>34</v>
      </c>
    </row>
    <row r="155" spans="7:8" ht="12.75" x14ac:dyDescent="0.2">
      <c r="G155" t="s">
        <v>17</v>
      </c>
      <c r="H155" t="s">
        <v>34</v>
      </c>
    </row>
    <row r="156" spans="7:8" ht="12.75" x14ac:dyDescent="0.2">
      <c r="G156" t="s">
        <v>17</v>
      </c>
      <c r="H156" t="s">
        <v>34</v>
      </c>
    </row>
    <row r="157" spans="7:8" ht="12.75" x14ac:dyDescent="0.2">
      <c r="G157" t="s">
        <v>17</v>
      </c>
      <c r="H157" t="s">
        <v>34</v>
      </c>
    </row>
    <row r="158" spans="7:8" ht="12.75" x14ac:dyDescent="0.2">
      <c r="G158" t="s">
        <v>17</v>
      </c>
      <c r="H158" t="s">
        <v>34</v>
      </c>
    </row>
    <row r="159" spans="7:8" ht="12.75" x14ac:dyDescent="0.2">
      <c r="G159" t="s">
        <v>17</v>
      </c>
      <c r="H159" t="s">
        <v>34</v>
      </c>
    </row>
    <row r="160" spans="7:8" ht="12.75" x14ac:dyDescent="0.2">
      <c r="G160" t="s">
        <v>17</v>
      </c>
      <c r="H160" t="s">
        <v>34</v>
      </c>
    </row>
    <row r="161" spans="7:8" ht="12.75" x14ac:dyDescent="0.2">
      <c r="G161" t="s">
        <v>17</v>
      </c>
      <c r="H161" t="s">
        <v>34</v>
      </c>
    </row>
    <row r="162" spans="7:8" ht="12.75" x14ac:dyDescent="0.2">
      <c r="G162" t="s">
        <v>17</v>
      </c>
      <c r="H162" t="s">
        <v>34</v>
      </c>
    </row>
    <row r="163" spans="7:8" ht="12.75" x14ac:dyDescent="0.2">
      <c r="G163" t="s">
        <v>17</v>
      </c>
      <c r="H163" t="s">
        <v>34</v>
      </c>
    </row>
    <row r="164" spans="7:8" ht="12.75" x14ac:dyDescent="0.2">
      <c r="G164" t="s">
        <v>17</v>
      </c>
      <c r="H164" t="s">
        <v>34</v>
      </c>
    </row>
    <row r="165" spans="7:8" ht="12.75" x14ac:dyDescent="0.2">
      <c r="G165" t="s">
        <v>17</v>
      </c>
      <c r="H165" t="s">
        <v>34</v>
      </c>
    </row>
    <row r="166" spans="7:8" ht="12.75" x14ac:dyDescent="0.2">
      <c r="G166" t="s">
        <v>17</v>
      </c>
      <c r="H166" t="s">
        <v>34</v>
      </c>
    </row>
    <row r="167" spans="7:8" ht="12.75" x14ac:dyDescent="0.2">
      <c r="G167" t="s">
        <v>17</v>
      </c>
      <c r="H167" t="s">
        <v>34</v>
      </c>
    </row>
    <row r="168" spans="7:8" ht="12.75" x14ac:dyDescent="0.2">
      <c r="G168" t="s">
        <v>17</v>
      </c>
      <c r="H168" t="s">
        <v>34</v>
      </c>
    </row>
    <row r="169" spans="7:8" ht="12.75" x14ac:dyDescent="0.2">
      <c r="G169" t="s">
        <v>17</v>
      </c>
      <c r="H169" t="s">
        <v>34</v>
      </c>
    </row>
    <row r="170" spans="7:8" ht="12.75" x14ac:dyDescent="0.2">
      <c r="G170" t="s">
        <v>17</v>
      </c>
      <c r="H170" t="s">
        <v>34</v>
      </c>
    </row>
    <row r="171" spans="7:8" ht="12.75" x14ac:dyDescent="0.2">
      <c r="G171" t="s">
        <v>17</v>
      </c>
      <c r="H171" t="s">
        <v>34</v>
      </c>
    </row>
    <row r="172" spans="7:8" ht="12.75" x14ac:dyDescent="0.2">
      <c r="G172" t="s">
        <v>17</v>
      </c>
      <c r="H172" t="s">
        <v>34</v>
      </c>
    </row>
    <row r="173" spans="7:8" ht="12.75" x14ac:dyDescent="0.2">
      <c r="G173" t="s">
        <v>17</v>
      </c>
      <c r="H173" t="s">
        <v>34</v>
      </c>
    </row>
    <row r="174" spans="7:8" ht="12.75" x14ac:dyDescent="0.2">
      <c r="G174" t="s">
        <v>17</v>
      </c>
      <c r="H174" t="s">
        <v>34</v>
      </c>
    </row>
    <row r="175" spans="7:8" ht="12.75" x14ac:dyDescent="0.2">
      <c r="G175" t="s">
        <v>17</v>
      </c>
      <c r="H175" t="s">
        <v>34</v>
      </c>
    </row>
    <row r="176" spans="7:8" ht="12.75" x14ac:dyDescent="0.2">
      <c r="G176" t="s">
        <v>17</v>
      </c>
      <c r="H176" t="s">
        <v>34</v>
      </c>
    </row>
    <row r="177" spans="7:8" ht="12.75" x14ac:dyDescent="0.2">
      <c r="G177" t="s">
        <v>17</v>
      </c>
      <c r="H177" t="s">
        <v>34</v>
      </c>
    </row>
    <row r="178" spans="7:8" ht="12.75" x14ac:dyDescent="0.2">
      <c r="G178" t="s">
        <v>17</v>
      </c>
      <c r="H178" t="s">
        <v>34</v>
      </c>
    </row>
    <row r="179" spans="7:8" ht="12.75" x14ac:dyDescent="0.2">
      <c r="G179" t="s">
        <v>17</v>
      </c>
      <c r="H179" t="s">
        <v>34</v>
      </c>
    </row>
    <row r="180" spans="7:8" ht="12.75" x14ac:dyDescent="0.2">
      <c r="G180" t="s">
        <v>17</v>
      </c>
      <c r="H180" t="s">
        <v>34</v>
      </c>
    </row>
    <row r="181" spans="7:8" ht="12.75" x14ac:dyDescent="0.2">
      <c r="G181" t="s">
        <v>17</v>
      </c>
      <c r="H181" t="s">
        <v>34</v>
      </c>
    </row>
    <row r="182" spans="7:8" ht="12.75" x14ac:dyDescent="0.2">
      <c r="G182" t="s">
        <v>17</v>
      </c>
      <c r="H182" t="s">
        <v>34</v>
      </c>
    </row>
    <row r="183" spans="7:8" ht="12.75" x14ac:dyDescent="0.2">
      <c r="G183" t="s">
        <v>17</v>
      </c>
      <c r="H183" t="s">
        <v>34</v>
      </c>
    </row>
    <row r="184" spans="7:8" ht="12.75" x14ac:dyDescent="0.2">
      <c r="G184" t="s">
        <v>17</v>
      </c>
      <c r="H184" t="s">
        <v>34</v>
      </c>
    </row>
    <row r="185" spans="7:8" ht="12.75" x14ac:dyDescent="0.2">
      <c r="G185" t="s">
        <v>17</v>
      </c>
      <c r="H185" t="s">
        <v>34</v>
      </c>
    </row>
    <row r="186" spans="7:8" ht="12.75" x14ac:dyDescent="0.2">
      <c r="G186" t="s">
        <v>17</v>
      </c>
      <c r="H186" t="s">
        <v>34</v>
      </c>
    </row>
    <row r="187" spans="7:8" ht="12.75" x14ac:dyDescent="0.2">
      <c r="G187" t="s">
        <v>17</v>
      </c>
      <c r="H187" t="s">
        <v>34</v>
      </c>
    </row>
    <row r="188" spans="7:8" ht="12.75" x14ac:dyDescent="0.2">
      <c r="G188" t="s">
        <v>17</v>
      </c>
      <c r="H188" t="s">
        <v>34</v>
      </c>
    </row>
    <row r="189" spans="7:8" ht="12.75" x14ac:dyDescent="0.2">
      <c r="G189" t="s">
        <v>17</v>
      </c>
      <c r="H189" t="s">
        <v>34</v>
      </c>
    </row>
    <row r="190" spans="7:8" ht="12.75" x14ac:dyDescent="0.2">
      <c r="G190" t="s">
        <v>17</v>
      </c>
      <c r="H190" t="s">
        <v>34</v>
      </c>
    </row>
    <row r="191" spans="7:8" ht="12.75" x14ac:dyDescent="0.2">
      <c r="G191" t="s">
        <v>17</v>
      </c>
      <c r="H191" t="s">
        <v>34</v>
      </c>
    </row>
    <row r="192" spans="7:8" ht="12.75" x14ac:dyDescent="0.2">
      <c r="G192" t="s">
        <v>17</v>
      </c>
      <c r="H192" t="s">
        <v>34</v>
      </c>
    </row>
    <row r="193" spans="7:8" ht="12.75" x14ac:dyDescent="0.2">
      <c r="G193" t="s">
        <v>17</v>
      </c>
      <c r="H193" t="s">
        <v>34</v>
      </c>
    </row>
    <row r="194" spans="7:8" ht="12.75" x14ac:dyDescent="0.2">
      <c r="G194" t="s">
        <v>17</v>
      </c>
      <c r="H194" t="s">
        <v>34</v>
      </c>
    </row>
    <row r="195" spans="7:8" ht="12.75" x14ac:dyDescent="0.2">
      <c r="G195" t="s">
        <v>17</v>
      </c>
      <c r="H195" t="s">
        <v>34</v>
      </c>
    </row>
    <row r="196" spans="7:8" ht="12.75" x14ac:dyDescent="0.2">
      <c r="G196" t="s">
        <v>17</v>
      </c>
      <c r="H196" t="s">
        <v>34</v>
      </c>
    </row>
    <row r="197" spans="7:8" ht="12.75" x14ac:dyDescent="0.2">
      <c r="G197" t="s">
        <v>17</v>
      </c>
      <c r="H197" t="s">
        <v>34</v>
      </c>
    </row>
    <row r="198" spans="7:8" ht="12.75" x14ac:dyDescent="0.2">
      <c r="G198" t="s">
        <v>17</v>
      </c>
      <c r="H198" t="s">
        <v>34</v>
      </c>
    </row>
    <row r="199" spans="7:8" ht="12.75" x14ac:dyDescent="0.2">
      <c r="G199" t="s">
        <v>17</v>
      </c>
      <c r="H199" t="s">
        <v>34</v>
      </c>
    </row>
    <row r="200" spans="7:8" ht="12.75" x14ac:dyDescent="0.2">
      <c r="G200" t="s">
        <v>17</v>
      </c>
      <c r="H200" t="s">
        <v>34</v>
      </c>
    </row>
    <row r="201" spans="7:8" ht="12.75" x14ac:dyDescent="0.2">
      <c r="G201" t="s">
        <v>17</v>
      </c>
      <c r="H201" t="s">
        <v>34</v>
      </c>
    </row>
    <row r="202" spans="7:8" ht="12.75" x14ac:dyDescent="0.2">
      <c r="G202" t="s">
        <v>17</v>
      </c>
      <c r="H202" t="s">
        <v>34</v>
      </c>
    </row>
    <row r="203" spans="7:8" ht="12.75" x14ac:dyDescent="0.2">
      <c r="G203" t="s">
        <v>17</v>
      </c>
      <c r="H203" t="s">
        <v>34</v>
      </c>
    </row>
    <row r="204" spans="7:8" ht="12.75" x14ac:dyDescent="0.2">
      <c r="G204" t="s">
        <v>17</v>
      </c>
      <c r="H204" t="s">
        <v>34</v>
      </c>
    </row>
    <row r="205" spans="7:8" ht="12.75" x14ac:dyDescent="0.2">
      <c r="G205" t="s">
        <v>17</v>
      </c>
      <c r="H205" t="s">
        <v>34</v>
      </c>
    </row>
    <row r="206" spans="7:8" ht="12.75" x14ac:dyDescent="0.2">
      <c r="G206" t="s">
        <v>17</v>
      </c>
      <c r="H206" t="s">
        <v>34</v>
      </c>
    </row>
    <row r="207" spans="7:8" ht="12.75" x14ac:dyDescent="0.2">
      <c r="G207" t="s">
        <v>17</v>
      </c>
      <c r="H207" t="s">
        <v>34</v>
      </c>
    </row>
    <row r="208" spans="7:8" ht="12.75" x14ac:dyDescent="0.2">
      <c r="G208" t="s">
        <v>17</v>
      </c>
      <c r="H208" t="s">
        <v>34</v>
      </c>
    </row>
    <row r="209" spans="7:8" ht="12.75" x14ac:dyDescent="0.2">
      <c r="G209" t="s">
        <v>17</v>
      </c>
      <c r="H209" t="s">
        <v>34</v>
      </c>
    </row>
    <row r="210" spans="7:8" ht="12.75" x14ac:dyDescent="0.2">
      <c r="G210" t="s">
        <v>17</v>
      </c>
      <c r="H210" t="s">
        <v>34</v>
      </c>
    </row>
    <row r="211" spans="7:8" ht="12.75" x14ac:dyDescent="0.2">
      <c r="G211" t="s">
        <v>17</v>
      </c>
      <c r="H211" t="s">
        <v>34</v>
      </c>
    </row>
    <row r="212" spans="7:8" ht="12.75" x14ac:dyDescent="0.2">
      <c r="G212" t="s">
        <v>17</v>
      </c>
      <c r="H212" t="s">
        <v>34</v>
      </c>
    </row>
    <row r="213" spans="7:8" ht="12.75" x14ac:dyDescent="0.2">
      <c r="G213" t="s">
        <v>17</v>
      </c>
      <c r="H213" t="s">
        <v>34</v>
      </c>
    </row>
    <row r="214" spans="7:8" ht="12.75" x14ac:dyDescent="0.2">
      <c r="G214" t="s">
        <v>17</v>
      </c>
      <c r="H214" t="s">
        <v>34</v>
      </c>
    </row>
    <row r="215" spans="7:8" ht="12.75" x14ac:dyDescent="0.2">
      <c r="G215" t="s">
        <v>17</v>
      </c>
      <c r="H215" t="s">
        <v>34</v>
      </c>
    </row>
    <row r="216" spans="7:8" ht="12.75" x14ac:dyDescent="0.2">
      <c r="G216" t="s">
        <v>17</v>
      </c>
      <c r="H216" t="s">
        <v>34</v>
      </c>
    </row>
    <row r="217" spans="7:8" ht="12.75" x14ac:dyDescent="0.2">
      <c r="G217" t="s">
        <v>17</v>
      </c>
      <c r="H217" t="s">
        <v>34</v>
      </c>
    </row>
    <row r="218" spans="7:8" ht="12.75" x14ac:dyDescent="0.2">
      <c r="G218" t="s">
        <v>17</v>
      </c>
      <c r="H218" t="s">
        <v>34</v>
      </c>
    </row>
    <row r="219" spans="7:8" ht="12.75" x14ac:dyDescent="0.2">
      <c r="G219" t="s">
        <v>17</v>
      </c>
      <c r="H219" t="s">
        <v>34</v>
      </c>
    </row>
    <row r="220" spans="7:8" ht="12.75" x14ac:dyDescent="0.2">
      <c r="G220" t="s">
        <v>17</v>
      </c>
      <c r="H220" t="s">
        <v>34</v>
      </c>
    </row>
    <row r="221" spans="7:8" ht="12.75" x14ac:dyDescent="0.2">
      <c r="G221" t="s">
        <v>17</v>
      </c>
      <c r="H221" t="s">
        <v>34</v>
      </c>
    </row>
    <row r="222" spans="7:8" ht="12.75" x14ac:dyDescent="0.2">
      <c r="G222" t="s">
        <v>17</v>
      </c>
      <c r="H222" t="s">
        <v>34</v>
      </c>
    </row>
    <row r="223" spans="7:8" ht="12.75" x14ac:dyDescent="0.2">
      <c r="G223" t="s">
        <v>17</v>
      </c>
      <c r="H223" t="s">
        <v>34</v>
      </c>
    </row>
    <row r="224" spans="7:8" ht="12.75" x14ac:dyDescent="0.2">
      <c r="G224" t="s">
        <v>17</v>
      </c>
      <c r="H224" t="s">
        <v>34</v>
      </c>
    </row>
    <row r="225" spans="7:8" ht="12.75" x14ac:dyDescent="0.2">
      <c r="G225" t="s">
        <v>17</v>
      </c>
      <c r="H225" t="s">
        <v>34</v>
      </c>
    </row>
    <row r="226" spans="7:8" ht="12.75" x14ac:dyDescent="0.2">
      <c r="G226" t="s">
        <v>17</v>
      </c>
      <c r="H226" t="s">
        <v>34</v>
      </c>
    </row>
    <row r="227" spans="7:8" ht="12.75" x14ac:dyDescent="0.2">
      <c r="G227" t="s">
        <v>17</v>
      </c>
      <c r="H227" t="s">
        <v>34</v>
      </c>
    </row>
    <row r="228" spans="7:8" ht="12.75" x14ac:dyDescent="0.2">
      <c r="G228" t="s">
        <v>17</v>
      </c>
      <c r="H228" t="s">
        <v>34</v>
      </c>
    </row>
    <row r="229" spans="7:8" ht="12.75" x14ac:dyDescent="0.2">
      <c r="G229" t="s">
        <v>17</v>
      </c>
      <c r="H229" t="s">
        <v>34</v>
      </c>
    </row>
    <row r="230" spans="7:8" ht="12.75" x14ac:dyDescent="0.2">
      <c r="G230" t="s">
        <v>17</v>
      </c>
      <c r="H230" t="s">
        <v>34</v>
      </c>
    </row>
    <row r="231" spans="7:8" ht="12.75" x14ac:dyDescent="0.2">
      <c r="G231" t="s">
        <v>17</v>
      </c>
      <c r="H231" t="s">
        <v>34</v>
      </c>
    </row>
    <row r="232" spans="7:8" ht="12.75" x14ac:dyDescent="0.2">
      <c r="G232" t="s">
        <v>17</v>
      </c>
      <c r="H232" t="s">
        <v>34</v>
      </c>
    </row>
    <row r="233" spans="7:8" ht="12.75" x14ac:dyDescent="0.2">
      <c r="G233" t="s">
        <v>17</v>
      </c>
      <c r="H233" t="s">
        <v>34</v>
      </c>
    </row>
    <row r="234" spans="7:8" ht="12.75" x14ac:dyDescent="0.2">
      <c r="G234" t="s">
        <v>17</v>
      </c>
      <c r="H234" t="s">
        <v>34</v>
      </c>
    </row>
    <row r="235" spans="7:8" ht="12.75" x14ac:dyDescent="0.2">
      <c r="G235" t="s">
        <v>17</v>
      </c>
      <c r="H235" t="s">
        <v>34</v>
      </c>
    </row>
    <row r="236" spans="7:8" ht="12.75" x14ac:dyDescent="0.2">
      <c r="G236" t="s">
        <v>17</v>
      </c>
      <c r="H236" t="s">
        <v>34</v>
      </c>
    </row>
    <row r="237" spans="7:8" ht="12.75" x14ac:dyDescent="0.2">
      <c r="G237" t="s">
        <v>17</v>
      </c>
      <c r="H237" t="s">
        <v>34</v>
      </c>
    </row>
    <row r="238" spans="7:8" ht="12.75" x14ac:dyDescent="0.2">
      <c r="G238" t="s">
        <v>17</v>
      </c>
      <c r="H238" t="s">
        <v>34</v>
      </c>
    </row>
    <row r="239" spans="7:8" ht="12.75" x14ac:dyDescent="0.2">
      <c r="G239" t="s">
        <v>17</v>
      </c>
      <c r="H239" t="s">
        <v>34</v>
      </c>
    </row>
    <row r="240" spans="7:8" ht="12.75" x14ac:dyDescent="0.2">
      <c r="G240" t="s">
        <v>17</v>
      </c>
      <c r="H240" t="s">
        <v>34</v>
      </c>
    </row>
    <row r="241" spans="7:8" ht="12.75" x14ac:dyDescent="0.2">
      <c r="G241" t="s">
        <v>17</v>
      </c>
      <c r="H241" t="s">
        <v>34</v>
      </c>
    </row>
    <row r="242" spans="7:8" ht="12.75" x14ac:dyDescent="0.2">
      <c r="G242" t="s">
        <v>17</v>
      </c>
      <c r="H242" t="s">
        <v>34</v>
      </c>
    </row>
    <row r="243" spans="7:8" ht="12.75" x14ac:dyDescent="0.2">
      <c r="G243" t="s">
        <v>17</v>
      </c>
      <c r="H243" t="s">
        <v>34</v>
      </c>
    </row>
    <row r="244" spans="7:8" ht="12.75" x14ac:dyDescent="0.2">
      <c r="G244" t="s">
        <v>17</v>
      </c>
      <c r="H244" t="s">
        <v>34</v>
      </c>
    </row>
    <row r="245" spans="7:8" ht="12.75" x14ac:dyDescent="0.2">
      <c r="G245" t="s">
        <v>17</v>
      </c>
      <c r="H245" t="s">
        <v>34</v>
      </c>
    </row>
    <row r="246" spans="7:8" ht="12.75" x14ac:dyDescent="0.2">
      <c r="G246" t="s">
        <v>17</v>
      </c>
      <c r="H246" t="s">
        <v>34</v>
      </c>
    </row>
    <row r="247" spans="7:8" ht="12.75" x14ac:dyDescent="0.2">
      <c r="G247" t="s">
        <v>17</v>
      </c>
      <c r="H247" t="s">
        <v>34</v>
      </c>
    </row>
    <row r="248" spans="7:8" ht="12.75" x14ac:dyDescent="0.2">
      <c r="G248" t="s">
        <v>17</v>
      </c>
      <c r="H248" t="s">
        <v>34</v>
      </c>
    </row>
    <row r="249" spans="7:8" ht="12.75" x14ac:dyDescent="0.2">
      <c r="G249" t="s">
        <v>17</v>
      </c>
      <c r="H249" t="s">
        <v>34</v>
      </c>
    </row>
    <row r="250" spans="7:8" ht="12.75" x14ac:dyDescent="0.2">
      <c r="G250" t="s">
        <v>17</v>
      </c>
      <c r="H250" t="s">
        <v>34</v>
      </c>
    </row>
    <row r="251" spans="7:8" ht="12.75" x14ac:dyDescent="0.2">
      <c r="G251" t="s">
        <v>17</v>
      </c>
      <c r="H251" t="s">
        <v>34</v>
      </c>
    </row>
    <row r="252" spans="7:8" ht="12.75" x14ac:dyDescent="0.2">
      <c r="G252" t="s">
        <v>17</v>
      </c>
      <c r="H252" t="s">
        <v>34</v>
      </c>
    </row>
    <row r="253" spans="7:8" ht="12.75" x14ac:dyDescent="0.2">
      <c r="G253" t="s">
        <v>17</v>
      </c>
      <c r="H253" t="s">
        <v>34</v>
      </c>
    </row>
    <row r="254" spans="7:8" ht="12.75" x14ac:dyDescent="0.2">
      <c r="G254" t="s">
        <v>17</v>
      </c>
      <c r="H254" t="s">
        <v>34</v>
      </c>
    </row>
    <row r="255" spans="7:8" ht="12.75" x14ac:dyDescent="0.2">
      <c r="G255" t="s">
        <v>17</v>
      </c>
      <c r="H255" t="s">
        <v>34</v>
      </c>
    </row>
    <row r="256" spans="7:8" ht="12.75" x14ac:dyDescent="0.2">
      <c r="G256" t="s">
        <v>17</v>
      </c>
      <c r="H256" t="s">
        <v>34</v>
      </c>
    </row>
    <row r="257" spans="7:8" ht="12.75" x14ac:dyDescent="0.2">
      <c r="G257" t="s">
        <v>17</v>
      </c>
      <c r="H257" t="s">
        <v>34</v>
      </c>
    </row>
    <row r="258" spans="7:8" ht="12.75" x14ac:dyDescent="0.2">
      <c r="G258" t="s">
        <v>17</v>
      </c>
      <c r="H258" t="s">
        <v>34</v>
      </c>
    </row>
    <row r="259" spans="7:8" ht="12.75" x14ac:dyDescent="0.2">
      <c r="G259" t="s">
        <v>17</v>
      </c>
      <c r="H259" t="s">
        <v>34</v>
      </c>
    </row>
    <row r="260" spans="7:8" ht="12.75" x14ac:dyDescent="0.2">
      <c r="G260" t="s">
        <v>17</v>
      </c>
      <c r="H260" t="s">
        <v>34</v>
      </c>
    </row>
    <row r="261" spans="7:8" ht="12.75" x14ac:dyDescent="0.2">
      <c r="G261" t="s">
        <v>17</v>
      </c>
      <c r="H261" t="s">
        <v>34</v>
      </c>
    </row>
    <row r="262" spans="7:8" ht="12.75" x14ac:dyDescent="0.2">
      <c r="G262" t="s">
        <v>17</v>
      </c>
      <c r="H262" t="s">
        <v>34</v>
      </c>
    </row>
    <row r="263" spans="7:8" ht="12.75" x14ac:dyDescent="0.2">
      <c r="G263" t="s">
        <v>17</v>
      </c>
      <c r="H263" t="s">
        <v>34</v>
      </c>
    </row>
    <row r="264" spans="7:8" ht="12.75" x14ac:dyDescent="0.2">
      <c r="G264" t="s">
        <v>17</v>
      </c>
      <c r="H264" t="s">
        <v>34</v>
      </c>
    </row>
    <row r="265" spans="7:8" ht="12.75" x14ac:dyDescent="0.2">
      <c r="G265" t="s">
        <v>17</v>
      </c>
      <c r="H265" t="s">
        <v>34</v>
      </c>
    </row>
    <row r="266" spans="7:8" ht="12.75" x14ac:dyDescent="0.2">
      <c r="G266" t="s">
        <v>17</v>
      </c>
      <c r="H266" t="s">
        <v>34</v>
      </c>
    </row>
    <row r="267" spans="7:8" ht="12.75" x14ac:dyDescent="0.2">
      <c r="G267" t="s">
        <v>17</v>
      </c>
      <c r="H267" t="s">
        <v>34</v>
      </c>
    </row>
    <row r="268" spans="7:8" ht="12.75" x14ac:dyDescent="0.2">
      <c r="G268" t="s">
        <v>17</v>
      </c>
      <c r="H268" t="s">
        <v>34</v>
      </c>
    </row>
    <row r="269" spans="7:8" ht="12.75" x14ac:dyDescent="0.2">
      <c r="G269" t="s">
        <v>17</v>
      </c>
      <c r="H269" t="s">
        <v>34</v>
      </c>
    </row>
    <row r="270" spans="7:8" ht="12.75" x14ac:dyDescent="0.2">
      <c r="G270" t="s">
        <v>17</v>
      </c>
      <c r="H270" t="s">
        <v>34</v>
      </c>
    </row>
    <row r="271" spans="7:8" ht="12.75" x14ac:dyDescent="0.2">
      <c r="G271" t="s">
        <v>17</v>
      </c>
      <c r="H271" t="s">
        <v>34</v>
      </c>
    </row>
    <row r="272" spans="7:8" ht="12.75" x14ac:dyDescent="0.2">
      <c r="G272" t="s">
        <v>17</v>
      </c>
      <c r="H272" t="s">
        <v>34</v>
      </c>
    </row>
    <row r="273" spans="7:8" ht="12.75" x14ac:dyDescent="0.2">
      <c r="G273" t="s">
        <v>17</v>
      </c>
      <c r="H273" t="s">
        <v>34</v>
      </c>
    </row>
    <row r="274" spans="7:8" ht="12.75" x14ac:dyDescent="0.2">
      <c r="G274" t="s">
        <v>17</v>
      </c>
      <c r="H274" t="s">
        <v>34</v>
      </c>
    </row>
    <row r="275" spans="7:8" ht="12.75" x14ac:dyDescent="0.2">
      <c r="G275" t="s">
        <v>17</v>
      </c>
      <c r="H275" t="s">
        <v>34</v>
      </c>
    </row>
    <row r="276" spans="7:8" ht="12.75" x14ac:dyDescent="0.2">
      <c r="G276" t="s">
        <v>17</v>
      </c>
      <c r="H276" t="s">
        <v>34</v>
      </c>
    </row>
    <row r="277" spans="7:8" ht="12.75" x14ac:dyDescent="0.2">
      <c r="G277" t="s">
        <v>17</v>
      </c>
      <c r="H277" t="s">
        <v>34</v>
      </c>
    </row>
    <row r="278" spans="7:8" ht="12.75" x14ac:dyDescent="0.2">
      <c r="G278" t="s">
        <v>17</v>
      </c>
      <c r="H278" t="s">
        <v>34</v>
      </c>
    </row>
    <row r="279" spans="7:8" ht="12.75" x14ac:dyDescent="0.2">
      <c r="G279" t="s">
        <v>17</v>
      </c>
      <c r="H279" t="s">
        <v>34</v>
      </c>
    </row>
    <row r="280" spans="7:8" ht="12.75" x14ac:dyDescent="0.2">
      <c r="G280" t="s">
        <v>17</v>
      </c>
      <c r="H280" t="s">
        <v>34</v>
      </c>
    </row>
    <row r="281" spans="7:8" ht="12.75" x14ac:dyDescent="0.2">
      <c r="G281" t="s">
        <v>17</v>
      </c>
      <c r="H281" t="s">
        <v>34</v>
      </c>
    </row>
    <row r="282" spans="7:8" ht="12.75" x14ac:dyDescent="0.2">
      <c r="G282" t="s">
        <v>17</v>
      </c>
      <c r="H282" t="s">
        <v>34</v>
      </c>
    </row>
    <row r="283" spans="7:8" ht="12.75" x14ac:dyDescent="0.2">
      <c r="G283" t="s">
        <v>17</v>
      </c>
      <c r="H283" t="s">
        <v>34</v>
      </c>
    </row>
    <row r="284" spans="7:8" ht="12.75" x14ac:dyDescent="0.2">
      <c r="G284" t="s">
        <v>17</v>
      </c>
      <c r="H284" t="s">
        <v>34</v>
      </c>
    </row>
    <row r="285" spans="7:8" ht="12.75" x14ac:dyDescent="0.2">
      <c r="G285" t="s">
        <v>17</v>
      </c>
      <c r="H285" t="s">
        <v>34</v>
      </c>
    </row>
    <row r="286" spans="7:8" ht="12.75" x14ac:dyDescent="0.2">
      <c r="G286" t="s">
        <v>17</v>
      </c>
      <c r="H286" t="s">
        <v>34</v>
      </c>
    </row>
    <row r="287" spans="7:8" ht="12.75" x14ac:dyDescent="0.2">
      <c r="G287" t="s">
        <v>17</v>
      </c>
      <c r="H287" t="s">
        <v>34</v>
      </c>
    </row>
    <row r="288" spans="7:8" ht="12.75" x14ac:dyDescent="0.2">
      <c r="G288" t="s">
        <v>17</v>
      </c>
      <c r="H288" t="s">
        <v>34</v>
      </c>
    </row>
    <row r="289" spans="7:8" ht="12.75" x14ac:dyDescent="0.2">
      <c r="G289" t="s">
        <v>17</v>
      </c>
      <c r="H289" t="s">
        <v>34</v>
      </c>
    </row>
    <row r="290" spans="7:8" ht="12.75" x14ac:dyDescent="0.2">
      <c r="G290" t="s">
        <v>17</v>
      </c>
      <c r="H290" t="s">
        <v>34</v>
      </c>
    </row>
    <row r="291" spans="7:8" ht="12.75" x14ac:dyDescent="0.2">
      <c r="G291" t="s">
        <v>17</v>
      </c>
      <c r="H291" t="s">
        <v>34</v>
      </c>
    </row>
    <row r="292" spans="7:8" ht="12.75" x14ac:dyDescent="0.2">
      <c r="G292" t="s">
        <v>17</v>
      </c>
      <c r="H292" t="s">
        <v>34</v>
      </c>
    </row>
    <row r="293" spans="7:8" ht="12.75" x14ac:dyDescent="0.2">
      <c r="G293" t="s">
        <v>17</v>
      </c>
      <c r="H293" t="s">
        <v>34</v>
      </c>
    </row>
    <row r="294" spans="7:8" ht="12.75" x14ac:dyDescent="0.2">
      <c r="G294" t="s">
        <v>17</v>
      </c>
      <c r="H294" t="s">
        <v>34</v>
      </c>
    </row>
    <row r="295" spans="7:8" ht="12.75" x14ac:dyDescent="0.2">
      <c r="G295" t="s">
        <v>17</v>
      </c>
      <c r="H295" t="s">
        <v>34</v>
      </c>
    </row>
    <row r="296" spans="7:8" ht="12.75" x14ac:dyDescent="0.2">
      <c r="G296" t="s">
        <v>17</v>
      </c>
      <c r="H296" t="s">
        <v>34</v>
      </c>
    </row>
    <row r="297" spans="7:8" ht="12.75" x14ac:dyDescent="0.2">
      <c r="G297" t="s">
        <v>17</v>
      </c>
      <c r="H297" t="s">
        <v>34</v>
      </c>
    </row>
    <row r="298" spans="7:8" ht="12.75" x14ac:dyDescent="0.2">
      <c r="G298" t="s">
        <v>17</v>
      </c>
      <c r="H298" t="s">
        <v>34</v>
      </c>
    </row>
    <row r="299" spans="7:8" ht="12.75" x14ac:dyDescent="0.2">
      <c r="G299" t="s">
        <v>17</v>
      </c>
      <c r="H299" t="s">
        <v>34</v>
      </c>
    </row>
    <row r="300" spans="7:8" ht="12.75" x14ac:dyDescent="0.2">
      <c r="G300" t="s">
        <v>17</v>
      </c>
      <c r="H300" t="s">
        <v>34</v>
      </c>
    </row>
    <row r="301" spans="7:8" ht="12.75" x14ac:dyDescent="0.2">
      <c r="G301" t="s">
        <v>17</v>
      </c>
      <c r="H301" t="s">
        <v>34</v>
      </c>
    </row>
    <row r="302" spans="7:8" ht="12.75" x14ac:dyDescent="0.2">
      <c r="G302" t="s">
        <v>17</v>
      </c>
      <c r="H302" t="s">
        <v>34</v>
      </c>
    </row>
    <row r="303" spans="7:8" ht="12.75" x14ac:dyDescent="0.2">
      <c r="G303" t="s">
        <v>17</v>
      </c>
      <c r="H303" t="s">
        <v>34</v>
      </c>
    </row>
    <row r="304" spans="7:8" ht="12.75" x14ac:dyDescent="0.2">
      <c r="G304" t="s">
        <v>17</v>
      </c>
      <c r="H304" t="s">
        <v>34</v>
      </c>
    </row>
    <row r="305" spans="7:8" ht="12.75" x14ac:dyDescent="0.2">
      <c r="G305" t="s">
        <v>17</v>
      </c>
      <c r="H305" t="s">
        <v>34</v>
      </c>
    </row>
    <row r="306" spans="7:8" ht="12.75" x14ac:dyDescent="0.2">
      <c r="G306" t="s">
        <v>17</v>
      </c>
      <c r="H306" t="s">
        <v>34</v>
      </c>
    </row>
    <row r="307" spans="7:8" ht="12.75" x14ac:dyDescent="0.2">
      <c r="G307" t="s">
        <v>17</v>
      </c>
      <c r="H307" t="s">
        <v>34</v>
      </c>
    </row>
    <row r="308" spans="7:8" ht="12.75" x14ac:dyDescent="0.2">
      <c r="G308" t="s">
        <v>17</v>
      </c>
      <c r="H308" t="s">
        <v>34</v>
      </c>
    </row>
    <row r="309" spans="7:8" ht="12.75" x14ac:dyDescent="0.2">
      <c r="G309" t="s">
        <v>17</v>
      </c>
      <c r="H309" t="s">
        <v>34</v>
      </c>
    </row>
    <row r="310" spans="7:8" ht="12.75" x14ac:dyDescent="0.2">
      <c r="G310" t="s">
        <v>17</v>
      </c>
      <c r="H310" t="s">
        <v>34</v>
      </c>
    </row>
    <row r="311" spans="7:8" ht="12.75" x14ac:dyDescent="0.2">
      <c r="G311" t="s">
        <v>17</v>
      </c>
      <c r="H311" t="s">
        <v>34</v>
      </c>
    </row>
    <row r="312" spans="7:8" ht="12.75" x14ac:dyDescent="0.2">
      <c r="G312" t="s">
        <v>17</v>
      </c>
      <c r="H312" t="s">
        <v>34</v>
      </c>
    </row>
    <row r="313" spans="7:8" ht="12.75" x14ac:dyDescent="0.2">
      <c r="G313" t="s">
        <v>17</v>
      </c>
      <c r="H313" t="s">
        <v>34</v>
      </c>
    </row>
    <row r="314" spans="7:8" ht="12.75" x14ac:dyDescent="0.2">
      <c r="G314" t="s">
        <v>17</v>
      </c>
      <c r="H314" t="s">
        <v>34</v>
      </c>
    </row>
    <row r="315" spans="7:8" ht="12.75" x14ac:dyDescent="0.2">
      <c r="G315" t="s">
        <v>17</v>
      </c>
      <c r="H315" t="s">
        <v>34</v>
      </c>
    </row>
    <row r="316" spans="7:8" ht="12.75" x14ac:dyDescent="0.2">
      <c r="G316" t="s">
        <v>17</v>
      </c>
      <c r="H316" t="s">
        <v>34</v>
      </c>
    </row>
    <row r="317" spans="7:8" ht="12.75" x14ac:dyDescent="0.2">
      <c r="G317" t="s">
        <v>17</v>
      </c>
      <c r="H317" t="s">
        <v>34</v>
      </c>
    </row>
    <row r="318" spans="7:8" ht="12.75" x14ac:dyDescent="0.2">
      <c r="G318" t="s">
        <v>17</v>
      </c>
      <c r="H318" t="s">
        <v>34</v>
      </c>
    </row>
    <row r="319" spans="7:8" ht="12.75" x14ac:dyDescent="0.2">
      <c r="G319" t="s">
        <v>17</v>
      </c>
      <c r="H319" t="s">
        <v>34</v>
      </c>
    </row>
    <row r="320" spans="7:8" ht="12.75" x14ac:dyDescent="0.2">
      <c r="G320" t="s">
        <v>17</v>
      </c>
      <c r="H320" t="s">
        <v>34</v>
      </c>
    </row>
    <row r="321" spans="7:8" ht="12.75" x14ac:dyDescent="0.2">
      <c r="G321" t="s">
        <v>17</v>
      </c>
      <c r="H321" t="s">
        <v>34</v>
      </c>
    </row>
    <row r="322" spans="7:8" ht="12.75" x14ac:dyDescent="0.2">
      <c r="G322" t="s">
        <v>17</v>
      </c>
      <c r="H322" t="s">
        <v>34</v>
      </c>
    </row>
    <row r="323" spans="7:8" ht="12.75" x14ac:dyDescent="0.2">
      <c r="G323" t="s">
        <v>17</v>
      </c>
      <c r="H323" t="s">
        <v>34</v>
      </c>
    </row>
    <row r="324" spans="7:8" ht="12.75" x14ac:dyDescent="0.2">
      <c r="G324" t="s">
        <v>17</v>
      </c>
      <c r="H324" t="s">
        <v>34</v>
      </c>
    </row>
    <row r="325" spans="7:8" ht="12.75" x14ac:dyDescent="0.2">
      <c r="G325" t="s">
        <v>17</v>
      </c>
      <c r="H325" t="s">
        <v>34</v>
      </c>
    </row>
    <row r="326" spans="7:8" ht="12.75" x14ac:dyDescent="0.2">
      <c r="G326" t="s">
        <v>17</v>
      </c>
      <c r="H326" t="s">
        <v>34</v>
      </c>
    </row>
    <row r="327" spans="7:8" ht="12.75" x14ac:dyDescent="0.2">
      <c r="G327" t="s">
        <v>17</v>
      </c>
      <c r="H327" t="s">
        <v>34</v>
      </c>
    </row>
    <row r="328" spans="7:8" ht="12.75" x14ac:dyDescent="0.2">
      <c r="G328" t="s">
        <v>17</v>
      </c>
      <c r="H328" t="s">
        <v>34</v>
      </c>
    </row>
    <row r="329" spans="7:8" ht="12.75" x14ac:dyDescent="0.2">
      <c r="G329" t="s">
        <v>17</v>
      </c>
      <c r="H329" t="s">
        <v>34</v>
      </c>
    </row>
    <row r="330" spans="7:8" ht="12.75" x14ac:dyDescent="0.2">
      <c r="G330" t="s">
        <v>17</v>
      </c>
      <c r="H330" t="s">
        <v>34</v>
      </c>
    </row>
    <row r="331" spans="7:8" ht="12.75" x14ac:dyDescent="0.2">
      <c r="G331" t="s">
        <v>17</v>
      </c>
      <c r="H331" t="s">
        <v>34</v>
      </c>
    </row>
    <row r="332" spans="7:8" ht="12.75" x14ac:dyDescent="0.2">
      <c r="G332" t="s">
        <v>17</v>
      </c>
      <c r="H332" t="s">
        <v>34</v>
      </c>
    </row>
    <row r="333" spans="7:8" ht="12.75" x14ac:dyDescent="0.2">
      <c r="G333" t="s">
        <v>17</v>
      </c>
      <c r="H333" t="s">
        <v>34</v>
      </c>
    </row>
    <row r="334" spans="7:8" ht="12.75" x14ac:dyDescent="0.2">
      <c r="G334" t="s">
        <v>17</v>
      </c>
      <c r="H334" t="s">
        <v>34</v>
      </c>
    </row>
    <row r="335" spans="7:8" ht="12.75" x14ac:dyDescent="0.2">
      <c r="G335" t="s">
        <v>17</v>
      </c>
      <c r="H335" t="s">
        <v>34</v>
      </c>
    </row>
    <row r="336" spans="7:8" ht="12.75" x14ac:dyDescent="0.2">
      <c r="G336" t="s">
        <v>17</v>
      </c>
      <c r="H336" t="s">
        <v>34</v>
      </c>
    </row>
    <row r="337" spans="7:8" ht="12.75" x14ac:dyDescent="0.2">
      <c r="G337" t="s">
        <v>17</v>
      </c>
      <c r="H337" t="s">
        <v>34</v>
      </c>
    </row>
    <row r="338" spans="7:8" ht="12.75" x14ac:dyDescent="0.2">
      <c r="G338" t="s">
        <v>17</v>
      </c>
      <c r="H338" t="s">
        <v>34</v>
      </c>
    </row>
    <row r="339" spans="7:8" ht="12.75" x14ac:dyDescent="0.2">
      <c r="G339" t="s">
        <v>17</v>
      </c>
      <c r="H339" t="s">
        <v>34</v>
      </c>
    </row>
    <row r="340" spans="7:8" ht="12.75" x14ac:dyDescent="0.2">
      <c r="G340" t="s">
        <v>17</v>
      </c>
      <c r="H340" t="s">
        <v>34</v>
      </c>
    </row>
    <row r="341" spans="7:8" ht="12.75" x14ac:dyDescent="0.2">
      <c r="G341" t="s">
        <v>17</v>
      </c>
      <c r="H341" t="s">
        <v>34</v>
      </c>
    </row>
    <row r="342" spans="7:8" ht="12.75" x14ac:dyDescent="0.2">
      <c r="G342" t="s">
        <v>17</v>
      </c>
      <c r="H342" t="s">
        <v>34</v>
      </c>
    </row>
    <row r="343" spans="7:8" ht="12.75" x14ac:dyDescent="0.2">
      <c r="G343" t="s">
        <v>17</v>
      </c>
      <c r="H343" t="s">
        <v>34</v>
      </c>
    </row>
    <row r="344" spans="7:8" ht="12.75" x14ac:dyDescent="0.2">
      <c r="G344" t="s">
        <v>17</v>
      </c>
      <c r="H344" t="s">
        <v>34</v>
      </c>
    </row>
    <row r="345" spans="7:8" ht="12.75" x14ac:dyDescent="0.2">
      <c r="G345" t="s">
        <v>17</v>
      </c>
      <c r="H345" t="s">
        <v>34</v>
      </c>
    </row>
    <row r="346" spans="7:8" ht="12.75" x14ac:dyDescent="0.2">
      <c r="G346" t="s">
        <v>17</v>
      </c>
      <c r="H346" t="s">
        <v>34</v>
      </c>
    </row>
    <row r="347" spans="7:8" ht="12.75" x14ac:dyDescent="0.2">
      <c r="G347" t="s">
        <v>17</v>
      </c>
      <c r="H347" t="s">
        <v>34</v>
      </c>
    </row>
    <row r="348" spans="7:8" ht="12.75" x14ac:dyDescent="0.2">
      <c r="G348" t="s">
        <v>17</v>
      </c>
      <c r="H348" t="s">
        <v>34</v>
      </c>
    </row>
    <row r="349" spans="7:8" ht="12.75" x14ac:dyDescent="0.2">
      <c r="G349" t="s">
        <v>17</v>
      </c>
      <c r="H349" t="s">
        <v>34</v>
      </c>
    </row>
    <row r="350" spans="7:8" ht="12.75" x14ac:dyDescent="0.2">
      <c r="G350" t="s">
        <v>17</v>
      </c>
      <c r="H350" t="s">
        <v>34</v>
      </c>
    </row>
    <row r="351" spans="7:8" ht="12.75" x14ac:dyDescent="0.2">
      <c r="G351" t="s">
        <v>17</v>
      </c>
      <c r="H351" t="s">
        <v>34</v>
      </c>
    </row>
    <row r="352" spans="7:8" ht="12.75" x14ac:dyDescent="0.2">
      <c r="G352" t="s">
        <v>17</v>
      </c>
      <c r="H352" t="s">
        <v>34</v>
      </c>
    </row>
    <row r="353" spans="7:8" ht="12.75" x14ac:dyDescent="0.2">
      <c r="G353" t="s">
        <v>17</v>
      </c>
      <c r="H353" t="s">
        <v>34</v>
      </c>
    </row>
    <row r="354" spans="7:8" ht="12.75" x14ac:dyDescent="0.2">
      <c r="G354" t="s">
        <v>17</v>
      </c>
      <c r="H354" t="s">
        <v>34</v>
      </c>
    </row>
    <row r="355" spans="7:8" ht="12.75" x14ac:dyDescent="0.2">
      <c r="G355" t="s">
        <v>17</v>
      </c>
      <c r="H355" t="s">
        <v>34</v>
      </c>
    </row>
    <row r="356" spans="7:8" ht="12.75" x14ac:dyDescent="0.2">
      <c r="G356" t="s">
        <v>17</v>
      </c>
      <c r="H356" t="s">
        <v>34</v>
      </c>
    </row>
    <row r="357" spans="7:8" ht="12.75" x14ac:dyDescent="0.2">
      <c r="G357" t="s">
        <v>17</v>
      </c>
      <c r="H357" t="s">
        <v>34</v>
      </c>
    </row>
    <row r="358" spans="7:8" ht="12.75" x14ac:dyDescent="0.2">
      <c r="G358" t="s">
        <v>17</v>
      </c>
      <c r="H358" t="s">
        <v>34</v>
      </c>
    </row>
    <row r="359" spans="7:8" ht="12.75" x14ac:dyDescent="0.2">
      <c r="G359" t="s">
        <v>17</v>
      </c>
      <c r="H359" t="s">
        <v>34</v>
      </c>
    </row>
    <row r="360" spans="7:8" ht="12.75" x14ac:dyDescent="0.2">
      <c r="G360" t="s">
        <v>17</v>
      </c>
      <c r="H360" t="s">
        <v>34</v>
      </c>
    </row>
    <row r="361" spans="7:8" ht="12.75" x14ac:dyDescent="0.2">
      <c r="G361" t="s">
        <v>17</v>
      </c>
      <c r="H361" t="s">
        <v>34</v>
      </c>
    </row>
    <row r="362" spans="7:8" ht="12.75" x14ac:dyDescent="0.2">
      <c r="G362" t="s">
        <v>17</v>
      </c>
      <c r="H362" t="s">
        <v>34</v>
      </c>
    </row>
    <row r="363" spans="7:8" ht="12.75" x14ac:dyDescent="0.2">
      <c r="G363" t="s">
        <v>17</v>
      </c>
      <c r="H363" t="s">
        <v>34</v>
      </c>
    </row>
    <row r="364" spans="7:8" ht="12.75" x14ac:dyDescent="0.2">
      <c r="G364" t="s">
        <v>17</v>
      </c>
      <c r="H364" t="s">
        <v>34</v>
      </c>
    </row>
    <row r="365" spans="7:8" ht="12.75" x14ac:dyDescent="0.2">
      <c r="G365" t="s">
        <v>17</v>
      </c>
      <c r="H365" t="s">
        <v>34</v>
      </c>
    </row>
    <row r="366" spans="7:8" ht="12.75" x14ac:dyDescent="0.2">
      <c r="G366" t="s">
        <v>17</v>
      </c>
      <c r="H366" t="s">
        <v>34</v>
      </c>
    </row>
    <row r="367" spans="7:8" ht="12.75" x14ac:dyDescent="0.2">
      <c r="G367" t="s">
        <v>17</v>
      </c>
      <c r="H367" t="s">
        <v>34</v>
      </c>
    </row>
    <row r="368" spans="7:8" ht="12.75" x14ac:dyDescent="0.2">
      <c r="G368" t="s">
        <v>17</v>
      </c>
      <c r="H368" t="s">
        <v>34</v>
      </c>
    </row>
    <row r="369" spans="7:8" ht="12.75" x14ac:dyDescent="0.2">
      <c r="G369" t="s">
        <v>17</v>
      </c>
      <c r="H369" t="s">
        <v>34</v>
      </c>
    </row>
    <row r="370" spans="7:8" ht="12.75" x14ac:dyDescent="0.2">
      <c r="G370" t="s">
        <v>17</v>
      </c>
      <c r="H370" t="s">
        <v>34</v>
      </c>
    </row>
    <row r="371" spans="7:8" ht="12.75" x14ac:dyDescent="0.2">
      <c r="G371" t="s">
        <v>17</v>
      </c>
      <c r="H371" t="s">
        <v>34</v>
      </c>
    </row>
    <row r="372" spans="7:8" ht="12.75" x14ac:dyDescent="0.2">
      <c r="G372" t="s">
        <v>17</v>
      </c>
      <c r="H372" t="s">
        <v>34</v>
      </c>
    </row>
    <row r="373" spans="7:8" ht="12.75" x14ac:dyDescent="0.2">
      <c r="G373" t="s">
        <v>17</v>
      </c>
      <c r="H373" t="s">
        <v>34</v>
      </c>
    </row>
    <row r="374" spans="7:8" ht="12.75" x14ac:dyDescent="0.2">
      <c r="G374" t="s">
        <v>17</v>
      </c>
      <c r="H374" t="s">
        <v>34</v>
      </c>
    </row>
    <row r="375" spans="7:8" ht="12.75" x14ac:dyDescent="0.2">
      <c r="G375" t="s">
        <v>17</v>
      </c>
      <c r="H375" t="s">
        <v>34</v>
      </c>
    </row>
    <row r="376" spans="7:8" ht="12.75" x14ac:dyDescent="0.2">
      <c r="G376" t="s">
        <v>17</v>
      </c>
      <c r="H376" t="s">
        <v>34</v>
      </c>
    </row>
    <row r="377" spans="7:8" ht="12.75" x14ac:dyDescent="0.2">
      <c r="G377" t="s">
        <v>17</v>
      </c>
      <c r="H377" t="s">
        <v>34</v>
      </c>
    </row>
    <row r="378" spans="7:8" ht="12.75" x14ac:dyDescent="0.2">
      <c r="G378" t="s">
        <v>17</v>
      </c>
      <c r="H378" t="s">
        <v>34</v>
      </c>
    </row>
    <row r="379" spans="7:8" ht="12.75" x14ac:dyDescent="0.2">
      <c r="G379" t="s">
        <v>17</v>
      </c>
      <c r="H379" t="s">
        <v>34</v>
      </c>
    </row>
    <row r="380" spans="7:8" ht="12.75" x14ac:dyDescent="0.2">
      <c r="G380" t="s">
        <v>17</v>
      </c>
      <c r="H380" t="s">
        <v>34</v>
      </c>
    </row>
    <row r="381" spans="7:8" ht="12.75" x14ac:dyDescent="0.2">
      <c r="G381" t="s">
        <v>17</v>
      </c>
      <c r="H381" t="s">
        <v>34</v>
      </c>
    </row>
    <row r="382" spans="7:8" ht="12.75" x14ac:dyDescent="0.2">
      <c r="G382" t="s">
        <v>17</v>
      </c>
      <c r="H382" t="s">
        <v>34</v>
      </c>
    </row>
    <row r="383" spans="7:8" ht="12.75" x14ac:dyDescent="0.2">
      <c r="G383" t="s">
        <v>17</v>
      </c>
      <c r="H383" t="s">
        <v>34</v>
      </c>
    </row>
    <row r="384" spans="7:8" ht="12.75" x14ac:dyDescent="0.2">
      <c r="G384" t="s">
        <v>17</v>
      </c>
      <c r="H384" t="s">
        <v>34</v>
      </c>
    </row>
    <row r="385" spans="7:8" ht="12.75" x14ac:dyDescent="0.2">
      <c r="G385" t="s">
        <v>17</v>
      </c>
      <c r="H385" t="s">
        <v>34</v>
      </c>
    </row>
    <row r="386" spans="7:8" ht="12.75" x14ac:dyDescent="0.2">
      <c r="G386" t="s">
        <v>17</v>
      </c>
      <c r="H386" t="s">
        <v>34</v>
      </c>
    </row>
    <row r="387" spans="7:8" ht="12.75" x14ac:dyDescent="0.2">
      <c r="G387" t="s">
        <v>17</v>
      </c>
      <c r="H387" t="s">
        <v>34</v>
      </c>
    </row>
    <row r="388" spans="7:8" ht="12.75" x14ac:dyDescent="0.2">
      <c r="G388" t="s">
        <v>17</v>
      </c>
      <c r="H388" t="s">
        <v>34</v>
      </c>
    </row>
    <row r="389" spans="7:8" ht="12.75" x14ac:dyDescent="0.2">
      <c r="G389" t="s">
        <v>17</v>
      </c>
      <c r="H389" t="s">
        <v>34</v>
      </c>
    </row>
    <row r="390" spans="7:8" ht="12.75" x14ac:dyDescent="0.2">
      <c r="G390" t="s">
        <v>17</v>
      </c>
      <c r="H390" t="s">
        <v>34</v>
      </c>
    </row>
    <row r="391" spans="7:8" ht="12.75" x14ac:dyDescent="0.2">
      <c r="G391" t="s">
        <v>17</v>
      </c>
      <c r="H391" t="s">
        <v>34</v>
      </c>
    </row>
    <row r="392" spans="7:8" ht="12.75" x14ac:dyDescent="0.2">
      <c r="G392" t="s">
        <v>17</v>
      </c>
      <c r="H392" t="s">
        <v>34</v>
      </c>
    </row>
    <row r="393" spans="7:8" ht="12.75" x14ac:dyDescent="0.2">
      <c r="G393" t="s">
        <v>17</v>
      </c>
      <c r="H393" t="s">
        <v>34</v>
      </c>
    </row>
    <row r="394" spans="7:8" ht="12.75" x14ac:dyDescent="0.2">
      <c r="G394" t="s">
        <v>17</v>
      </c>
      <c r="H394" t="s">
        <v>34</v>
      </c>
    </row>
    <row r="395" spans="7:8" ht="12.75" x14ac:dyDescent="0.2">
      <c r="G395" t="s">
        <v>17</v>
      </c>
      <c r="H395" t="s">
        <v>34</v>
      </c>
    </row>
    <row r="396" spans="7:8" ht="12.75" x14ac:dyDescent="0.2">
      <c r="G396" t="s">
        <v>17</v>
      </c>
      <c r="H396" t="s">
        <v>34</v>
      </c>
    </row>
    <row r="397" spans="7:8" ht="12.75" x14ac:dyDescent="0.2">
      <c r="G397" t="s">
        <v>17</v>
      </c>
      <c r="H397" t="s">
        <v>34</v>
      </c>
    </row>
    <row r="398" spans="7:8" ht="12.75" x14ac:dyDescent="0.2">
      <c r="G398" t="s">
        <v>17</v>
      </c>
      <c r="H398" t="s">
        <v>34</v>
      </c>
    </row>
    <row r="399" spans="7:8" ht="12.75" x14ac:dyDescent="0.2">
      <c r="G399" t="s">
        <v>17</v>
      </c>
      <c r="H399" t="s">
        <v>34</v>
      </c>
    </row>
    <row r="400" spans="7:8" ht="12.75" x14ac:dyDescent="0.2">
      <c r="G400" t="s">
        <v>17</v>
      </c>
      <c r="H400" t="s">
        <v>34</v>
      </c>
    </row>
    <row r="401" spans="7:8" ht="12.75" x14ac:dyDescent="0.2">
      <c r="G401" t="s">
        <v>17</v>
      </c>
      <c r="H401" t="s">
        <v>34</v>
      </c>
    </row>
    <row r="402" spans="7:8" ht="12.75" x14ac:dyDescent="0.2">
      <c r="G402" t="s">
        <v>17</v>
      </c>
      <c r="H402" t="s">
        <v>34</v>
      </c>
    </row>
    <row r="403" spans="7:8" ht="12.75" x14ac:dyDescent="0.2">
      <c r="G403" t="s">
        <v>17</v>
      </c>
      <c r="H403" t="s">
        <v>34</v>
      </c>
    </row>
    <row r="404" spans="7:8" ht="12.75" x14ac:dyDescent="0.2">
      <c r="G404" t="s">
        <v>17</v>
      </c>
      <c r="H404" t="s">
        <v>34</v>
      </c>
    </row>
    <row r="405" spans="7:8" ht="12.75" x14ac:dyDescent="0.2">
      <c r="G405" t="s">
        <v>17</v>
      </c>
      <c r="H405" t="s">
        <v>34</v>
      </c>
    </row>
    <row r="406" spans="7:8" ht="12.75" x14ac:dyDescent="0.2">
      <c r="G406" t="s">
        <v>17</v>
      </c>
      <c r="H406" t="s">
        <v>34</v>
      </c>
    </row>
    <row r="407" spans="7:8" ht="12.75" x14ac:dyDescent="0.2">
      <c r="G407" t="s">
        <v>17</v>
      </c>
      <c r="H407" t="s">
        <v>34</v>
      </c>
    </row>
    <row r="408" spans="7:8" ht="12.75" x14ac:dyDescent="0.2">
      <c r="G408" t="s">
        <v>17</v>
      </c>
      <c r="H408" t="s">
        <v>34</v>
      </c>
    </row>
    <row r="409" spans="7:8" ht="12.75" x14ac:dyDescent="0.2">
      <c r="G409" t="s">
        <v>17</v>
      </c>
      <c r="H409" t="s">
        <v>34</v>
      </c>
    </row>
    <row r="410" spans="7:8" ht="12.75" x14ac:dyDescent="0.2">
      <c r="G410" t="s">
        <v>17</v>
      </c>
      <c r="H410" t="s">
        <v>34</v>
      </c>
    </row>
    <row r="411" spans="7:8" ht="12.75" x14ac:dyDescent="0.2">
      <c r="G411" t="s">
        <v>17</v>
      </c>
      <c r="H411" t="s">
        <v>34</v>
      </c>
    </row>
    <row r="412" spans="7:8" ht="12.75" x14ac:dyDescent="0.2">
      <c r="G412" t="s">
        <v>17</v>
      </c>
      <c r="H412" t="s">
        <v>34</v>
      </c>
    </row>
    <row r="413" spans="7:8" ht="12.75" x14ac:dyDescent="0.2">
      <c r="G413" t="s">
        <v>17</v>
      </c>
      <c r="H413" t="s">
        <v>34</v>
      </c>
    </row>
    <row r="414" spans="7:8" ht="12.75" x14ac:dyDescent="0.2">
      <c r="G414" t="s">
        <v>17</v>
      </c>
      <c r="H414" t="s">
        <v>34</v>
      </c>
    </row>
    <row r="415" spans="7:8" ht="12.75" x14ac:dyDescent="0.2">
      <c r="G415" t="s">
        <v>17</v>
      </c>
      <c r="H415" t="s">
        <v>34</v>
      </c>
    </row>
    <row r="416" spans="7:8" ht="12.75" x14ac:dyDescent="0.2">
      <c r="G416" t="s">
        <v>17</v>
      </c>
      <c r="H416" t="s">
        <v>34</v>
      </c>
    </row>
    <row r="417" spans="7:8" ht="12.75" x14ac:dyDescent="0.2">
      <c r="G417" t="s">
        <v>17</v>
      </c>
      <c r="H417" t="s">
        <v>34</v>
      </c>
    </row>
    <row r="418" spans="7:8" ht="12.75" x14ac:dyDescent="0.2">
      <c r="G418" t="s">
        <v>17</v>
      </c>
      <c r="H418" t="s">
        <v>34</v>
      </c>
    </row>
    <row r="419" spans="7:8" ht="12.75" x14ac:dyDescent="0.2">
      <c r="G419" t="s">
        <v>17</v>
      </c>
      <c r="H419" t="s">
        <v>34</v>
      </c>
    </row>
    <row r="420" spans="7:8" ht="12.75" x14ac:dyDescent="0.2">
      <c r="G420" t="s">
        <v>17</v>
      </c>
      <c r="H420" t="s">
        <v>34</v>
      </c>
    </row>
    <row r="421" spans="7:8" ht="12.75" x14ac:dyDescent="0.2">
      <c r="G421" t="s">
        <v>17</v>
      </c>
      <c r="H421" t="s">
        <v>34</v>
      </c>
    </row>
    <row r="422" spans="7:8" ht="12.75" x14ac:dyDescent="0.2">
      <c r="G422" t="s">
        <v>17</v>
      </c>
      <c r="H422" t="s">
        <v>34</v>
      </c>
    </row>
    <row r="423" spans="7:8" ht="12.75" x14ac:dyDescent="0.2">
      <c r="G423" t="s">
        <v>17</v>
      </c>
      <c r="H423" t="s">
        <v>34</v>
      </c>
    </row>
    <row r="424" spans="7:8" ht="12.75" x14ac:dyDescent="0.2">
      <c r="G424" t="s">
        <v>17</v>
      </c>
      <c r="H424" t="s">
        <v>34</v>
      </c>
    </row>
    <row r="425" spans="7:8" ht="12.75" x14ac:dyDescent="0.2">
      <c r="G425" t="s">
        <v>17</v>
      </c>
      <c r="H425" t="s">
        <v>34</v>
      </c>
    </row>
    <row r="426" spans="7:8" ht="12.75" x14ac:dyDescent="0.2">
      <c r="G426" t="s">
        <v>17</v>
      </c>
      <c r="H42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abSelected="1" topLeftCell="B25" workbookViewId="0">
      <selection activeCell="C44" sqref="C44"/>
    </sheetView>
  </sheetViews>
  <sheetFormatPr defaultRowHeight="12.75" x14ac:dyDescent="0.2"/>
  <cols>
    <col min="1" max="1" width="20.85546875" style="10" customWidth="1"/>
    <col min="2" max="2" width="18.5703125" style="10" customWidth="1"/>
    <col min="3" max="4" width="28.140625" style="10" customWidth="1"/>
    <col min="5" max="5" width="20.5703125" style="10" customWidth="1"/>
    <col min="6" max="6" width="26.7109375" style="10" customWidth="1"/>
    <col min="7" max="7" width="19.570312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154</v>
      </c>
      <c r="B2" t="s">
        <v>155</v>
      </c>
      <c r="C2" t="s">
        <v>156</v>
      </c>
      <c r="D2" t="s">
        <v>156</v>
      </c>
      <c r="E2" t="s">
        <v>157</v>
      </c>
      <c r="F2" s="12" t="s">
        <v>17</v>
      </c>
      <c r="G2" s="12" t="s">
        <v>5</v>
      </c>
      <c r="H2" t="s">
        <v>6</v>
      </c>
    </row>
    <row r="3" spans="1:8" ht="15" customHeight="1" x14ac:dyDescent="0.25">
      <c r="A3" t="s">
        <v>1620</v>
      </c>
      <c r="B3" t="s">
        <v>1621</v>
      </c>
      <c r="C3" t="s">
        <v>1622</v>
      </c>
      <c r="D3" t="s">
        <v>1622</v>
      </c>
      <c r="E3" t="s">
        <v>1623</v>
      </c>
      <c r="F3" s="14" t="s">
        <v>5</v>
      </c>
      <c r="G3" s="12" t="s">
        <v>5</v>
      </c>
      <c r="H3" t="s">
        <v>34</v>
      </c>
    </row>
    <row r="4" spans="1:8" ht="15" customHeight="1" x14ac:dyDescent="0.25">
      <c r="A4" t="s">
        <v>7</v>
      </c>
      <c r="B4" t="s">
        <v>8</v>
      </c>
      <c r="C4" t="s">
        <v>10</v>
      </c>
      <c r="D4" t="s">
        <v>10</v>
      </c>
      <c r="E4" t="s">
        <v>11</v>
      </c>
      <c r="F4" s="12" t="s">
        <v>17</v>
      </c>
      <c r="G4" s="12" t="s">
        <v>5</v>
      </c>
      <c r="H4" t="s">
        <v>6</v>
      </c>
    </row>
    <row r="5" spans="1:8" ht="15" customHeight="1" x14ac:dyDescent="0.25">
      <c r="A5" t="s">
        <v>49</v>
      </c>
      <c r="B5" t="s">
        <v>50</v>
      </c>
      <c r="C5" t="s">
        <v>51</v>
      </c>
      <c r="D5" t="s">
        <v>51</v>
      </c>
      <c r="E5" t="s">
        <v>52</v>
      </c>
      <c r="F5" s="14" t="s">
        <v>5</v>
      </c>
      <c r="G5" s="12" t="s">
        <v>5</v>
      </c>
      <c r="H5" t="s">
        <v>34</v>
      </c>
    </row>
    <row r="6" spans="1:8" ht="15" customHeight="1" x14ac:dyDescent="0.25">
      <c r="A6" t="s">
        <v>1223</v>
      </c>
      <c r="B6" t="s">
        <v>1224</v>
      </c>
      <c r="C6" t="s">
        <v>1225</v>
      </c>
      <c r="D6" t="s">
        <v>1225</v>
      </c>
      <c r="E6" t="s">
        <v>1226</v>
      </c>
      <c r="F6" s="14" t="s">
        <v>5</v>
      </c>
      <c r="G6" s="12" t="s">
        <v>5</v>
      </c>
      <c r="H6" t="s">
        <v>34</v>
      </c>
    </row>
    <row r="7" spans="1:8" ht="15" customHeight="1" x14ac:dyDescent="0.25">
      <c r="A7" t="s">
        <v>553</v>
      </c>
      <c r="B7" t="s">
        <v>996</v>
      </c>
      <c r="C7" t="s">
        <v>997</v>
      </c>
      <c r="D7" t="s">
        <v>997</v>
      </c>
      <c r="E7" t="s">
        <v>998</v>
      </c>
      <c r="F7" s="12" t="s">
        <v>17</v>
      </c>
      <c r="G7" s="12" t="s">
        <v>5</v>
      </c>
      <c r="H7" t="s">
        <v>6</v>
      </c>
    </row>
    <row r="8" spans="1:8" ht="15" customHeight="1" x14ac:dyDescent="0.25">
      <c r="A8" t="s">
        <v>314</v>
      </c>
      <c r="B8" t="s">
        <v>765</v>
      </c>
      <c r="C8" t="s">
        <v>766</v>
      </c>
      <c r="D8" t="s">
        <v>766</v>
      </c>
      <c r="E8" t="s">
        <v>767</v>
      </c>
      <c r="F8" s="14" t="s">
        <v>5</v>
      </c>
      <c r="G8" s="12" t="s">
        <v>5</v>
      </c>
      <c r="H8" t="s">
        <v>34</v>
      </c>
    </row>
    <row r="9" spans="1:8" ht="15" customHeight="1" x14ac:dyDescent="0.25">
      <c r="A9" t="s">
        <v>1617</v>
      </c>
      <c r="B9" t="s">
        <v>765</v>
      </c>
      <c r="C9" t="s">
        <v>1618</v>
      </c>
      <c r="D9" t="s">
        <v>1618</v>
      </c>
      <c r="E9" t="s">
        <v>1619</v>
      </c>
      <c r="F9" s="14" t="s">
        <v>5</v>
      </c>
      <c r="G9" s="12" t="s">
        <v>5</v>
      </c>
      <c r="H9" t="s">
        <v>34</v>
      </c>
    </row>
    <row r="10" spans="1:8" ht="15" customHeight="1" x14ac:dyDescent="0.25">
      <c r="A10" t="s">
        <v>1258</v>
      </c>
      <c r="B10" t="s">
        <v>1259</v>
      </c>
      <c r="C10" t="s">
        <v>1260</v>
      </c>
      <c r="D10" t="s">
        <v>1260</v>
      </c>
      <c r="E10" t="s">
        <v>1261</v>
      </c>
      <c r="F10" s="14" t="s">
        <v>5</v>
      </c>
      <c r="G10" s="12" t="s">
        <v>5</v>
      </c>
      <c r="H10" t="s">
        <v>6</v>
      </c>
    </row>
    <row r="11" spans="1:8" ht="15" customHeight="1" x14ac:dyDescent="0.25">
      <c r="A11" t="s">
        <v>663</v>
      </c>
      <c r="B11" t="s">
        <v>999</v>
      </c>
      <c r="C11" t="s">
        <v>1000</v>
      </c>
      <c r="D11" t="s">
        <v>1000</v>
      </c>
      <c r="E11" t="s">
        <v>1001</v>
      </c>
      <c r="F11" s="12" t="s">
        <v>17</v>
      </c>
      <c r="G11" s="12" t="s">
        <v>5</v>
      </c>
      <c r="H11" t="s">
        <v>34</v>
      </c>
    </row>
    <row r="12" spans="1:8" ht="15" customHeight="1" x14ac:dyDescent="0.25">
      <c r="A12" t="s">
        <v>394</v>
      </c>
      <c r="B12" t="s">
        <v>395</v>
      </c>
      <c r="C12" t="s">
        <v>396</v>
      </c>
      <c r="D12" t="s">
        <v>396</v>
      </c>
      <c r="E12" t="s">
        <v>397</v>
      </c>
      <c r="F12" s="14" t="s">
        <v>5</v>
      </c>
      <c r="G12" s="12" t="s">
        <v>5</v>
      </c>
      <c r="H12" t="s">
        <v>6</v>
      </c>
    </row>
    <row r="13" spans="1:8" ht="15" customHeight="1" x14ac:dyDescent="0.25">
      <c r="A13" t="s">
        <v>99</v>
      </c>
      <c r="B13" t="s">
        <v>100</v>
      </c>
      <c r="C13" t="s">
        <v>101</v>
      </c>
      <c r="D13" t="s">
        <v>101</v>
      </c>
      <c r="E13" t="s">
        <v>102</v>
      </c>
      <c r="F13" s="14" t="s">
        <v>5</v>
      </c>
      <c r="G13" s="12" t="s">
        <v>5</v>
      </c>
      <c r="H13" t="s">
        <v>34</v>
      </c>
    </row>
    <row r="14" spans="1:8" ht="15" customHeight="1" x14ac:dyDescent="0.25">
      <c r="A14" t="s">
        <v>832</v>
      </c>
      <c r="B14" t="s">
        <v>847</v>
      </c>
      <c r="C14" t="s">
        <v>848</v>
      </c>
      <c r="D14" t="s">
        <v>848</v>
      </c>
      <c r="E14" t="s">
        <v>849</v>
      </c>
      <c r="F14" s="12" t="s">
        <v>17</v>
      </c>
      <c r="G14" s="12" t="s">
        <v>17</v>
      </c>
      <c r="H14" t="s">
        <v>18</v>
      </c>
    </row>
    <row r="15" spans="1:8" ht="15" customHeight="1" x14ac:dyDescent="0.25">
      <c r="A15" t="s">
        <v>776</v>
      </c>
      <c r="B15" t="s">
        <v>777</v>
      </c>
      <c r="C15" t="s">
        <v>778</v>
      </c>
      <c r="D15" t="s">
        <v>778</v>
      </c>
      <c r="E15" t="s">
        <v>779</v>
      </c>
      <c r="F15" s="14" t="s">
        <v>5</v>
      </c>
      <c r="G15" s="12" t="s">
        <v>5</v>
      </c>
      <c r="H15" t="s">
        <v>6</v>
      </c>
    </row>
    <row r="16" spans="1:8" ht="15" customHeight="1" x14ac:dyDescent="0.25">
      <c r="A16" t="s">
        <v>917</v>
      </c>
      <c r="B16" t="s">
        <v>918</v>
      </c>
      <c r="C16" t="s">
        <v>919</v>
      </c>
      <c r="D16" t="s">
        <v>919</v>
      </c>
      <c r="E16" t="s">
        <v>920</v>
      </c>
      <c r="F16" s="14" t="s">
        <v>5</v>
      </c>
      <c r="G16" s="12" t="s">
        <v>5</v>
      </c>
      <c r="H16" t="s">
        <v>6</v>
      </c>
    </row>
    <row r="17" spans="1:8" ht="15" customHeight="1" x14ac:dyDescent="0.25">
      <c r="A17" t="s">
        <v>91</v>
      </c>
      <c r="B17" t="s">
        <v>92</v>
      </c>
      <c r="C17" t="s">
        <v>93</v>
      </c>
      <c r="D17" t="s">
        <v>93</v>
      </c>
      <c r="E17" t="s">
        <v>94</v>
      </c>
      <c r="F17" s="14" t="s">
        <v>5</v>
      </c>
      <c r="G17" s="12" t="s">
        <v>5</v>
      </c>
      <c r="H17" t="s">
        <v>6</v>
      </c>
    </row>
    <row r="18" spans="1:8" ht="15" customHeight="1" x14ac:dyDescent="0.25">
      <c r="A18" t="s">
        <v>629</v>
      </c>
      <c r="B18" t="s">
        <v>630</v>
      </c>
      <c r="C18" t="s">
        <v>631</v>
      </c>
      <c r="D18" t="s">
        <v>631</v>
      </c>
      <c r="E18" t="s">
        <v>632</v>
      </c>
      <c r="F18" s="12" t="s">
        <v>17</v>
      </c>
      <c r="G18" s="12" t="s">
        <v>17</v>
      </c>
      <c r="H18" t="s">
        <v>18</v>
      </c>
    </row>
    <row r="19" spans="1:8" ht="15" customHeight="1" x14ac:dyDescent="0.25">
      <c r="A19" t="s">
        <v>205</v>
      </c>
      <c r="B19" t="s">
        <v>206</v>
      </c>
      <c r="C19" t="s">
        <v>207</v>
      </c>
      <c r="D19" t="s">
        <v>207</v>
      </c>
      <c r="E19" t="s">
        <v>208</v>
      </c>
      <c r="F19" s="14" t="s">
        <v>5</v>
      </c>
      <c r="G19" s="12" t="s">
        <v>5</v>
      </c>
      <c r="H19" t="s">
        <v>34</v>
      </c>
    </row>
    <row r="20" spans="1:8" ht="15" customHeight="1" x14ac:dyDescent="0.25">
      <c r="A20" t="s">
        <v>107</v>
      </c>
      <c r="B20" t="s">
        <v>1573</v>
      </c>
      <c r="C20" t="s">
        <v>1574</v>
      </c>
      <c r="D20" t="s">
        <v>1574</v>
      </c>
      <c r="E20" t="s">
        <v>1575</v>
      </c>
      <c r="F20" s="14" t="s">
        <v>5</v>
      </c>
      <c r="G20" s="12" t="s">
        <v>5</v>
      </c>
      <c r="H20" t="s">
        <v>6</v>
      </c>
    </row>
    <row r="21" spans="1:8" ht="15" customHeight="1" x14ac:dyDescent="0.25">
      <c r="A21" t="s">
        <v>45</v>
      </c>
      <c r="B21" t="s">
        <v>46</v>
      </c>
      <c r="C21" t="s">
        <v>47</v>
      </c>
      <c r="D21" t="s">
        <v>47</v>
      </c>
      <c r="E21" t="s">
        <v>48</v>
      </c>
      <c r="F21" s="14" t="s">
        <v>5</v>
      </c>
      <c r="G21" s="12" t="s">
        <v>5</v>
      </c>
      <c r="H21" t="s">
        <v>6</v>
      </c>
    </row>
    <row r="22" spans="1:8" ht="15" customHeight="1" x14ac:dyDescent="0.25">
      <c r="A22" t="s">
        <v>832</v>
      </c>
      <c r="B22" t="s">
        <v>833</v>
      </c>
      <c r="C22" t="s">
        <v>834</v>
      </c>
      <c r="D22" t="s">
        <v>834</v>
      </c>
      <c r="E22" t="s">
        <v>835</v>
      </c>
      <c r="F22" s="12" t="s">
        <v>17</v>
      </c>
      <c r="G22" s="12" t="s">
        <v>5</v>
      </c>
      <c r="H22" t="s">
        <v>34</v>
      </c>
    </row>
    <row r="23" spans="1:8" ht="15" customHeight="1" x14ac:dyDescent="0.25">
      <c r="A23" t="s">
        <v>306</v>
      </c>
      <c r="B23" t="s">
        <v>307</v>
      </c>
      <c r="C23" t="s">
        <v>308</v>
      </c>
      <c r="D23" t="s">
        <v>308</v>
      </c>
      <c r="E23" t="s">
        <v>309</v>
      </c>
      <c r="F23" s="14" t="s">
        <v>5</v>
      </c>
      <c r="G23" s="12" t="s">
        <v>5</v>
      </c>
      <c r="H23" t="s">
        <v>34</v>
      </c>
    </row>
    <row r="24" spans="1:8" ht="15" customHeight="1" x14ac:dyDescent="0.25">
      <c r="A24" t="s">
        <v>67</v>
      </c>
      <c r="B24" t="s">
        <v>68</v>
      </c>
      <c r="C24" t="s">
        <v>69</v>
      </c>
      <c r="D24" t="s">
        <v>69</v>
      </c>
      <c r="E24" t="s">
        <v>70</v>
      </c>
      <c r="F24" s="14" t="s">
        <v>5</v>
      </c>
      <c r="G24" s="12" t="s">
        <v>5</v>
      </c>
      <c r="H24" t="s">
        <v>6</v>
      </c>
    </row>
    <row r="25" spans="1:8" ht="15" customHeight="1" x14ac:dyDescent="0.25">
      <c r="A25" t="s">
        <v>234</v>
      </c>
      <c r="B25" t="s">
        <v>235</v>
      </c>
      <c r="C25" t="s">
        <v>236</v>
      </c>
      <c r="D25" t="s">
        <v>236</v>
      </c>
      <c r="E25" t="s">
        <v>237</v>
      </c>
      <c r="F25" s="14" t="s">
        <v>5</v>
      </c>
      <c r="G25" s="12" t="s">
        <v>5</v>
      </c>
      <c r="H25" t="s">
        <v>34</v>
      </c>
    </row>
    <row r="26" spans="1:8" ht="15" customHeight="1" x14ac:dyDescent="0.25">
      <c r="A26" t="s">
        <v>1074</v>
      </c>
      <c r="B26" t="s">
        <v>1075</v>
      </c>
      <c r="C26" t="s">
        <v>1076</v>
      </c>
      <c r="D26" t="s">
        <v>1076</v>
      </c>
      <c r="E26" t="s">
        <v>1077</v>
      </c>
      <c r="F26" s="14" t="s">
        <v>5</v>
      </c>
      <c r="G26" s="12" t="s">
        <v>5</v>
      </c>
      <c r="H26" t="s">
        <v>34</v>
      </c>
    </row>
    <row r="27" spans="1:8" ht="15" customHeight="1" x14ac:dyDescent="0.25">
      <c r="A27" t="s">
        <v>568</v>
      </c>
      <c r="B27" t="s">
        <v>569</v>
      </c>
      <c r="C27" t="s">
        <v>570</v>
      </c>
      <c r="D27" t="s">
        <v>570</v>
      </c>
      <c r="E27" t="s">
        <v>571</v>
      </c>
      <c r="F27" s="14" t="s">
        <v>5</v>
      </c>
      <c r="G27" s="12" t="s">
        <v>5</v>
      </c>
      <c r="H27" t="s">
        <v>34</v>
      </c>
    </row>
    <row r="28" spans="1:8" ht="15" customHeight="1" x14ac:dyDescent="0.25">
      <c r="A28" t="s">
        <v>757</v>
      </c>
      <c r="B28" t="s">
        <v>758</v>
      </c>
      <c r="C28" t="s">
        <v>759</v>
      </c>
      <c r="D28" t="s">
        <v>759</v>
      </c>
      <c r="E28" t="s">
        <v>760</v>
      </c>
      <c r="F28" s="12" t="s">
        <v>17</v>
      </c>
      <c r="G28" s="12" t="s">
        <v>5</v>
      </c>
      <c r="H28" t="s">
        <v>6</v>
      </c>
    </row>
    <row r="29" spans="1:8" ht="15" customHeight="1" x14ac:dyDescent="0.25">
      <c r="A29" t="s">
        <v>913</v>
      </c>
      <c r="B29" t="s">
        <v>914</v>
      </c>
      <c r="C29" t="s">
        <v>915</v>
      </c>
      <c r="D29" t="s">
        <v>915</v>
      </c>
      <c r="E29" t="s">
        <v>916</v>
      </c>
      <c r="F29" s="14" t="s">
        <v>5</v>
      </c>
      <c r="G29" s="12" t="s">
        <v>5</v>
      </c>
      <c r="H29" t="s">
        <v>34</v>
      </c>
    </row>
    <row r="30" spans="1:8" ht="15" customHeight="1" x14ac:dyDescent="0.25">
      <c r="A30" t="s">
        <v>238</v>
      </c>
      <c r="B30" t="s">
        <v>239</v>
      </c>
      <c r="C30" t="s">
        <v>240</v>
      </c>
      <c r="D30" t="s">
        <v>240</v>
      </c>
      <c r="E30" t="s">
        <v>241</v>
      </c>
      <c r="F30" s="12" t="s">
        <v>17</v>
      </c>
      <c r="G30" s="12" t="s">
        <v>17</v>
      </c>
      <c r="H30" t="s">
        <v>18</v>
      </c>
    </row>
    <row r="31" spans="1:8" ht="15" customHeight="1" x14ac:dyDescent="0.25">
      <c r="A31" t="s">
        <v>463</v>
      </c>
      <c r="B31" t="s">
        <v>464</v>
      </c>
      <c r="C31" t="s">
        <v>465</v>
      </c>
      <c r="D31" t="s">
        <v>465</v>
      </c>
      <c r="E31" t="s">
        <v>466</v>
      </c>
      <c r="F31" s="12" t="s">
        <v>17</v>
      </c>
      <c r="G31" s="12" t="s">
        <v>5</v>
      </c>
      <c r="H31" t="s">
        <v>34</v>
      </c>
    </row>
    <row r="32" spans="1:8" ht="15" customHeight="1" x14ac:dyDescent="0.25">
      <c r="A32" t="s">
        <v>1128</v>
      </c>
      <c r="B32" t="s">
        <v>1129</v>
      </c>
      <c r="C32" t="s">
        <v>1130</v>
      </c>
      <c r="D32" t="s">
        <v>1130</v>
      </c>
      <c r="E32" t="s">
        <v>1131</v>
      </c>
      <c r="F32" s="12" t="s">
        <v>17</v>
      </c>
      <c r="G32" s="12" t="s">
        <v>5</v>
      </c>
      <c r="H32" t="s">
        <v>34</v>
      </c>
    </row>
    <row r="33" spans="1:8" ht="15" customHeight="1" x14ac:dyDescent="0.25">
      <c r="A33" t="s">
        <v>1043</v>
      </c>
      <c r="B33" t="s">
        <v>1044</v>
      </c>
      <c r="C33" t="s">
        <v>1045</v>
      </c>
      <c r="D33" t="s">
        <v>1045</v>
      </c>
      <c r="E33" t="s">
        <v>1046</v>
      </c>
      <c r="F33" s="14" t="s">
        <v>5</v>
      </c>
      <c r="G33" s="12" t="s">
        <v>5</v>
      </c>
      <c r="H33" t="s">
        <v>34</v>
      </c>
    </row>
    <row r="34" spans="1:8" ht="15" customHeight="1" x14ac:dyDescent="0.25">
      <c r="A34" t="s">
        <v>713</v>
      </c>
      <c r="B34" t="s">
        <v>714</v>
      </c>
      <c r="C34" t="s">
        <v>715</v>
      </c>
      <c r="D34" t="s">
        <v>715</v>
      </c>
      <c r="E34" t="s">
        <v>716</v>
      </c>
      <c r="F34" s="12" t="s">
        <v>17</v>
      </c>
      <c r="G34" s="12" t="s">
        <v>17</v>
      </c>
      <c r="H34" t="s">
        <v>18</v>
      </c>
    </row>
    <row r="35" spans="1:8" ht="15" customHeight="1" x14ac:dyDescent="0.25">
      <c r="A35" t="s">
        <v>130</v>
      </c>
      <c r="B35" t="s">
        <v>1606</v>
      </c>
      <c r="C35" t="s">
        <v>1607</v>
      </c>
      <c r="D35" t="s">
        <v>1607</v>
      </c>
      <c r="E35" t="s">
        <v>1608</v>
      </c>
      <c r="F35" s="14" t="s">
        <v>5</v>
      </c>
      <c r="G35" s="12" t="s">
        <v>5</v>
      </c>
      <c r="H35" t="s">
        <v>34</v>
      </c>
    </row>
    <row r="36" spans="1:8" ht="15" customHeight="1" x14ac:dyDescent="0.25">
      <c r="A36" t="s">
        <v>1640</v>
      </c>
      <c r="B36" t="s">
        <v>1641</v>
      </c>
      <c r="C36" t="s">
        <v>1642</v>
      </c>
      <c r="D36" t="s">
        <v>1642</v>
      </c>
      <c r="E36" t="s">
        <v>1643</v>
      </c>
      <c r="F36" s="14" t="s">
        <v>5</v>
      </c>
      <c r="G36" s="12" t="s">
        <v>5</v>
      </c>
      <c r="H36" t="s">
        <v>6</v>
      </c>
    </row>
    <row r="37" spans="1:8" x14ac:dyDescent="0.2">
      <c r="G37" t="s">
        <v>17</v>
      </c>
      <c r="H37" t="s">
        <v>34</v>
      </c>
    </row>
    <row r="38" spans="1:8" x14ac:dyDescent="0.2">
      <c r="G38" t="s">
        <v>17</v>
      </c>
      <c r="H38" t="s">
        <v>34</v>
      </c>
    </row>
    <row r="39" spans="1:8" x14ac:dyDescent="0.2">
      <c r="G39" t="s">
        <v>17</v>
      </c>
      <c r="H39" t="s">
        <v>34</v>
      </c>
    </row>
    <row r="40" spans="1:8" x14ac:dyDescent="0.2">
      <c r="G40" t="s">
        <v>17</v>
      </c>
      <c r="H40" t="s">
        <v>34</v>
      </c>
    </row>
    <row r="41" spans="1:8" x14ac:dyDescent="0.2">
      <c r="G41" t="s">
        <v>17</v>
      </c>
      <c r="H41" t="s">
        <v>34</v>
      </c>
    </row>
    <row r="42" spans="1:8" x14ac:dyDescent="0.2">
      <c r="G42" t="s">
        <v>17</v>
      </c>
      <c r="H42" t="s">
        <v>34</v>
      </c>
    </row>
    <row r="43" spans="1:8" x14ac:dyDescent="0.2">
      <c r="G43" t="s">
        <v>17</v>
      </c>
      <c r="H43" t="s">
        <v>34</v>
      </c>
    </row>
    <row r="44" spans="1:8" x14ac:dyDescent="0.2">
      <c r="G44" t="s">
        <v>17</v>
      </c>
      <c r="H44" t="s">
        <v>34</v>
      </c>
    </row>
    <row r="45" spans="1:8" x14ac:dyDescent="0.2">
      <c r="G45" t="s">
        <v>17</v>
      </c>
      <c r="H45" t="s">
        <v>34</v>
      </c>
    </row>
    <row r="46" spans="1:8" x14ac:dyDescent="0.2">
      <c r="G46" t="s">
        <v>17</v>
      </c>
      <c r="H46" t="s">
        <v>34</v>
      </c>
    </row>
    <row r="47" spans="1:8" x14ac:dyDescent="0.2">
      <c r="G47" t="s">
        <v>17</v>
      </c>
      <c r="H47" t="s">
        <v>34</v>
      </c>
    </row>
    <row r="48" spans="1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328" priority="37">
      <formula>LEN(TRIM(A1))&gt;0</formula>
    </cfRule>
  </conditionalFormatting>
  <conditionalFormatting sqref="F1">
    <cfRule type="containsText" dxfId="327" priority="38" operator="containsText" text="Yes">
      <formula>NOT(ISERROR(SEARCH(("Yes"),(F1))))</formula>
    </cfRule>
    <cfRule type="containsText" dxfId="326" priority="39" operator="containsText" text="No">
      <formula>NOT(ISERROR(SEARCH(("No"),(F1))))</formula>
    </cfRule>
  </conditionalFormatting>
  <conditionalFormatting sqref="G1">
    <cfRule type="containsText" dxfId="325" priority="40" operator="containsText" text="Completed">
      <formula>NOT(ISERROR(SEARCH(("Completed"),(G1))))</formula>
    </cfRule>
    <cfRule type="containsText" dxfId="324" priority="41" operator="containsText" text="In Progress">
      <formula>NOT(ISERROR(SEARCH(("In Progress"),(G1))))</formula>
    </cfRule>
    <cfRule type="containsText" dxfId="323" priority="42" operator="containsText" text="Not Logged In">
      <formula>NOT(ISERROR(SEARCH(("Not Logged In"),(G1))))</formula>
    </cfRule>
  </conditionalFormatting>
  <conditionalFormatting sqref="F2:F13">
    <cfRule type="containsText" dxfId="322" priority="27" operator="containsText" text="Yes">
      <formula>NOT(ISERROR(SEARCH(("Yes"),(F2))))</formula>
    </cfRule>
    <cfRule type="containsText" dxfId="321" priority="28" operator="containsText" text="No">
      <formula>NOT(ISERROR(SEARCH(("No"),(F2))))</formula>
    </cfRule>
  </conditionalFormatting>
  <conditionalFormatting sqref="G2:G36">
    <cfRule type="containsText" dxfId="320" priority="29" operator="containsText" text="Completó">
      <formula>NOT(ISERROR(SEARCH(("Completó"),(G2))))</formula>
    </cfRule>
    <cfRule type="containsText" dxfId="319" priority="30" operator="containsText" text="En progreso">
      <formula>NOT(ISERROR(SEARCH(("En progreso"),(G2))))</formula>
    </cfRule>
    <cfRule type="containsText" dxfId="318" priority="31" operator="containsText" text="No ha iniciado sesión">
      <formula>NOT(ISERROR(SEARCH(("No ha iniciado sesión"),(G2))))</formula>
    </cfRule>
  </conditionalFormatting>
  <conditionalFormatting sqref="F15:F16">
    <cfRule type="containsText" dxfId="317" priority="25" operator="containsText" text="Yes">
      <formula>NOT(ISERROR(SEARCH(("Yes"),(F15))))</formula>
    </cfRule>
    <cfRule type="containsText" dxfId="316" priority="26" operator="containsText" text="No">
      <formula>NOT(ISERROR(SEARCH(("No"),(F15))))</formula>
    </cfRule>
  </conditionalFormatting>
  <conditionalFormatting sqref="F14">
    <cfRule type="containsText" dxfId="315" priority="23" operator="containsText" text="Yes">
      <formula>NOT(ISERROR(SEARCH(("Yes"),(F14))))</formula>
    </cfRule>
    <cfRule type="containsText" dxfId="314" priority="24" operator="containsText" text="No">
      <formula>NOT(ISERROR(SEARCH(("No"),(F14))))</formula>
    </cfRule>
  </conditionalFormatting>
  <conditionalFormatting sqref="F18:F19 F21">
    <cfRule type="containsText" dxfId="313" priority="21" operator="containsText" text="Yes">
      <formula>NOT(ISERROR(SEARCH(("Yes"),(F18))))</formula>
    </cfRule>
    <cfRule type="containsText" dxfId="312" priority="22" operator="containsText" text="No">
      <formula>NOT(ISERROR(SEARCH(("No"),(F18))))</formula>
    </cfRule>
  </conditionalFormatting>
  <conditionalFormatting sqref="F17 F20">
    <cfRule type="containsText" dxfId="311" priority="19" operator="containsText" text="Yes">
      <formula>NOT(ISERROR(SEARCH(("Yes"),(F17))))</formula>
    </cfRule>
    <cfRule type="containsText" dxfId="310" priority="20" operator="containsText" text="No">
      <formula>NOT(ISERROR(SEARCH(("No"),(F17))))</formula>
    </cfRule>
  </conditionalFormatting>
  <conditionalFormatting sqref="F23:F24">
    <cfRule type="containsText" dxfId="309" priority="17" operator="containsText" text="Yes">
      <formula>NOT(ISERROR(SEARCH(("Yes"),(F23))))</formula>
    </cfRule>
    <cfRule type="containsText" dxfId="308" priority="18" operator="containsText" text="No">
      <formula>NOT(ISERROR(SEARCH(("No"),(F23))))</formula>
    </cfRule>
  </conditionalFormatting>
  <conditionalFormatting sqref="F22">
    <cfRule type="containsText" dxfId="307" priority="15" operator="containsText" text="Yes">
      <formula>NOT(ISERROR(SEARCH(("Yes"),(F22))))</formula>
    </cfRule>
    <cfRule type="containsText" dxfId="306" priority="16" operator="containsText" text="No">
      <formula>NOT(ISERROR(SEARCH(("No"),(F22))))</formula>
    </cfRule>
  </conditionalFormatting>
  <conditionalFormatting sqref="F26:F27">
    <cfRule type="containsText" dxfId="305" priority="13" operator="containsText" text="Yes">
      <formula>NOT(ISERROR(SEARCH(("Yes"),(F26))))</formula>
    </cfRule>
    <cfRule type="containsText" dxfId="304" priority="14" operator="containsText" text="No">
      <formula>NOT(ISERROR(SEARCH(("No"),(F26))))</formula>
    </cfRule>
  </conditionalFormatting>
  <conditionalFormatting sqref="F25">
    <cfRule type="containsText" dxfId="303" priority="11" operator="containsText" text="Yes">
      <formula>NOT(ISERROR(SEARCH(("Yes"),(F25))))</formula>
    </cfRule>
    <cfRule type="containsText" dxfId="302" priority="12" operator="containsText" text="No">
      <formula>NOT(ISERROR(SEARCH(("No"),(F25))))</formula>
    </cfRule>
  </conditionalFormatting>
  <conditionalFormatting sqref="F29:F30 F32">
    <cfRule type="containsText" dxfId="301" priority="9" operator="containsText" text="Yes">
      <formula>NOT(ISERROR(SEARCH(("Yes"),(F29))))</formula>
    </cfRule>
    <cfRule type="containsText" dxfId="300" priority="10" operator="containsText" text="No">
      <formula>NOT(ISERROR(SEARCH(("No"),(F29))))</formula>
    </cfRule>
  </conditionalFormatting>
  <conditionalFormatting sqref="F28 F31">
    <cfRule type="containsText" dxfId="299" priority="7" operator="containsText" text="Yes">
      <formula>NOT(ISERROR(SEARCH(("Yes"),(F28))))</formula>
    </cfRule>
    <cfRule type="containsText" dxfId="298" priority="8" operator="containsText" text="No">
      <formula>NOT(ISERROR(SEARCH(("No"),(F28))))</formula>
    </cfRule>
  </conditionalFormatting>
  <conditionalFormatting sqref="F34:F35">
    <cfRule type="containsText" dxfId="297" priority="5" operator="containsText" text="Yes">
      <formula>NOT(ISERROR(SEARCH(("Yes"),(F34))))</formula>
    </cfRule>
    <cfRule type="containsText" dxfId="296" priority="6" operator="containsText" text="No">
      <formula>NOT(ISERROR(SEARCH(("No"),(F34))))</formula>
    </cfRule>
  </conditionalFormatting>
  <conditionalFormatting sqref="F33">
    <cfRule type="containsText" dxfId="295" priority="3" operator="containsText" text="Yes">
      <formula>NOT(ISERROR(SEARCH(("Yes"),(F33))))</formula>
    </cfRule>
    <cfRule type="containsText" dxfId="294" priority="4" operator="containsText" text="No">
      <formula>NOT(ISERROR(SEARCH(("No"),(F33))))</formula>
    </cfRule>
  </conditionalFormatting>
  <conditionalFormatting sqref="F36">
    <cfRule type="containsText" dxfId="293" priority="1" operator="containsText" text="Yes">
      <formula>NOT(ISERROR(SEARCH(("Yes"),(F36))))</formula>
    </cfRule>
    <cfRule type="containsText" dxfId="292" priority="2" operator="containsText" text="No">
      <formula>NOT(ISERROR(SEARCH(("No"),(F36))))</formula>
    </cfRule>
  </conditionalFormatting>
  <hyperlinks>
    <hyperlink ref="C3" r:id="rId1"/>
    <hyperlink ref="D3" r:id="rId2"/>
    <hyperlink ref="C21" r:id="rId3"/>
    <hyperlink ref="D21" r:id="rId4"/>
    <hyperlink ref="C24" r:id="rId5"/>
    <hyperlink ref="D24" r:id="rId6"/>
  </hyperlink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workbookViewId="0"/>
  </sheetViews>
  <sheetFormatPr defaultColWidth="14.42578125" defaultRowHeight="15.75" customHeight="1" x14ac:dyDescent="0.2"/>
  <cols>
    <col min="4" max="4" width="36.140625" style="10" customWidth="1"/>
  </cols>
  <sheetData>
    <row r="1" spans="1:26" ht="15" customHeight="1" x14ac:dyDescent="0.25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9" t="e">
        <f>Sinaloa!#REF!</f>
        <v>#REF!</v>
      </c>
      <c r="B2" s="9" t="e">
        <f>Sinaloa!#REF!</f>
        <v>#REF!</v>
      </c>
      <c r="C2" s="9" t="e">
        <f>#REF!</f>
        <v>#REF!</v>
      </c>
      <c r="D2" s="9" t="e">
        <f>Sinaloa!#REF!</f>
        <v>#REF!</v>
      </c>
      <c r="E2" s="9" t="e">
        <f>Sinaloa!#REF!</f>
        <v>#REF!</v>
      </c>
      <c r="F2" s="9" t="e">
        <f>Sinaloa!#REF!</f>
        <v>#REF!</v>
      </c>
      <c r="G2" s="9" t="s">
        <v>5</v>
      </c>
      <c r="H2" s="7" t="s">
        <v>6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5">
      <c r="A3" s="9" t="e">
        <f>Sinaloa!#REF!</f>
        <v>#REF!</v>
      </c>
      <c r="B3" s="9" t="e">
        <f>Sinaloa!#REF!</f>
        <v>#REF!</v>
      </c>
      <c r="C3" s="9" t="e">
        <f>#REF!</f>
        <v>#REF!</v>
      </c>
      <c r="D3" s="9" t="e">
        <f>Sinaloa!#REF!</f>
        <v>#REF!</v>
      </c>
      <c r="E3" s="9" t="e">
        <f>Sinaloa!#REF!</f>
        <v>#REF!</v>
      </c>
      <c r="F3" s="9" t="e">
        <f>Sinaloa!#REF!</f>
        <v>#REF!</v>
      </c>
      <c r="G3" s="9" t="s">
        <v>5</v>
      </c>
      <c r="H3" s="7" t="s">
        <v>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5">
      <c r="A4" s="9" t="e">
        <f>Sinaloa!#REF!</f>
        <v>#REF!</v>
      </c>
      <c r="B4" s="9" t="e">
        <f>Sinaloa!#REF!</f>
        <v>#REF!</v>
      </c>
      <c r="C4" s="9" t="e">
        <f>#REF!</f>
        <v>#REF!</v>
      </c>
      <c r="D4" s="9" t="e">
        <f>Sinaloa!#REF!</f>
        <v>#REF!</v>
      </c>
      <c r="E4" s="9" t="e">
        <f>Sinaloa!#REF!</f>
        <v>#REF!</v>
      </c>
      <c r="F4" s="9" t="e">
        <f>Sinaloa!#REF!</f>
        <v>#REF!</v>
      </c>
      <c r="G4" s="9" t="s">
        <v>5</v>
      </c>
      <c r="H4" s="7" t="s">
        <v>6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G5" t="s">
        <v>17</v>
      </c>
      <c r="H5" t="s">
        <v>34</v>
      </c>
    </row>
    <row r="6" spans="1:26" ht="12.75" x14ac:dyDescent="0.2">
      <c r="G6" t="s">
        <v>17</v>
      </c>
      <c r="H6" t="s">
        <v>34</v>
      </c>
    </row>
    <row r="7" spans="1:26" ht="12.75" x14ac:dyDescent="0.2">
      <c r="G7" t="s">
        <v>17</v>
      </c>
      <c r="H7" t="s">
        <v>34</v>
      </c>
    </row>
    <row r="8" spans="1:26" ht="12.75" x14ac:dyDescent="0.2">
      <c r="G8" t="s">
        <v>17</v>
      </c>
      <c r="H8" t="s">
        <v>34</v>
      </c>
    </row>
    <row r="9" spans="1:26" ht="12.75" x14ac:dyDescent="0.2">
      <c r="G9" t="s">
        <v>17</v>
      </c>
      <c r="H9" t="s">
        <v>34</v>
      </c>
    </row>
    <row r="10" spans="1:26" ht="12.75" x14ac:dyDescent="0.2">
      <c r="G10" t="s">
        <v>17</v>
      </c>
      <c r="H10" t="s">
        <v>34</v>
      </c>
    </row>
    <row r="11" spans="1:26" ht="12.75" x14ac:dyDescent="0.2">
      <c r="G11" t="s">
        <v>17</v>
      </c>
      <c r="H11" t="s">
        <v>34</v>
      </c>
    </row>
    <row r="12" spans="1:26" ht="12.75" x14ac:dyDescent="0.2">
      <c r="G12" t="s">
        <v>17</v>
      </c>
      <c r="H12" t="s">
        <v>34</v>
      </c>
    </row>
    <row r="13" spans="1:26" ht="12.75" x14ac:dyDescent="0.2">
      <c r="G13" t="s">
        <v>17</v>
      </c>
      <c r="H13" t="s">
        <v>34</v>
      </c>
    </row>
    <row r="14" spans="1:26" ht="12.75" x14ac:dyDescent="0.2">
      <c r="G14" t="s">
        <v>17</v>
      </c>
      <c r="H14" t="s">
        <v>34</v>
      </c>
    </row>
    <row r="15" spans="1:26" ht="12.75" x14ac:dyDescent="0.2">
      <c r="G15" t="s">
        <v>17</v>
      </c>
      <c r="H15" t="s">
        <v>34</v>
      </c>
    </row>
    <row r="16" spans="1:26" ht="12.75" x14ac:dyDescent="0.2">
      <c r="G16" t="s">
        <v>17</v>
      </c>
      <c r="H16" t="s">
        <v>34</v>
      </c>
    </row>
    <row r="17" spans="7:8" ht="12.75" x14ac:dyDescent="0.2">
      <c r="G17" t="s">
        <v>17</v>
      </c>
      <c r="H17" t="s">
        <v>34</v>
      </c>
    </row>
    <row r="18" spans="7:8" ht="12.75" x14ac:dyDescent="0.2">
      <c r="G18" t="s">
        <v>17</v>
      </c>
      <c r="H18" t="s">
        <v>34</v>
      </c>
    </row>
    <row r="19" spans="7:8" ht="12.75" x14ac:dyDescent="0.2">
      <c r="G19" t="s">
        <v>17</v>
      </c>
      <c r="H19" t="s">
        <v>34</v>
      </c>
    </row>
    <row r="20" spans="7:8" ht="12.75" x14ac:dyDescent="0.2">
      <c r="G20" t="s">
        <v>17</v>
      </c>
      <c r="H20" t="s">
        <v>34</v>
      </c>
    </row>
    <row r="21" spans="7:8" ht="12.75" x14ac:dyDescent="0.2">
      <c r="G21" t="s">
        <v>17</v>
      </c>
      <c r="H21" t="s">
        <v>34</v>
      </c>
    </row>
    <row r="22" spans="7:8" ht="12.75" x14ac:dyDescent="0.2">
      <c r="G22" t="s">
        <v>17</v>
      </c>
      <c r="H22" t="s">
        <v>34</v>
      </c>
    </row>
    <row r="23" spans="7:8" ht="12.75" x14ac:dyDescent="0.2">
      <c r="G23" t="s">
        <v>17</v>
      </c>
      <c r="H23" t="s">
        <v>34</v>
      </c>
    </row>
    <row r="24" spans="7:8" ht="12.75" x14ac:dyDescent="0.2">
      <c r="G24" t="s">
        <v>17</v>
      </c>
      <c r="H24" t="s">
        <v>34</v>
      </c>
    </row>
    <row r="25" spans="7:8" ht="12.75" x14ac:dyDescent="0.2">
      <c r="G25" t="s">
        <v>17</v>
      </c>
      <c r="H25" t="s">
        <v>34</v>
      </c>
    </row>
    <row r="26" spans="7:8" ht="12.75" x14ac:dyDescent="0.2">
      <c r="G26" t="s">
        <v>17</v>
      </c>
      <c r="H26" t="s">
        <v>34</v>
      </c>
    </row>
    <row r="27" spans="7:8" ht="12.75" x14ac:dyDescent="0.2">
      <c r="G27" t="s">
        <v>17</v>
      </c>
      <c r="H27" t="s">
        <v>34</v>
      </c>
    </row>
    <row r="28" spans="7:8" ht="12.75" x14ac:dyDescent="0.2">
      <c r="G28" t="s">
        <v>17</v>
      </c>
      <c r="H28" t="s">
        <v>34</v>
      </c>
    </row>
    <row r="29" spans="7:8" ht="12.75" x14ac:dyDescent="0.2">
      <c r="G29" t="s">
        <v>17</v>
      </c>
      <c r="H29" t="s">
        <v>34</v>
      </c>
    </row>
    <row r="30" spans="7:8" ht="12.75" x14ac:dyDescent="0.2">
      <c r="G30" t="s">
        <v>17</v>
      </c>
      <c r="H30" t="s">
        <v>34</v>
      </c>
    </row>
    <row r="31" spans="7:8" ht="12.75" x14ac:dyDescent="0.2">
      <c r="G31" t="s">
        <v>17</v>
      </c>
      <c r="H31" t="s">
        <v>34</v>
      </c>
    </row>
    <row r="32" spans="7:8" ht="12.75" x14ac:dyDescent="0.2">
      <c r="G32" t="s">
        <v>17</v>
      </c>
      <c r="H32" t="s">
        <v>34</v>
      </c>
    </row>
    <row r="33" spans="7:8" ht="12.75" x14ac:dyDescent="0.2">
      <c r="G33" t="s">
        <v>17</v>
      </c>
      <c r="H33" t="s">
        <v>34</v>
      </c>
    </row>
    <row r="34" spans="7:8" ht="12.75" x14ac:dyDescent="0.2">
      <c r="G34" t="s">
        <v>17</v>
      </c>
      <c r="H34" t="s">
        <v>34</v>
      </c>
    </row>
    <row r="35" spans="7:8" ht="12.75" x14ac:dyDescent="0.2">
      <c r="G35" t="s">
        <v>17</v>
      </c>
      <c r="H35" t="s">
        <v>34</v>
      </c>
    </row>
    <row r="36" spans="7:8" ht="12.75" x14ac:dyDescent="0.2">
      <c r="G36" t="s">
        <v>17</v>
      </c>
      <c r="H36" t="s">
        <v>34</v>
      </c>
    </row>
    <row r="37" spans="7:8" ht="12.75" x14ac:dyDescent="0.2">
      <c r="G37" t="s">
        <v>17</v>
      </c>
      <c r="H37" t="s">
        <v>34</v>
      </c>
    </row>
    <row r="38" spans="7:8" ht="12.75" x14ac:dyDescent="0.2">
      <c r="G38" t="s">
        <v>17</v>
      </c>
      <c r="H38" t="s">
        <v>34</v>
      </c>
    </row>
    <row r="39" spans="7:8" ht="12.75" x14ac:dyDescent="0.2">
      <c r="G39" t="s">
        <v>17</v>
      </c>
      <c r="H39" t="s">
        <v>34</v>
      </c>
    </row>
    <row r="40" spans="7:8" ht="12.75" x14ac:dyDescent="0.2">
      <c r="G40" t="s">
        <v>17</v>
      </c>
      <c r="H40" t="s">
        <v>34</v>
      </c>
    </row>
    <row r="41" spans="7:8" ht="12.75" x14ac:dyDescent="0.2">
      <c r="G41" t="s">
        <v>17</v>
      </c>
      <c r="H41" t="s">
        <v>34</v>
      </c>
    </row>
    <row r="42" spans="7:8" ht="12.75" x14ac:dyDescent="0.2">
      <c r="G42" t="s">
        <v>17</v>
      </c>
      <c r="H42" t="s">
        <v>34</v>
      </c>
    </row>
    <row r="43" spans="7:8" ht="12.75" x14ac:dyDescent="0.2">
      <c r="G43" t="s">
        <v>17</v>
      </c>
      <c r="H43" t="s">
        <v>34</v>
      </c>
    </row>
    <row r="44" spans="7:8" ht="12.75" x14ac:dyDescent="0.2">
      <c r="G44" t="s">
        <v>17</v>
      </c>
      <c r="H44" t="s">
        <v>34</v>
      </c>
    </row>
    <row r="45" spans="7:8" ht="12.75" x14ac:dyDescent="0.2">
      <c r="G45" t="s">
        <v>17</v>
      </c>
      <c r="H45" t="s">
        <v>34</v>
      </c>
    </row>
    <row r="46" spans="7:8" ht="12.75" x14ac:dyDescent="0.2">
      <c r="G46" t="s">
        <v>17</v>
      </c>
      <c r="H46" t="s">
        <v>34</v>
      </c>
    </row>
    <row r="47" spans="7:8" ht="12.75" x14ac:dyDescent="0.2">
      <c r="G47" t="s">
        <v>17</v>
      </c>
      <c r="H47" t="s">
        <v>34</v>
      </c>
    </row>
    <row r="48" spans="7:8" ht="12.75" x14ac:dyDescent="0.2">
      <c r="G48" t="s">
        <v>17</v>
      </c>
      <c r="H48" t="s">
        <v>34</v>
      </c>
    </row>
    <row r="49" spans="7:8" ht="12.75" x14ac:dyDescent="0.2">
      <c r="G49" t="s">
        <v>17</v>
      </c>
      <c r="H49" t="s">
        <v>34</v>
      </c>
    </row>
    <row r="50" spans="7:8" ht="12.75" x14ac:dyDescent="0.2">
      <c r="G50" t="s">
        <v>17</v>
      </c>
      <c r="H50" t="s">
        <v>34</v>
      </c>
    </row>
    <row r="51" spans="7:8" ht="12.75" x14ac:dyDescent="0.2">
      <c r="G51" t="s">
        <v>17</v>
      </c>
      <c r="H51" t="s">
        <v>34</v>
      </c>
    </row>
    <row r="52" spans="7:8" ht="12.75" x14ac:dyDescent="0.2">
      <c r="G52" t="s">
        <v>17</v>
      </c>
      <c r="H52" t="s">
        <v>34</v>
      </c>
    </row>
    <row r="53" spans="7:8" ht="12.75" x14ac:dyDescent="0.2">
      <c r="G53" t="s">
        <v>17</v>
      </c>
      <c r="H53" t="s">
        <v>34</v>
      </c>
    </row>
    <row r="54" spans="7:8" ht="12.75" x14ac:dyDescent="0.2">
      <c r="G54" t="s">
        <v>17</v>
      </c>
      <c r="H54" t="s">
        <v>34</v>
      </c>
    </row>
    <row r="55" spans="7:8" ht="12.75" x14ac:dyDescent="0.2">
      <c r="G55" t="s">
        <v>17</v>
      </c>
      <c r="H55" t="s">
        <v>34</v>
      </c>
    </row>
    <row r="56" spans="7:8" ht="12.75" x14ac:dyDescent="0.2">
      <c r="G56" t="s">
        <v>17</v>
      </c>
      <c r="H56" t="s">
        <v>34</v>
      </c>
    </row>
    <row r="57" spans="7:8" ht="12.75" x14ac:dyDescent="0.2">
      <c r="G57" t="s">
        <v>17</v>
      </c>
      <c r="H57" t="s">
        <v>34</v>
      </c>
    </row>
    <row r="58" spans="7:8" ht="12.75" x14ac:dyDescent="0.2">
      <c r="G58" t="s">
        <v>17</v>
      </c>
      <c r="H58" t="s">
        <v>34</v>
      </c>
    </row>
    <row r="59" spans="7:8" ht="12.75" x14ac:dyDescent="0.2">
      <c r="G59" t="s">
        <v>17</v>
      </c>
      <c r="H59" t="s">
        <v>34</v>
      </c>
    </row>
    <row r="60" spans="7:8" ht="12.75" x14ac:dyDescent="0.2">
      <c r="G60" t="s">
        <v>17</v>
      </c>
      <c r="H60" t="s">
        <v>34</v>
      </c>
    </row>
    <row r="61" spans="7:8" ht="12.75" x14ac:dyDescent="0.2">
      <c r="G61" t="s">
        <v>17</v>
      </c>
      <c r="H61" t="s">
        <v>34</v>
      </c>
    </row>
    <row r="62" spans="7:8" ht="12.75" x14ac:dyDescent="0.2">
      <c r="G62" t="s">
        <v>17</v>
      </c>
      <c r="H62" t="s">
        <v>34</v>
      </c>
    </row>
    <row r="63" spans="7:8" ht="12.75" x14ac:dyDescent="0.2">
      <c r="G63" t="s">
        <v>17</v>
      </c>
      <c r="H63" t="s">
        <v>34</v>
      </c>
    </row>
    <row r="64" spans="7:8" ht="12.75" x14ac:dyDescent="0.2">
      <c r="G64" t="s">
        <v>17</v>
      </c>
      <c r="H64" t="s">
        <v>34</v>
      </c>
    </row>
    <row r="65" spans="7:8" ht="12.75" x14ac:dyDescent="0.2">
      <c r="G65" t="s">
        <v>17</v>
      </c>
      <c r="H65" t="s">
        <v>34</v>
      </c>
    </row>
    <row r="66" spans="7:8" ht="12.75" x14ac:dyDescent="0.2">
      <c r="G66" t="s">
        <v>17</v>
      </c>
      <c r="H66" t="s">
        <v>34</v>
      </c>
    </row>
    <row r="67" spans="7:8" ht="12.75" x14ac:dyDescent="0.2">
      <c r="G67" t="s">
        <v>17</v>
      </c>
      <c r="H67" t="s">
        <v>34</v>
      </c>
    </row>
    <row r="68" spans="7:8" ht="12.75" x14ac:dyDescent="0.2">
      <c r="G68" t="s">
        <v>17</v>
      </c>
      <c r="H68" t="s">
        <v>34</v>
      </c>
    </row>
    <row r="69" spans="7:8" ht="12.75" x14ac:dyDescent="0.2">
      <c r="G69" t="s">
        <v>17</v>
      </c>
      <c r="H69" t="s">
        <v>34</v>
      </c>
    </row>
    <row r="70" spans="7:8" ht="12.75" x14ac:dyDescent="0.2">
      <c r="G70" t="s">
        <v>17</v>
      </c>
      <c r="H70" t="s">
        <v>34</v>
      </c>
    </row>
    <row r="71" spans="7:8" ht="12.75" x14ac:dyDescent="0.2">
      <c r="G71" t="s">
        <v>17</v>
      </c>
      <c r="H71" t="s">
        <v>34</v>
      </c>
    </row>
    <row r="72" spans="7:8" ht="12.75" x14ac:dyDescent="0.2">
      <c r="G72" t="s">
        <v>17</v>
      </c>
      <c r="H72" t="s">
        <v>34</v>
      </c>
    </row>
    <row r="73" spans="7:8" ht="12.75" x14ac:dyDescent="0.2">
      <c r="G73" t="s">
        <v>17</v>
      </c>
      <c r="H73" t="s">
        <v>34</v>
      </c>
    </row>
    <row r="74" spans="7:8" ht="12.75" x14ac:dyDescent="0.2">
      <c r="G74" t="s">
        <v>17</v>
      </c>
      <c r="H74" t="s">
        <v>34</v>
      </c>
    </row>
    <row r="75" spans="7:8" ht="12.75" x14ac:dyDescent="0.2">
      <c r="G75" t="s">
        <v>17</v>
      </c>
      <c r="H75" t="s">
        <v>34</v>
      </c>
    </row>
    <row r="76" spans="7:8" ht="12.75" x14ac:dyDescent="0.2">
      <c r="G76" t="s">
        <v>17</v>
      </c>
      <c r="H76" t="s">
        <v>34</v>
      </c>
    </row>
    <row r="77" spans="7:8" ht="12.75" x14ac:dyDescent="0.2">
      <c r="G77" t="s">
        <v>17</v>
      </c>
      <c r="H77" t="s">
        <v>34</v>
      </c>
    </row>
    <row r="78" spans="7:8" ht="12.75" x14ac:dyDescent="0.2">
      <c r="G78" t="s">
        <v>17</v>
      </c>
      <c r="H78" t="s">
        <v>34</v>
      </c>
    </row>
    <row r="79" spans="7:8" ht="12.75" x14ac:dyDescent="0.2">
      <c r="G79" t="s">
        <v>17</v>
      </c>
      <c r="H79" t="s">
        <v>34</v>
      </c>
    </row>
    <row r="80" spans="7:8" ht="12.75" x14ac:dyDescent="0.2">
      <c r="G80" t="s">
        <v>17</v>
      </c>
      <c r="H80" t="s">
        <v>34</v>
      </c>
    </row>
    <row r="81" spans="7:8" ht="12.75" x14ac:dyDescent="0.2">
      <c r="G81" t="s">
        <v>17</v>
      </c>
      <c r="H81" t="s">
        <v>34</v>
      </c>
    </row>
    <row r="82" spans="7:8" ht="12.75" x14ac:dyDescent="0.2">
      <c r="G82" t="s">
        <v>17</v>
      </c>
      <c r="H82" t="s">
        <v>34</v>
      </c>
    </row>
    <row r="83" spans="7:8" ht="12.75" x14ac:dyDescent="0.2">
      <c r="G83" t="s">
        <v>17</v>
      </c>
      <c r="H83" t="s">
        <v>34</v>
      </c>
    </row>
    <row r="84" spans="7:8" ht="12.75" x14ac:dyDescent="0.2">
      <c r="G84" t="s">
        <v>17</v>
      </c>
      <c r="H84" t="s">
        <v>34</v>
      </c>
    </row>
    <row r="85" spans="7:8" ht="12.75" x14ac:dyDescent="0.2">
      <c r="G85" t="s">
        <v>17</v>
      </c>
      <c r="H85" t="s">
        <v>34</v>
      </c>
    </row>
    <row r="86" spans="7:8" ht="12.75" x14ac:dyDescent="0.2">
      <c r="G86" t="s">
        <v>17</v>
      </c>
      <c r="H86" t="s">
        <v>34</v>
      </c>
    </row>
    <row r="87" spans="7:8" ht="12.75" x14ac:dyDescent="0.2">
      <c r="G87" t="s">
        <v>17</v>
      </c>
      <c r="H87" t="s">
        <v>34</v>
      </c>
    </row>
    <row r="88" spans="7:8" ht="12.75" x14ac:dyDescent="0.2">
      <c r="G88" t="s">
        <v>17</v>
      </c>
      <c r="H88" t="s">
        <v>34</v>
      </c>
    </row>
    <row r="89" spans="7:8" ht="12.75" x14ac:dyDescent="0.2">
      <c r="G89" t="s">
        <v>17</v>
      </c>
      <c r="H89" t="s">
        <v>34</v>
      </c>
    </row>
    <row r="90" spans="7:8" ht="12.75" x14ac:dyDescent="0.2">
      <c r="G90" t="s">
        <v>17</v>
      </c>
      <c r="H90" t="s">
        <v>34</v>
      </c>
    </row>
    <row r="91" spans="7:8" ht="12.75" x14ac:dyDescent="0.2">
      <c r="G91" t="s">
        <v>17</v>
      </c>
      <c r="H91" t="s">
        <v>34</v>
      </c>
    </row>
    <row r="92" spans="7:8" ht="12.75" x14ac:dyDescent="0.2">
      <c r="G92" t="s">
        <v>17</v>
      </c>
      <c r="H92" t="s">
        <v>34</v>
      </c>
    </row>
    <row r="93" spans="7:8" ht="12.75" x14ac:dyDescent="0.2">
      <c r="G93" t="s">
        <v>17</v>
      </c>
      <c r="H93" t="s">
        <v>34</v>
      </c>
    </row>
    <row r="94" spans="7:8" ht="12.75" x14ac:dyDescent="0.2">
      <c r="G94" t="s">
        <v>17</v>
      </c>
      <c r="H94" t="s">
        <v>34</v>
      </c>
    </row>
    <row r="95" spans="7:8" ht="12.75" x14ac:dyDescent="0.2">
      <c r="G95" t="s">
        <v>17</v>
      </c>
      <c r="H95" t="s">
        <v>34</v>
      </c>
    </row>
    <row r="96" spans="7:8" ht="12.75" x14ac:dyDescent="0.2">
      <c r="G96" t="s">
        <v>17</v>
      </c>
      <c r="H96" t="s">
        <v>34</v>
      </c>
    </row>
    <row r="97" spans="7:8" ht="12.75" x14ac:dyDescent="0.2">
      <c r="G97" t="s">
        <v>17</v>
      </c>
      <c r="H97" t="s">
        <v>34</v>
      </c>
    </row>
    <row r="98" spans="7:8" ht="12.75" x14ac:dyDescent="0.2">
      <c r="G98" t="s">
        <v>17</v>
      </c>
      <c r="H98" t="s">
        <v>34</v>
      </c>
    </row>
    <row r="99" spans="7:8" ht="12.75" x14ac:dyDescent="0.2">
      <c r="G99" t="s">
        <v>17</v>
      </c>
      <c r="H99" t="s">
        <v>34</v>
      </c>
    </row>
    <row r="100" spans="7:8" ht="12.75" x14ac:dyDescent="0.2">
      <c r="G100" t="s">
        <v>17</v>
      </c>
      <c r="H100" t="s">
        <v>34</v>
      </c>
    </row>
    <row r="101" spans="7:8" ht="12.75" x14ac:dyDescent="0.2">
      <c r="G101" t="s">
        <v>17</v>
      </c>
      <c r="H101" t="s">
        <v>34</v>
      </c>
    </row>
    <row r="102" spans="7:8" ht="12.75" x14ac:dyDescent="0.2">
      <c r="G102" t="s">
        <v>17</v>
      </c>
      <c r="H102" t="s">
        <v>34</v>
      </c>
    </row>
    <row r="103" spans="7:8" ht="12.75" x14ac:dyDescent="0.2">
      <c r="G103" t="s">
        <v>17</v>
      </c>
      <c r="H103" t="s">
        <v>34</v>
      </c>
    </row>
    <row r="104" spans="7:8" ht="12.75" x14ac:dyDescent="0.2">
      <c r="G104" t="s">
        <v>17</v>
      </c>
      <c r="H104" t="s">
        <v>34</v>
      </c>
    </row>
    <row r="105" spans="7:8" ht="12.75" x14ac:dyDescent="0.2">
      <c r="G105" t="s">
        <v>17</v>
      </c>
      <c r="H105" t="s">
        <v>34</v>
      </c>
    </row>
    <row r="106" spans="7:8" ht="12.75" x14ac:dyDescent="0.2">
      <c r="G106" t="s">
        <v>17</v>
      </c>
      <c r="H106" t="s">
        <v>34</v>
      </c>
    </row>
    <row r="107" spans="7:8" ht="12.75" x14ac:dyDescent="0.2">
      <c r="G107" t="s">
        <v>17</v>
      </c>
      <c r="H107" t="s">
        <v>34</v>
      </c>
    </row>
    <row r="108" spans="7:8" ht="12.75" x14ac:dyDescent="0.2">
      <c r="G108" t="s">
        <v>17</v>
      </c>
      <c r="H108" t="s">
        <v>34</v>
      </c>
    </row>
    <row r="109" spans="7:8" ht="12.75" x14ac:dyDescent="0.2">
      <c r="G109" t="s">
        <v>17</v>
      </c>
      <c r="H109" t="s">
        <v>34</v>
      </c>
    </row>
    <row r="110" spans="7:8" ht="12.75" x14ac:dyDescent="0.2">
      <c r="G110" t="s">
        <v>17</v>
      </c>
      <c r="H110" t="s">
        <v>34</v>
      </c>
    </row>
    <row r="111" spans="7:8" ht="12.75" x14ac:dyDescent="0.2">
      <c r="G111" t="s">
        <v>17</v>
      </c>
      <c r="H111" t="s">
        <v>34</v>
      </c>
    </row>
    <row r="112" spans="7:8" ht="12.75" x14ac:dyDescent="0.2">
      <c r="G112" t="s">
        <v>17</v>
      </c>
      <c r="H112" t="s">
        <v>34</v>
      </c>
    </row>
    <row r="113" spans="7:8" ht="12.75" x14ac:dyDescent="0.2">
      <c r="G113" t="s">
        <v>17</v>
      </c>
      <c r="H113" t="s">
        <v>34</v>
      </c>
    </row>
    <row r="114" spans="7:8" ht="12.75" x14ac:dyDescent="0.2">
      <c r="G114" t="s">
        <v>17</v>
      </c>
      <c r="H114" t="s">
        <v>34</v>
      </c>
    </row>
    <row r="115" spans="7:8" ht="12.75" x14ac:dyDescent="0.2">
      <c r="G115" t="s">
        <v>17</v>
      </c>
      <c r="H115" t="s">
        <v>34</v>
      </c>
    </row>
    <row r="116" spans="7:8" ht="12.75" x14ac:dyDescent="0.2">
      <c r="G116" t="s">
        <v>17</v>
      </c>
      <c r="H116" t="s">
        <v>34</v>
      </c>
    </row>
    <row r="117" spans="7:8" ht="12.75" x14ac:dyDescent="0.2">
      <c r="G117" t="s">
        <v>17</v>
      </c>
      <c r="H117" t="s">
        <v>34</v>
      </c>
    </row>
    <row r="118" spans="7:8" ht="12.75" x14ac:dyDescent="0.2">
      <c r="G118" t="s">
        <v>17</v>
      </c>
      <c r="H118" t="s">
        <v>34</v>
      </c>
    </row>
    <row r="119" spans="7:8" ht="12.75" x14ac:dyDescent="0.2">
      <c r="G119" t="s">
        <v>17</v>
      </c>
      <c r="H119" t="s">
        <v>34</v>
      </c>
    </row>
    <row r="120" spans="7:8" ht="12.75" x14ac:dyDescent="0.2">
      <c r="G120" t="s">
        <v>17</v>
      </c>
      <c r="H120" t="s">
        <v>34</v>
      </c>
    </row>
    <row r="121" spans="7:8" ht="12.75" x14ac:dyDescent="0.2">
      <c r="G121" t="s">
        <v>17</v>
      </c>
      <c r="H121" t="s">
        <v>34</v>
      </c>
    </row>
    <row r="122" spans="7:8" ht="12.75" x14ac:dyDescent="0.2">
      <c r="G122" t="s">
        <v>17</v>
      </c>
      <c r="H122" t="s">
        <v>34</v>
      </c>
    </row>
    <row r="123" spans="7:8" ht="12.75" x14ac:dyDescent="0.2">
      <c r="G123" t="s">
        <v>17</v>
      </c>
      <c r="H123" t="s">
        <v>34</v>
      </c>
    </row>
    <row r="124" spans="7:8" ht="12.75" x14ac:dyDescent="0.2">
      <c r="G124" t="s">
        <v>17</v>
      </c>
      <c r="H124" t="s">
        <v>34</v>
      </c>
    </row>
    <row r="125" spans="7:8" ht="12.75" x14ac:dyDescent="0.2">
      <c r="G125" t="s">
        <v>17</v>
      </c>
      <c r="H125" t="s">
        <v>34</v>
      </c>
    </row>
    <row r="126" spans="7:8" ht="12.75" x14ac:dyDescent="0.2">
      <c r="G126" t="s">
        <v>17</v>
      </c>
      <c r="H126" t="s">
        <v>34</v>
      </c>
    </row>
    <row r="127" spans="7:8" ht="12.75" x14ac:dyDescent="0.2">
      <c r="G127" t="s">
        <v>17</v>
      </c>
      <c r="H127" t="s">
        <v>34</v>
      </c>
    </row>
    <row r="128" spans="7:8" ht="12.75" x14ac:dyDescent="0.2">
      <c r="G128" t="s">
        <v>17</v>
      </c>
      <c r="H128" t="s">
        <v>34</v>
      </c>
    </row>
    <row r="129" spans="7:8" ht="12.75" x14ac:dyDescent="0.2">
      <c r="G129" t="s">
        <v>17</v>
      </c>
      <c r="H129" t="s">
        <v>34</v>
      </c>
    </row>
    <row r="130" spans="7:8" ht="12.75" x14ac:dyDescent="0.2">
      <c r="G130" t="s">
        <v>17</v>
      </c>
      <c r="H130" t="s">
        <v>34</v>
      </c>
    </row>
    <row r="131" spans="7:8" ht="12.75" x14ac:dyDescent="0.2">
      <c r="G131" t="s">
        <v>17</v>
      </c>
      <c r="H131" t="s">
        <v>34</v>
      </c>
    </row>
    <row r="132" spans="7:8" ht="12.75" x14ac:dyDescent="0.2">
      <c r="G132" t="s">
        <v>17</v>
      </c>
      <c r="H132" t="s">
        <v>34</v>
      </c>
    </row>
    <row r="133" spans="7:8" ht="12.75" x14ac:dyDescent="0.2">
      <c r="G133" t="s">
        <v>17</v>
      </c>
      <c r="H133" t="s">
        <v>34</v>
      </c>
    </row>
    <row r="134" spans="7:8" ht="12.75" x14ac:dyDescent="0.2">
      <c r="G134" t="s">
        <v>17</v>
      </c>
      <c r="H134" t="s">
        <v>34</v>
      </c>
    </row>
    <row r="135" spans="7:8" ht="12.75" x14ac:dyDescent="0.2">
      <c r="G135" t="s">
        <v>17</v>
      </c>
      <c r="H135" t="s">
        <v>34</v>
      </c>
    </row>
    <row r="136" spans="7:8" ht="12.75" x14ac:dyDescent="0.2">
      <c r="G136" t="s">
        <v>17</v>
      </c>
      <c r="H136" t="s">
        <v>34</v>
      </c>
    </row>
    <row r="137" spans="7:8" ht="12.75" x14ac:dyDescent="0.2">
      <c r="G137" t="s">
        <v>17</v>
      </c>
      <c r="H137" t="s">
        <v>34</v>
      </c>
    </row>
    <row r="138" spans="7:8" ht="12.75" x14ac:dyDescent="0.2">
      <c r="G138" t="s">
        <v>17</v>
      </c>
      <c r="H138" t="s">
        <v>34</v>
      </c>
    </row>
    <row r="139" spans="7:8" ht="12.75" x14ac:dyDescent="0.2">
      <c r="G139" t="s">
        <v>17</v>
      </c>
      <c r="H139" t="s">
        <v>34</v>
      </c>
    </row>
    <row r="140" spans="7:8" ht="12.75" x14ac:dyDescent="0.2">
      <c r="G140" t="s">
        <v>17</v>
      </c>
      <c r="H140" t="s">
        <v>34</v>
      </c>
    </row>
    <row r="141" spans="7:8" ht="12.75" x14ac:dyDescent="0.2">
      <c r="G141" t="s">
        <v>17</v>
      </c>
      <c r="H141" t="s">
        <v>34</v>
      </c>
    </row>
    <row r="142" spans="7:8" ht="12.75" x14ac:dyDescent="0.2">
      <c r="G142" t="s">
        <v>17</v>
      </c>
      <c r="H142" t="s">
        <v>34</v>
      </c>
    </row>
    <row r="143" spans="7:8" ht="12.75" x14ac:dyDescent="0.2">
      <c r="G143" t="s">
        <v>17</v>
      </c>
      <c r="H143" t="s">
        <v>34</v>
      </c>
    </row>
    <row r="144" spans="7:8" ht="12.75" x14ac:dyDescent="0.2">
      <c r="G144" t="s">
        <v>17</v>
      </c>
      <c r="H144" t="s">
        <v>34</v>
      </c>
    </row>
    <row r="145" spans="7:8" ht="12.75" x14ac:dyDescent="0.2">
      <c r="G145" t="s">
        <v>17</v>
      </c>
      <c r="H145" t="s">
        <v>34</v>
      </c>
    </row>
    <row r="146" spans="7:8" ht="12.75" x14ac:dyDescent="0.2">
      <c r="G146" t="s">
        <v>17</v>
      </c>
      <c r="H146" t="s">
        <v>34</v>
      </c>
    </row>
    <row r="147" spans="7:8" ht="12.75" x14ac:dyDescent="0.2">
      <c r="G147" t="s">
        <v>17</v>
      </c>
      <c r="H147" t="s">
        <v>34</v>
      </c>
    </row>
    <row r="148" spans="7:8" ht="12.75" x14ac:dyDescent="0.2">
      <c r="G148" t="s">
        <v>17</v>
      </c>
      <c r="H148" t="s">
        <v>34</v>
      </c>
    </row>
    <row r="149" spans="7:8" ht="12.75" x14ac:dyDescent="0.2">
      <c r="G149" t="s">
        <v>17</v>
      </c>
      <c r="H149" t="s">
        <v>34</v>
      </c>
    </row>
    <row r="150" spans="7:8" ht="12.75" x14ac:dyDescent="0.2">
      <c r="G150" t="s">
        <v>17</v>
      </c>
      <c r="H150" t="s">
        <v>34</v>
      </c>
    </row>
    <row r="151" spans="7:8" ht="12.75" x14ac:dyDescent="0.2">
      <c r="G151" t="s">
        <v>17</v>
      </c>
      <c r="H151" t="s">
        <v>34</v>
      </c>
    </row>
    <row r="152" spans="7:8" ht="12.75" x14ac:dyDescent="0.2">
      <c r="G152" t="s">
        <v>17</v>
      </c>
      <c r="H152" t="s">
        <v>34</v>
      </c>
    </row>
    <row r="153" spans="7:8" ht="12.75" x14ac:dyDescent="0.2">
      <c r="G153" t="s">
        <v>17</v>
      </c>
      <c r="H153" t="s">
        <v>34</v>
      </c>
    </row>
    <row r="154" spans="7:8" ht="12.75" x14ac:dyDescent="0.2">
      <c r="G154" t="s">
        <v>17</v>
      </c>
      <c r="H154" t="s">
        <v>34</v>
      </c>
    </row>
    <row r="155" spans="7:8" ht="12.75" x14ac:dyDescent="0.2">
      <c r="G155" t="s">
        <v>17</v>
      </c>
      <c r="H155" t="s">
        <v>34</v>
      </c>
    </row>
    <row r="156" spans="7:8" ht="12.75" x14ac:dyDescent="0.2">
      <c r="G156" t="s">
        <v>17</v>
      </c>
      <c r="H156" t="s">
        <v>34</v>
      </c>
    </row>
    <row r="157" spans="7:8" ht="12.75" x14ac:dyDescent="0.2">
      <c r="G157" t="s">
        <v>17</v>
      </c>
      <c r="H157" t="s">
        <v>34</v>
      </c>
    </row>
    <row r="158" spans="7:8" ht="12.75" x14ac:dyDescent="0.2">
      <c r="G158" t="s">
        <v>17</v>
      </c>
      <c r="H158" t="s">
        <v>34</v>
      </c>
    </row>
    <row r="159" spans="7:8" ht="12.75" x14ac:dyDescent="0.2">
      <c r="G159" t="s">
        <v>17</v>
      </c>
      <c r="H159" t="s">
        <v>34</v>
      </c>
    </row>
    <row r="160" spans="7:8" ht="12.75" x14ac:dyDescent="0.2">
      <c r="G160" t="s">
        <v>17</v>
      </c>
      <c r="H160" t="s">
        <v>34</v>
      </c>
    </row>
    <row r="161" spans="7:8" ht="12.75" x14ac:dyDescent="0.2">
      <c r="G161" t="s">
        <v>17</v>
      </c>
      <c r="H161" t="s">
        <v>34</v>
      </c>
    </row>
    <row r="162" spans="7:8" ht="12.75" x14ac:dyDescent="0.2">
      <c r="G162" t="s">
        <v>17</v>
      </c>
      <c r="H162" t="s">
        <v>34</v>
      </c>
    </row>
    <row r="163" spans="7:8" ht="12.75" x14ac:dyDescent="0.2">
      <c r="G163" t="s">
        <v>17</v>
      </c>
      <c r="H163" t="s">
        <v>34</v>
      </c>
    </row>
    <row r="164" spans="7:8" ht="12.75" x14ac:dyDescent="0.2">
      <c r="G164" t="s">
        <v>17</v>
      </c>
      <c r="H164" t="s">
        <v>34</v>
      </c>
    </row>
    <row r="165" spans="7:8" ht="12.75" x14ac:dyDescent="0.2">
      <c r="G165" t="s">
        <v>17</v>
      </c>
      <c r="H165" t="s">
        <v>34</v>
      </c>
    </row>
    <row r="166" spans="7:8" ht="12.75" x14ac:dyDescent="0.2">
      <c r="G166" t="s">
        <v>17</v>
      </c>
      <c r="H166" t="s">
        <v>34</v>
      </c>
    </row>
    <row r="167" spans="7:8" ht="12.75" x14ac:dyDescent="0.2">
      <c r="G167" t="s">
        <v>17</v>
      </c>
      <c r="H167" t="s">
        <v>34</v>
      </c>
    </row>
    <row r="168" spans="7:8" ht="12.75" x14ac:dyDescent="0.2">
      <c r="G168" t="s">
        <v>17</v>
      </c>
      <c r="H168" t="s">
        <v>34</v>
      </c>
    </row>
    <row r="169" spans="7:8" ht="12.75" x14ac:dyDescent="0.2">
      <c r="G169" t="s">
        <v>17</v>
      </c>
      <c r="H169" t="s">
        <v>34</v>
      </c>
    </row>
    <row r="170" spans="7:8" ht="12.75" x14ac:dyDescent="0.2">
      <c r="G170" t="s">
        <v>17</v>
      </c>
      <c r="H170" t="s">
        <v>34</v>
      </c>
    </row>
    <row r="171" spans="7:8" ht="12.75" x14ac:dyDescent="0.2">
      <c r="G171" t="s">
        <v>17</v>
      </c>
      <c r="H171" t="s">
        <v>34</v>
      </c>
    </row>
    <row r="172" spans="7:8" ht="12.75" x14ac:dyDescent="0.2">
      <c r="G172" t="s">
        <v>17</v>
      </c>
      <c r="H172" t="s">
        <v>34</v>
      </c>
    </row>
    <row r="173" spans="7:8" ht="12.75" x14ac:dyDescent="0.2">
      <c r="G173" t="s">
        <v>17</v>
      </c>
      <c r="H173" t="s">
        <v>34</v>
      </c>
    </row>
    <row r="174" spans="7:8" ht="12.75" x14ac:dyDescent="0.2">
      <c r="G174" t="s">
        <v>17</v>
      </c>
      <c r="H174" t="s">
        <v>34</v>
      </c>
    </row>
    <row r="175" spans="7:8" ht="12.75" x14ac:dyDescent="0.2">
      <c r="G175" t="s">
        <v>17</v>
      </c>
      <c r="H175" t="s">
        <v>34</v>
      </c>
    </row>
    <row r="176" spans="7:8" ht="12.75" x14ac:dyDescent="0.2">
      <c r="G176" t="s">
        <v>17</v>
      </c>
      <c r="H176" t="s">
        <v>34</v>
      </c>
    </row>
    <row r="177" spans="7:8" ht="12.75" x14ac:dyDescent="0.2">
      <c r="G177" t="s">
        <v>17</v>
      </c>
      <c r="H177" t="s">
        <v>34</v>
      </c>
    </row>
    <row r="178" spans="7:8" ht="12.75" x14ac:dyDescent="0.2">
      <c r="G178" t="s">
        <v>17</v>
      </c>
      <c r="H178" t="s">
        <v>34</v>
      </c>
    </row>
    <row r="179" spans="7:8" ht="12.75" x14ac:dyDescent="0.2">
      <c r="G179" t="s">
        <v>17</v>
      </c>
      <c r="H179" t="s">
        <v>34</v>
      </c>
    </row>
    <row r="180" spans="7:8" ht="12.75" x14ac:dyDescent="0.2">
      <c r="G180" t="s">
        <v>17</v>
      </c>
      <c r="H180" t="s">
        <v>34</v>
      </c>
    </row>
    <row r="181" spans="7:8" ht="12.75" x14ac:dyDescent="0.2">
      <c r="G181" t="s">
        <v>17</v>
      </c>
      <c r="H181" t="s">
        <v>34</v>
      </c>
    </row>
    <row r="182" spans="7:8" ht="12.75" x14ac:dyDescent="0.2">
      <c r="G182" t="s">
        <v>17</v>
      </c>
      <c r="H182" t="s">
        <v>34</v>
      </c>
    </row>
    <row r="183" spans="7:8" ht="12.75" x14ac:dyDescent="0.2">
      <c r="G183" t="s">
        <v>17</v>
      </c>
      <c r="H183" t="s">
        <v>34</v>
      </c>
    </row>
    <row r="184" spans="7:8" ht="12.75" x14ac:dyDescent="0.2">
      <c r="G184" t="s">
        <v>17</v>
      </c>
      <c r="H184" t="s">
        <v>34</v>
      </c>
    </row>
    <row r="185" spans="7:8" ht="12.75" x14ac:dyDescent="0.2">
      <c r="G185" t="s">
        <v>17</v>
      </c>
      <c r="H185" t="s">
        <v>34</v>
      </c>
    </row>
    <row r="186" spans="7:8" ht="12.75" x14ac:dyDescent="0.2">
      <c r="G186" t="s">
        <v>17</v>
      </c>
      <c r="H186" t="s">
        <v>34</v>
      </c>
    </row>
    <row r="187" spans="7:8" ht="12.75" x14ac:dyDescent="0.2">
      <c r="G187" t="s">
        <v>17</v>
      </c>
      <c r="H187" t="s">
        <v>34</v>
      </c>
    </row>
    <row r="188" spans="7:8" ht="12.75" x14ac:dyDescent="0.2">
      <c r="G188" t="s">
        <v>17</v>
      </c>
      <c r="H188" t="s">
        <v>34</v>
      </c>
    </row>
    <row r="189" spans="7:8" ht="12.75" x14ac:dyDescent="0.2">
      <c r="G189" t="s">
        <v>17</v>
      </c>
      <c r="H189" t="s">
        <v>34</v>
      </c>
    </row>
    <row r="190" spans="7:8" ht="12.75" x14ac:dyDescent="0.2">
      <c r="G190" t="s">
        <v>17</v>
      </c>
      <c r="H190" t="s">
        <v>34</v>
      </c>
    </row>
    <row r="191" spans="7:8" ht="12.75" x14ac:dyDescent="0.2">
      <c r="G191" t="s">
        <v>17</v>
      </c>
      <c r="H191" t="s">
        <v>34</v>
      </c>
    </row>
    <row r="192" spans="7:8" ht="12.75" x14ac:dyDescent="0.2">
      <c r="G192" t="s">
        <v>17</v>
      </c>
      <c r="H192" t="s">
        <v>34</v>
      </c>
    </row>
    <row r="193" spans="7:8" ht="12.75" x14ac:dyDescent="0.2">
      <c r="G193" t="s">
        <v>17</v>
      </c>
      <c r="H193" t="s">
        <v>34</v>
      </c>
    </row>
    <row r="194" spans="7:8" ht="12.75" x14ac:dyDescent="0.2">
      <c r="G194" t="s">
        <v>17</v>
      </c>
      <c r="H194" t="s">
        <v>34</v>
      </c>
    </row>
    <row r="195" spans="7:8" ht="12.75" x14ac:dyDescent="0.2">
      <c r="G195" t="s">
        <v>17</v>
      </c>
      <c r="H195" t="s">
        <v>34</v>
      </c>
    </row>
    <row r="196" spans="7:8" ht="12.75" x14ac:dyDescent="0.2">
      <c r="G196" t="s">
        <v>17</v>
      </c>
      <c r="H196" t="s">
        <v>34</v>
      </c>
    </row>
    <row r="197" spans="7:8" ht="12.75" x14ac:dyDescent="0.2">
      <c r="G197" t="s">
        <v>17</v>
      </c>
      <c r="H197" t="s">
        <v>34</v>
      </c>
    </row>
    <row r="198" spans="7:8" ht="12.75" x14ac:dyDescent="0.2">
      <c r="G198" t="s">
        <v>17</v>
      </c>
      <c r="H198" t="s">
        <v>34</v>
      </c>
    </row>
    <row r="199" spans="7:8" ht="12.75" x14ac:dyDescent="0.2">
      <c r="G199" t="s">
        <v>17</v>
      </c>
      <c r="H199" t="s">
        <v>34</v>
      </c>
    </row>
    <row r="200" spans="7:8" ht="12.75" x14ac:dyDescent="0.2">
      <c r="G200" t="s">
        <v>17</v>
      </c>
      <c r="H200" t="s">
        <v>34</v>
      </c>
    </row>
    <row r="201" spans="7:8" ht="12.75" x14ac:dyDescent="0.2">
      <c r="G201" t="s">
        <v>17</v>
      </c>
      <c r="H201" t="s">
        <v>34</v>
      </c>
    </row>
    <row r="202" spans="7:8" ht="12.75" x14ac:dyDescent="0.2">
      <c r="G202" t="s">
        <v>17</v>
      </c>
      <c r="H202" t="s">
        <v>34</v>
      </c>
    </row>
    <row r="203" spans="7:8" ht="12.75" x14ac:dyDescent="0.2">
      <c r="G203" t="s">
        <v>17</v>
      </c>
      <c r="H203" t="s">
        <v>34</v>
      </c>
    </row>
    <row r="204" spans="7:8" ht="12.75" x14ac:dyDescent="0.2">
      <c r="G204" t="s">
        <v>17</v>
      </c>
      <c r="H204" t="s">
        <v>34</v>
      </c>
    </row>
    <row r="205" spans="7:8" ht="12.75" x14ac:dyDescent="0.2">
      <c r="G205" t="s">
        <v>17</v>
      </c>
      <c r="H205" t="s">
        <v>34</v>
      </c>
    </row>
    <row r="206" spans="7:8" ht="12.75" x14ac:dyDescent="0.2">
      <c r="G206" t="s">
        <v>17</v>
      </c>
      <c r="H206" t="s">
        <v>34</v>
      </c>
    </row>
    <row r="207" spans="7:8" ht="12.75" x14ac:dyDescent="0.2">
      <c r="G207" t="s">
        <v>17</v>
      </c>
      <c r="H207" t="s">
        <v>34</v>
      </c>
    </row>
    <row r="208" spans="7:8" ht="12.75" x14ac:dyDescent="0.2">
      <c r="G208" t="s">
        <v>17</v>
      </c>
      <c r="H208" t="s">
        <v>34</v>
      </c>
    </row>
    <row r="209" spans="7:8" ht="12.75" x14ac:dyDescent="0.2">
      <c r="G209" t="s">
        <v>17</v>
      </c>
      <c r="H209" t="s">
        <v>34</v>
      </c>
    </row>
    <row r="210" spans="7:8" ht="12.75" x14ac:dyDescent="0.2">
      <c r="G210" t="s">
        <v>17</v>
      </c>
      <c r="H210" t="s">
        <v>34</v>
      </c>
    </row>
    <row r="211" spans="7:8" ht="12.75" x14ac:dyDescent="0.2">
      <c r="G211" t="s">
        <v>17</v>
      </c>
      <c r="H211" t="s">
        <v>34</v>
      </c>
    </row>
    <row r="212" spans="7:8" ht="12.75" x14ac:dyDescent="0.2">
      <c r="G212" t="s">
        <v>17</v>
      </c>
      <c r="H212" t="s">
        <v>34</v>
      </c>
    </row>
    <row r="213" spans="7:8" ht="12.75" x14ac:dyDescent="0.2">
      <c r="G213" t="s">
        <v>17</v>
      </c>
      <c r="H213" t="s">
        <v>34</v>
      </c>
    </row>
    <row r="214" spans="7:8" ht="12.75" x14ac:dyDescent="0.2">
      <c r="G214" t="s">
        <v>17</v>
      </c>
      <c r="H214" t="s">
        <v>34</v>
      </c>
    </row>
    <row r="215" spans="7:8" ht="12.75" x14ac:dyDescent="0.2">
      <c r="G215" t="s">
        <v>17</v>
      </c>
      <c r="H215" t="s">
        <v>34</v>
      </c>
    </row>
    <row r="216" spans="7:8" ht="12.75" x14ac:dyDescent="0.2">
      <c r="G216" t="s">
        <v>17</v>
      </c>
      <c r="H216" t="s">
        <v>34</v>
      </c>
    </row>
    <row r="217" spans="7:8" ht="12.75" x14ac:dyDescent="0.2">
      <c r="G217" t="s">
        <v>17</v>
      </c>
      <c r="H217" t="s">
        <v>34</v>
      </c>
    </row>
    <row r="218" spans="7:8" ht="12.75" x14ac:dyDescent="0.2">
      <c r="G218" t="s">
        <v>17</v>
      </c>
      <c r="H218" t="s">
        <v>34</v>
      </c>
    </row>
    <row r="219" spans="7:8" ht="12.75" x14ac:dyDescent="0.2">
      <c r="G219" t="s">
        <v>17</v>
      </c>
      <c r="H219" t="s">
        <v>34</v>
      </c>
    </row>
    <row r="220" spans="7:8" ht="12.75" x14ac:dyDescent="0.2">
      <c r="G220" t="s">
        <v>17</v>
      </c>
      <c r="H220" t="s">
        <v>34</v>
      </c>
    </row>
    <row r="221" spans="7:8" ht="12.75" x14ac:dyDescent="0.2">
      <c r="G221" t="s">
        <v>17</v>
      </c>
      <c r="H221" t="s">
        <v>34</v>
      </c>
    </row>
    <row r="222" spans="7:8" ht="12.75" x14ac:dyDescent="0.2">
      <c r="G222" t="s">
        <v>17</v>
      </c>
      <c r="H222" t="s">
        <v>34</v>
      </c>
    </row>
    <row r="223" spans="7:8" ht="12.75" x14ac:dyDescent="0.2">
      <c r="G223" t="s">
        <v>17</v>
      </c>
      <c r="H223" t="s">
        <v>34</v>
      </c>
    </row>
    <row r="224" spans="7:8" ht="12.75" x14ac:dyDescent="0.2">
      <c r="G224" t="s">
        <v>17</v>
      </c>
      <c r="H224" t="s">
        <v>34</v>
      </c>
    </row>
    <row r="225" spans="7:8" ht="12.75" x14ac:dyDescent="0.2">
      <c r="G225" t="s">
        <v>17</v>
      </c>
      <c r="H225" t="s">
        <v>34</v>
      </c>
    </row>
    <row r="226" spans="7:8" ht="12.75" x14ac:dyDescent="0.2">
      <c r="G226" t="s">
        <v>17</v>
      </c>
      <c r="H226" t="s">
        <v>34</v>
      </c>
    </row>
    <row r="227" spans="7:8" ht="12.75" x14ac:dyDescent="0.2">
      <c r="G227" t="s">
        <v>17</v>
      </c>
      <c r="H227" t="s">
        <v>34</v>
      </c>
    </row>
    <row r="228" spans="7:8" ht="12.75" x14ac:dyDescent="0.2">
      <c r="G228" t="s">
        <v>17</v>
      </c>
      <c r="H228" t="s">
        <v>34</v>
      </c>
    </row>
    <row r="229" spans="7:8" ht="12.75" x14ac:dyDescent="0.2">
      <c r="G229" t="s">
        <v>17</v>
      </c>
      <c r="H229" t="s">
        <v>34</v>
      </c>
    </row>
    <row r="230" spans="7:8" ht="12.75" x14ac:dyDescent="0.2">
      <c r="G230" t="s">
        <v>17</v>
      </c>
      <c r="H230" t="s">
        <v>34</v>
      </c>
    </row>
    <row r="231" spans="7:8" ht="12.75" x14ac:dyDescent="0.2">
      <c r="G231" t="s">
        <v>17</v>
      </c>
      <c r="H231" t="s">
        <v>34</v>
      </c>
    </row>
    <row r="232" spans="7:8" ht="12.75" x14ac:dyDescent="0.2">
      <c r="G232" t="s">
        <v>17</v>
      </c>
      <c r="H232" t="s">
        <v>34</v>
      </c>
    </row>
    <row r="233" spans="7:8" ht="12.75" x14ac:dyDescent="0.2">
      <c r="G233" t="s">
        <v>17</v>
      </c>
      <c r="H233" t="s">
        <v>34</v>
      </c>
    </row>
    <row r="234" spans="7:8" ht="12.75" x14ac:dyDescent="0.2">
      <c r="G234" t="s">
        <v>17</v>
      </c>
      <c r="H234" t="s">
        <v>34</v>
      </c>
    </row>
    <row r="235" spans="7:8" ht="12.75" x14ac:dyDescent="0.2">
      <c r="G235" t="s">
        <v>17</v>
      </c>
      <c r="H235" t="s">
        <v>34</v>
      </c>
    </row>
    <row r="236" spans="7:8" ht="12.75" x14ac:dyDescent="0.2">
      <c r="G236" t="s">
        <v>17</v>
      </c>
      <c r="H236" t="s">
        <v>34</v>
      </c>
    </row>
    <row r="237" spans="7:8" ht="12.75" x14ac:dyDescent="0.2">
      <c r="G237" t="s">
        <v>17</v>
      </c>
      <c r="H237" t="s">
        <v>34</v>
      </c>
    </row>
    <row r="238" spans="7:8" ht="12.75" x14ac:dyDescent="0.2">
      <c r="G238" t="s">
        <v>17</v>
      </c>
      <c r="H238" t="s">
        <v>34</v>
      </c>
    </row>
    <row r="239" spans="7:8" ht="12.75" x14ac:dyDescent="0.2">
      <c r="G239" t="s">
        <v>17</v>
      </c>
      <c r="H239" t="s">
        <v>34</v>
      </c>
    </row>
    <row r="240" spans="7:8" ht="12.75" x14ac:dyDescent="0.2">
      <c r="G240" t="s">
        <v>17</v>
      </c>
      <c r="H240" t="s">
        <v>34</v>
      </c>
    </row>
    <row r="241" spans="7:8" ht="12.75" x14ac:dyDescent="0.2">
      <c r="G241" t="s">
        <v>17</v>
      </c>
      <c r="H241" t="s">
        <v>34</v>
      </c>
    </row>
    <row r="242" spans="7:8" ht="12.75" x14ac:dyDescent="0.2">
      <c r="G242" t="s">
        <v>17</v>
      </c>
      <c r="H242" t="s">
        <v>34</v>
      </c>
    </row>
    <row r="243" spans="7:8" ht="12.75" x14ac:dyDescent="0.2">
      <c r="G243" t="s">
        <v>17</v>
      </c>
      <c r="H243" t="s">
        <v>34</v>
      </c>
    </row>
    <row r="244" spans="7:8" ht="12.75" x14ac:dyDescent="0.2">
      <c r="G244" t="s">
        <v>17</v>
      </c>
      <c r="H244" t="s">
        <v>34</v>
      </c>
    </row>
    <row r="245" spans="7:8" ht="12.75" x14ac:dyDescent="0.2">
      <c r="G245" t="s">
        <v>17</v>
      </c>
      <c r="H245" t="s">
        <v>34</v>
      </c>
    </row>
    <row r="246" spans="7:8" ht="12.75" x14ac:dyDescent="0.2">
      <c r="G246" t="s">
        <v>17</v>
      </c>
      <c r="H246" t="s">
        <v>34</v>
      </c>
    </row>
    <row r="247" spans="7:8" ht="12.75" x14ac:dyDescent="0.2">
      <c r="G247" t="s">
        <v>17</v>
      </c>
      <c r="H247" t="s">
        <v>34</v>
      </c>
    </row>
    <row r="248" spans="7:8" ht="12.75" x14ac:dyDescent="0.2">
      <c r="G248" t="s">
        <v>17</v>
      </c>
      <c r="H248" t="s">
        <v>34</v>
      </c>
    </row>
    <row r="249" spans="7:8" ht="12.75" x14ac:dyDescent="0.2">
      <c r="G249" t="s">
        <v>17</v>
      </c>
      <c r="H249" t="s">
        <v>34</v>
      </c>
    </row>
    <row r="250" spans="7:8" ht="12.75" x14ac:dyDescent="0.2">
      <c r="G250" t="s">
        <v>17</v>
      </c>
      <c r="H250" t="s">
        <v>34</v>
      </c>
    </row>
    <row r="251" spans="7:8" ht="12.75" x14ac:dyDescent="0.2">
      <c r="G251" t="s">
        <v>17</v>
      </c>
      <c r="H251" t="s">
        <v>34</v>
      </c>
    </row>
    <row r="252" spans="7:8" ht="12.75" x14ac:dyDescent="0.2">
      <c r="G252" t="s">
        <v>17</v>
      </c>
      <c r="H252" t="s">
        <v>34</v>
      </c>
    </row>
    <row r="253" spans="7:8" ht="12.75" x14ac:dyDescent="0.2">
      <c r="G253" t="s">
        <v>17</v>
      </c>
      <c r="H253" t="s">
        <v>34</v>
      </c>
    </row>
    <row r="254" spans="7:8" ht="12.75" x14ac:dyDescent="0.2">
      <c r="G254" t="s">
        <v>17</v>
      </c>
      <c r="H254" t="s">
        <v>34</v>
      </c>
    </row>
    <row r="255" spans="7:8" ht="12.75" x14ac:dyDescent="0.2">
      <c r="G255" t="s">
        <v>17</v>
      </c>
      <c r="H255" t="s">
        <v>34</v>
      </c>
    </row>
    <row r="256" spans="7:8" ht="12.75" x14ac:dyDescent="0.2">
      <c r="G256" t="s">
        <v>17</v>
      </c>
      <c r="H256" t="s">
        <v>34</v>
      </c>
    </row>
    <row r="257" spans="7:8" ht="12.75" x14ac:dyDescent="0.2">
      <c r="G257" t="s">
        <v>17</v>
      </c>
      <c r="H257" t="s">
        <v>34</v>
      </c>
    </row>
    <row r="258" spans="7:8" ht="12.75" x14ac:dyDescent="0.2">
      <c r="G258" t="s">
        <v>17</v>
      </c>
      <c r="H258" t="s">
        <v>34</v>
      </c>
    </row>
    <row r="259" spans="7:8" ht="12.75" x14ac:dyDescent="0.2">
      <c r="G259" t="s">
        <v>17</v>
      </c>
      <c r="H259" t="s">
        <v>34</v>
      </c>
    </row>
    <row r="260" spans="7:8" ht="12.75" x14ac:dyDescent="0.2">
      <c r="G260" t="s">
        <v>17</v>
      </c>
      <c r="H260" t="s">
        <v>34</v>
      </c>
    </row>
    <row r="261" spans="7:8" ht="12.75" x14ac:dyDescent="0.2">
      <c r="G261" t="s">
        <v>17</v>
      </c>
      <c r="H261" t="s">
        <v>34</v>
      </c>
    </row>
    <row r="262" spans="7:8" ht="12.75" x14ac:dyDescent="0.2">
      <c r="G262" t="s">
        <v>17</v>
      </c>
      <c r="H262" t="s">
        <v>34</v>
      </c>
    </row>
    <row r="263" spans="7:8" ht="12.75" x14ac:dyDescent="0.2">
      <c r="G263" t="s">
        <v>17</v>
      </c>
      <c r="H263" t="s">
        <v>34</v>
      </c>
    </row>
    <row r="264" spans="7:8" ht="12.75" x14ac:dyDescent="0.2">
      <c r="G264" t="s">
        <v>17</v>
      </c>
      <c r="H264" t="s">
        <v>34</v>
      </c>
    </row>
    <row r="265" spans="7:8" ht="12.75" x14ac:dyDescent="0.2">
      <c r="G265" t="s">
        <v>17</v>
      </c>
      <c r="H265" t="s">
        <v>34</v>
      </c>
    </row>
    <row r="266" spans="7:8" ht="12.75" x14ac:dyDescent="0.2">
      <c r="G266" t="s">
        <v>17</v>
      </c>
      <c r="H266" t="s">
        <v>34</v>
      </c>
    </row>
    <row r="267" spans="7:8" ht="12.75" x14ac:dyDescent="0.2">
      <c r="G267" t="s">
        <v>17</v>
      </c>
      <c r="H267" t="s">
        <v>34</v>
      </c>
    </row>
    <row r="268" spans="7:8" ht="12.75" x14ac:dyDescent="0.2">
      <c r="G268" t="s">
        <v>17</v>
      </c>
      <c r="H268" t="s">
        <v>34</v>
      </c>
    </row>
    <row r="269" spans="7:8" ht="12.75" x14ac:dyDescent="0.2">
      <c r="G269" t="s">
        <v>17</v>
      </c>
      <c r="H269" t="s">
        <v>34</v>
      </c>
    </row>
    <row r="270" spans="7:8" ht="12.75" x14ac:dyDescent="0.2">
      <c r="G270" t="s">
        <v>17</v>
      </c>
      <c r="H270" t="s">
        <v>34</v>
      </c>
    </row>
    <row r="271" spans="7:8" ht="12.75" x14ac:dyDescent="0.2">
      <c r="G271" t="s">
        <v>17</v>
      </c>
      <c r="H271" t="s">
        <v>34</v>
      </c>
    </row>
    <row r="272" spans="7:8" ht="12.75" x14ac:dyDescent="0.2">
      <c r="G272" t="s">
        <v>17</v>
      </c>
      <c r="H272" t="s">
        <v>34</v>
      </c>
    </row>
    <row r="273" spans="7:8" ht="12.75" x14ac:dyDescent="0.2">
      <c r="G273" t="s">
        <v>17</v>
      </c>
      <c r="H273" t="s">
        <v>34</v>
      </c>
    </row>
    <row r="274" spans="7:8" ht="12.75" x14ac:dyDescent="0.2">
      <c r="G274" t="s">
        <v>17</v>
      </c>
      <c r="H274" t="s">
        <v>34</v>
      </c>
    </row>
    <row r="275" spans="7:8" ht="12.75" x14ac:dyDescent="0.2">
      <c r="G275" t="s">
        <v>17</v>
      </c>
      <c r="H275" t="s">
        <v>34</v>
      </c>
    </row>
    <row r="276" spans="7:8" ht="12.75" x14ac:dyDescent="0.2">
      <c r="G276" t="s">
        <v>17</v>
      </c>
      <c r="H276" t="s">
        <v>34</v>
      </c>
    </row>
    <row r="277" spans="7:8" ht="12.75" x14ac:dyDescent="0.2">
      <c r="G277" t="s">
        <v>17</v>
      </c>
      <c r="H277" t="s">
        <v>34</v>
      </c>
    </row>
    <row r="278" spans="7:8" ht="12.75" x14ac:dyDescent="0.2">
      <c r="G278" t="s">
        <v>17</v>
      </c>
      <c r="H278" t="s">
        <v>34</v>
      </c>
    </row>
    <row r="279" spans="7:8" ht="12.75" x14ac:dyDescent="0.2">
      <c r="G279" t="s">
        <v>17</v>
      </c>
      <c r="H279" t="s">
        <v>34</v>
      </c>
    </row>
    <row r="280" spans="7:8" ht="12.75" x14ac:dyDescent="0.2">
      <c r="G280" t="s">
        <v>17</v>
      </c>
      <c r="H280" t="s">
        <v>34</v>
      </c>
    </row>
    <row r="281" spans="7:8" ht="12.75" x14ac:dyDescent="0.2">
      <c r="G281" t="s">
        <v>17</v>
      </c>
      <c r="H281" t="s">
        <v>34</v>
      </c>
    </row>
    <row r="282" spans="7:8" ht="12.75" x14ac:dyDescent="0.2">
      <c r="G282" t="s">
        <v>17</v>
      </c>
      <c r="H282" t="s">
        <v>34</v>
      </c>
    </row>
    <row r="283" spans="7:8" ht="12.75" x14ac:dyDescent="0.2">
      <c r="G283" t="s">
        <v>17</v>
      </c>
      <c r="H283" t="s">
        <v>34</v>
      </c>
    </row>
    <row r="284" spans="7:8" ht="12.75" x14ac:dyDescent="0.2">
      <c r="G284" t="s">
        <v>17</v>
      </c>
      <c r="H284" t="s">
        <v>34</v>
      </c>
    </row>
    <row r="285" spans="7:8" ht="12.75" x14ac:dyDescent="0.2">
      <c r="G285" t="s">
        <v>17</v>
      </c>
      <c r="H285" t="s">
        <v>34</v>
      </c>
    </row>
    <row r="286" spans="7:8" ht="12.75" x14ac:dyDescent="0.2">
      <c r="G286" t="s">
        <v>17</v>
      </c>
      <c r="H286" t="s">
        <v>34</v>
      </c>
    </row>
    <row r="287" spans="7:8" ht="12.75" x14ac:dyDescent="0.2">
      <c r="G287" t="s">
        <v>17</v>
      </c>
      <c r="H287" t="s">
        <v>34</v>
      </c>
    </row>
    <row r="288" spans="7:8" ht="12.75" x14ac:dyDescent="0.2">
      <c r="G288" t="s">
        <v>17</v>
      </c>
      <c r="H288" t="s">
        <v>34</v>
      </c>
    </row>
    <row r="289" spans="7:8" ht="12.75" x14ac:dyDescent="0.2">
      <c r="G289" t="s">
        <v>17</v>
      </c>
      <c r="H289" t="s">
        <v>34</v>
      </c>
    </row>
    <row r="290" spans="7:8" ht="12.75" x14ac:dyDescent="0.2">
      <c r="G290" t="s">
        <v>17</v>
      </c>
      <c r="H290" t="s">
        <v>34</v>
      </c>
    </row>
    <row r="291" spans="7:8" ht="12.75" x14ac:dyDescent="0.2">
      <c r="G291" t="s">
        <v>17</v>
      </c>
      <c r="H291" t="s">
        <v>34</v>
      </c>
    </row>
    <row r="292" spans="7:8" ht="12.75" x14ac:dyDescent="0.2">
      <c r="G292" t="s">
        <v>17</v>
      </c>
      <c r="H292" t="s">
        <v>34</v>
      </c>
    </row>
    <row r="293" spans="7:8" ht="12.75" x14ac:dyDescent="0.2">
      <c r="G293" t="s">
        <v>17</v>
      </c>
      <c r="H293" t="s">
        <v>34</v>
      </c>
    </row>
    <row r="294" spans="7:8" ht="12.75" x14ac:dyDescent="0.2">
      <c r="G294" t="s">
        <v>17</v>
      </c>
      <c r="H294" t="s">
        <v>34</v>
      </c>
    </row>
    <row r="295" spans="7:8" ht="12.75" x14ac:dyDescent="0.2">
      <c r="G295" t="s">
        <v>17</v>
      </c>
      <c r="H295" t="s">
        <v>34</v>
      </c>
    </row>
    <row r="296" spans="7:8" ht="12.75" x14ac:dyDescent="0.2">
      <c r="G296" t="s">
        <v>17</v>
      </c>
      <c r="H296" t="s">
        <v>34</v>
      </c>
    </row>
    <row r="297" spans="7:8" ht="12.75" x14ac:dyDescent="0.2">
      <c r="G297" t="s">
        <v>17</v>
      </c>
      <c r="H297" t="s">
        <v>34</v>
      </c>
    </row>
    <row r="298" spans="7:8" ht="12.75" x14ac:dyDescent="0.2">
      <c r="G298" t="s">
        <v>17</v>
      </c>
      <c r="H298" t="s">
        <v>34</v>
      </c>
    </row>
    <row r="299" spans="7:8" ht="12.75" x14ac:dyDescent="0.2">
      <c r="G299" t="s">
        <v>17</v>
      </c>
      <c r="H299" t="s">
        <v>34</v>
      </c>
    </row>
    <row r="300" spans="7:8" ht="12.75" x14ac:dyDescent="0.2">
      <c r="G300" t="s">
        <v>17</v>
      </c>
      <c r="H300" t="s">
        <v>34</v>
      </c>
    </row>
    <row r="301" spans="7:8" ht="12.75" x14ac:dyDescent="0.2">
      <c r="G301" t="s">
        <v>17</v>
      </c>
      <c r="H301" t="s">
        <v>34</v>
      </c>
    </row>
    <row r="302" spans="7:8" ht="12.75" x14ac:dyDescent="0.2">
      <c r="G302" t="s">
        <v>17</v>
      </c>
      <c r="H302" t="s">
        <v>34</v>
      </c>
    </row>
    <row r="303" spans="7:8" ht="12.75" x14ac:dyDescent="0.2">
      <c r="G303" t="s">
        <v>17</v>
      </c>
      <c r="H303" t="s">
        <v>34</v>
      </c>
    </row>
    <row r="304" spans="7:8" ht="12.75" x14ac:dyDescent="0.2">
      <c r="G304" t="s">
        <v>17</v>
      </c>
      <c r="H304" t="s">
        <v>34</v>
      </c>
    </row>
    <row r="305" spans="7:8" ht="12.75" x14ac:dyDescent="0.2">
      <c r="G305" t="s">
        <v>17</v>
      </c>
      <c r="H305" t="s">
        <v>34</v>
      </c>
    </row>
    <row r="306" spans="7:8" ht="12.75" x14ac:dyDescent="0.2">
      <c r="G306" t="s">
        <v>17</v>
      </c>
      <c r="H306" t="s">
        <v>34</v>
      </c>
    </row>
    <row r="307" spans="7:8" ht="12.75" x14ac:dyDescent="0.2">
      <c r="G307" t="s">
        <v>17</v>
      </c>
      <c r="H307" t="s">
        <v>34</v>
      </c>
    </row>
    <row r="308" spans="7:8" ht="12.75" x14ac:dyDescent="0.2">
      <c r="G308" t="s">
        <v>17</v>
      </c>
      <c r="H308" t="s">
        <v>34</v>
      </c>
    </row>
    <row r="309" spans="7:8" ht="12.75" x14ac:dyDescent="0.2">
      <c r="G309" t="s">
        <v>17</v>
      </c>
      <c r="H309" t="s">
        <v>34</v>
      </c>
    </row>
    <row r="310" spans="7:8" ht="12.75" x14ac:dyDescent="0.2">
      <c r="G310" t="s">
        <v>17</v>
      </c>
      <c r="H310" t="s">
        <v>34</v>
      </c>
    </row>
    <row r="311" spans="7:8" ht="12.75" x14ac:dyDescent="0.2">
      <c r="G311" t="s">
        <v>17</v>
      </c>
      <c r="H311" t="s">
        <v>34</v>
      </c>
    </row>
    <row r="312" spans="7:8" ht="12.75" x14ac:dyDescent="0.2">
      <c r="G312" t="s">
        <v>17</v>
      </c>
      <c r="H312" t="s">
        <v>34</v>
      </c>
    </row>
    <row r="313" spans="7:8" ht="12.75" x14ac:dyDescent="0.2">
      <c r="G313" t="s">
        <v>17</v>
      </c>
      <c r="H313" t="s">
        <v>34</v>
      </c>
    </row>
    <row r="314" spans="7:8" ht="12.75" x14ac:dyDescent="0.2">
      <c r="G314" t="s">
        <v>17</v>
      </c>
      <c r="H314" t="s">
        <v>34</v>
      </c>
    </row>
    <row r="315" spans="7:8" ht="12.75" x14ac:dyDescent="0.2">
      <c r="G315" t="s">
        <v>17</v>
      </c>
      <c r="H315" t="s">
        <v>34</v>
      </c>
    </row>
    <row r="316" spans="7:8" ht="12.75" x14ac:dyDescent="0.2">
      <c r="G316" t="s">
        <v>17</v>
      </c>
      <c r="H316" t="s">
        <v>34</v>
      </c>
    </row>
    <row r="317" spans="7:8" ht="12.75" x14ac:dyDescent="0.2">
      <c r="G317" t="s">
        <v>17</v>
      </c>
      <c r="H317" t="s">
        <v>34</v>
      </c>
    </row>
    <row r="318" spans="7:8" ht="12.75" x14ac:dyDescent="0.2">
      <c r="G318" t="s">
        <v>17</v>
      </c>
      <c r="H318" t="s">
        <v>34</v>
      </c>
    </row>
    <row r="319" spans="7:8" ht="12.75" x14ac:dyDescent="0.2">
      <c r="G319" t="s">
        <v>17</v>
      </c>
      <c r="H319" t="s">
        <v>34</v>
      </c>
    </row>
    <row r="320" spans="7:8" ht="12.75" x14ac:dyDescent="0.2">
      <c r="G320" t="s">
        <v>17</v>
      </c>
      <c r="H320" t="s">
        <v>34</v>
      </c>
    </row>
    <row r="321" spans="7:8" ht="12.75" x14ac:dyDescent="0.2">
      <c r="G321" t="s">
        <v>17</v>
      </c>
      <c r="H321" t="s">
        <v>34</v>
      </c>
    </row>
    <row r="322" spans="7:8" ht="12.75" x14ac:dyDescent="0.2">
      <c r="G322" t="s">
        <v>17</v>
      </c>
      <c r="H322" t="s">
        <v>34</v>
      </c>
    </row>
    <row r="323" spans="7:8" ht="12.75" x14ac:dyDescent="0.2">
      <c r="G323" t="s">
        <v>17</v>
      </c>
      <c r="H323" t="s">
        <v>34</v>
      </c>
    </row>
    <row r="324" spans="7:8" ht="12.75" x14ac:dyDescent="0.2">
      <c r="G324" t="s">
        <v>17</v>
      </c>
      <c r="H324" t="s">
        <v>34</v>
      </c>
    </row>
    <row r="325" spans="7:8" ht="12.75" x14ac:dyDescent="0.2">
      <c r="G325" t="s">
        <v>17</v>
      </c>
      <c r="H325" t="s">
        <v>34</v>
      </c>
    </row>
    <row r="326" spans="7:8" ht="12.75" x14ac:dyDescent="0.2">
      <c r="G326" t="s">
        <v>17</v>
      </c>
      <c r="H326" t="s">
        <v>34</v>
      </c>
    </row>
    <row r="327" spans="7:8" ht="12.75" x14ac:dyDescent="0.2">
      <c r="G327" t="s">
        <v>17</v>
      </c>
      <c r="H327" t="s">
        <v>34</v>
      </c>
    </row>
    <row r="328" spans="7:8" ht="12.75" x14ac:dyDescent="0.2">
      <c r="G328" t="s">
        <v>17</v>
      </c>
      <c r="H328" t="s">
        <v>34</v>
      </c>
    </row>
    <row r="329" spans="7:8" ht="12.75" x14ac:dyDescent="0.2">
      <c r="G329" t="s">
        <v>17</v>
      </c>
      <c r="H329" t="s">
        <v>34</v>
      </c>
    </row>
    <row r="330" spans="7:8" ht="12.75" x14ac:dyDescent="0.2">
      <c r="G330" t="s">
        <v>17</v>
      </c>
      <c r="H330" t="s">
        <v>34</v>
      </c>
    </row>
    <row r="331" spans="7:8" ht="12.75" x14ac:dyDescent="0.2">
      <c r="G331" t="s">
        <v>17</v>
      </c>
      <c r="H331" t="s">
        <v>34</v>
      </c>
    </row>
    <row r="332" spans="7:8" ht="12.75" x14ac:dyDescent="0.2">
      <c r="G332" t="s">
        <v>17</v>
      </c>
      <c r="H332" t="s">
        <v>34</v>
      </c>
    </row>
    <row r="333" spans="7:8" ht="12.75" x14ac:dyDescent="0.2">
      <c r="G333" t="s">
        <v>17</v>
      </c>
      <c r="H333" t="s">
        <v>34</v>
      </c>
    </row>
    <row r="334" spans="7:8" ht="12.75" x14ac:dyDescent="0.2">
      <c r="G334" t="s">
        <v>17</v>
      </c>
      <c r="H334" t="s">
        <v>34</v>
      </c>
    </row>
    <row r="335" spans="7:8" ht="12.75" x14ac:dyDescent="0.2">
      <c r="G335" t="s">
        <v>17</v>
      </c>
      <c r="H335" t="s">
        <v>34</v>
      </c>
    </row>
    <row r="336" spans="7:8" ht="12.75" x14ac:dyDescent="0.2">
      <c r="G336" t="s">
        <v>17</v>
      </c>
      <c r="H336" t="s">
        <v>34</v>
      </c>
    </row>
    <row r="337" spans="7:8" ht="12.75" x14ac:dyDescent="0.2">
      <c r="G337" t="s">
        <v>17</v>
      </c>
      <c r="H337" t="s">
        <v>34</v>
      </c>
    </row>
    <row r="338" spans="7:8" ht="12.75" x14ac:dyDescent="0.2">
      <c r="G338" t="s">
        <v>17</v>
      </c>
      <c r="H338" t="s">
        <v>34</v>
      </c>
    </row>
    <row r="339" spans="7:8" ht="12.75" x14ac:dyDescent="0.2">
      <c r="G339" t="s">
        <v>17</v>
      </c>
      <c r="H339" t="s">
        <v>34</v>
      </c>
    </row>
    <row r="340" spans="7:8" ht="12.75" x14ac:dyDescent="0.2">
      <c r="G340" t="s">
        <v>17</v>
      </c>
      <c r="H340" t="s">
        <v>34</v>
      </c>
    </row>
    <row r="341" spans="7:8" ht="12.75" x14ac:dyDescent="0.2">
      <c r="G341" t="s">
        <v>17</v>
      </c>
      <c r="H341" t="s">
        <v>34</v>
      </c>
    </row>
    <row r="342" spans="7:8" ht="12.75" x14ac:dyDescent="0.2">
      <c r="G342" t="s">
        <v>17</v>
      </c>
      <c r="H342" t="s">
        <v>34</v>
      </c>
    </row>
    <row r="343" spans="7:8" ht="12.75" x14ac:dyDescent="0.2">
      <c r="G343" t="s">
        <v>17</v>
      </c>
      <c r="H343" t="s">
        <v>34</v>
      </c>
    </row>
    <row r="344" spans="7:8" ht="12.75" x14ac:dyDescent="0.2">
      <c r="G344" t="s">
        <v>17</v>
      </c>
      <c r="H344" t="s">
        <v>34</v>
      </c>
    </row>
    <row r="345" spans="7:8" ht="12.75" x14ac:dyDescent="0.2">
      <c r="G345" t="s">
        <v>17</v>
      </c>
      <c r="H345" t="s">
        <v>34</v>
      </c>
    </row>
    <row r="346" spans="7:8" ht="12.75" x14ac:dyDescent="0.2">
      <c r="G346" t="s">
        <v>17</v>
      </c>
      <c r="H346" t="s">
        <v>34</v>
      </c>
    </row>
    <row r="347" spans="7:8" ht="12.75" x14ac:dyDescent="0.2">
      <c r="G347" t="s">
        <v>17</v>
      </c>
      <c r="H347" t="s">
        <v>34</v>
      </c>
    </row>
    <row r="348" spans="7:8" ht="12.75" x14ac:dyDescent="0.2">
      <c r="G348" t="s">
        <v>17</v>
      </c>
      <c r="H348" t="s">
        <v>34</v>
      </c>
    </row>
    <row r="349" spans="7:8" ht="12.75" x14ac:dyDescent="0.2">
      <c r="G349" t="s">
        <v>17</v>
      </c>
      <c r="H349" t="s">
        <v>34</v>
      </c>
    </row>
    <row r="350" spans="7:8" ht="12.75" x14ac:dyDescent="0.2">
      <c r="G350" t="s">
        <v>17</v>
      </c>
      <c r="H350" t="s">
        <v>34</v>
      </c>
    </row>
    <row r="351" spans="7:8" ht="12.75" x14ac:dyDescent="0.2">
      <c r="G351" t="s">
        <v>17</v>
      </c>
      <c r="H351" t="s">
        <v>34</v>
      </c>
    </row>
    <row r="352" spans="7:8" ht="12.75" x14ac:dyDescent="0.2">
      <c r="G352" t="s">
        <v>17</v>
      </c>
      <c r="H352" t="s">
        <v>34</v>
      </c>
    </row>
    <row r="353" spans="7:8" ht="12.75" x14ac:dyDescent="0.2">
      <c r="G353" t="s">
        <v>17</v>
      </c>
      <c r="H353" t="s">
        <v>34</v>
      </c>
    </row>
    <row r="354" spans="7:8" ht="12.75" x14ac:dyDescent="0.2">
      <c r="G354" t="s">
        <v>17</v>
      </c>
      <c r="H354" t="s">
        <v>34</v>
      </c>
    </row>
    <row r="355" spans="7:8" ht="12.75" x14ac:dyDescent="0.2">
      <c r="G355" t="s">
        <v>17</v>
      </c>
      <c r="H355" t="s">
        <v>34</v>
      </c>
    </row>
    <row r="356" spans="7:8" ht="12.75" x14ac:dyDescent="0.2">
      <c r="G356" t="s">
        <v>17</v>
      </c>
      <c r="H356" t="s">
        <v>34</v>
      </c>
    </row>
    <row r="357" spans="7:8" ht="12.75" x14ac:dyDescent="0.2">
      <c r="G357" t="s">
        <v>17</v>
      </c>
      <c r="H357" t="s">
        <v>34</v>
      </c>
    </row>
    <row r="358" spans="7:8" ht="12.75" x14ac:dyDescent="0.2">
      <c r="G358" t="s">
        <v>17</v>
      </c>
      <c r="H358" t="s">
        <v>34</v>
      </c>
    </row>
    <row r="359" spans="7:8" ht="12.75" x14ac:dyDescent="0.2">
      <c r="G359" t="s">
        <v>17</v>
      </c>
      <c r="H359" t="s">
        <v>34</v>
      </c>
    </row>
    <row r="360" spans="7:8" ht="12.75" x14ac:dyDescent="0.2">
      <c r="G360" t="s">
        <v>17</v>
      </c>
      <c r="H360" t="s">
        <v>34</v>
      </c>
    </row>
    <row r="361" spans="7:8" ht="12.75" x14ac:dyDescent="0.2">
      <c r="G361" t="s">
        <v>17</v>
      </c>
      <c r="H361" t="s">
        <v>34</v>
      </c>
    </row>
    <row r="362" spans="7:8" ht="12.75" x14ac:dyDescent="0.2">
      <c r="G362" t="s">
        <v>17</v>
      </c>
      <c r="H362" t="s">
        <v>34</v>
      </c>
    </row>
    <row r="363" spans="7:8" ht="12.75" x14ac:dyDescent="0.2">
      <c r="G363" t="s">
        <v>17</v>
      </c>
      <c r="H363" t="s">
        <v>34</v>
      </c>
    </row>
    <row r="364" spans="7:8" ht="12.75" x14ac:dyDescent="0.2">
      <c r="G364" t="s">
        <v>17</v>
      </c>
      <c r="H364" t="s">
        <v>34</v>
      </c>
    </row>
    <row r="365" spans="7:8" ht="12.75" x14ac:dyDescent="0.2">
      <c r="G365" t="s">
        <v>17</v>
      </c>
      <c r="H365" t="s">
        <v>34</v>
      </c>
    </row>
    <row r="366" spans="7:8" ht="12.75" x14ac:dyDescent="0.2">
      <c r="G366" t="s">
        <v>17</v>
      </c>
      <c r="H366" t="s">
        <v>34</v>
      </c>
    </row>
    <row r="367" spans="7:8" ht="12.75" x14ac:dyDescent="0.2">
      <c r="G367" t="s">
        <v>17</v>
      </c>
      <c r="H367" t="s">
        <v>34</v>
      </c>
    </row>
    <row r="368" spans="7:8" ht="12.75" x14ac:dyDescent="0.2">
      <c r="G368" t="s">
        <v>17</v>
      </c>
      <c r="H368" t="s">
        <v>34</v>
      </c>
    </row>
    <row r="369" spans="7:8" ht="12.75" x14ac:dyDescent="0.2">
      <c r="G369" t="s">
        <v>17</v>
      </c>
      <c r="H369" t="s">
        <v>34</v>
      </c>
    </row>
    <row r="370" spans="7:8" ht="12.75" x14ac:dyDescent="0.2">
      <c r="G370" t="s">
        <v>17</v>
      </c>
      <c r="H370" t="s">
        <v>34</v>
      </c>
    </row>
    <row r="371" spans="7:8" ht="12.75" x14ac:dyDescent="0.2">
      <c r="G371" t="s">
        <v>17</v>
      </c>
      <c r="H371" t="s">
        <v>34</v>
      </c>
    </row>
    <row r="372" spans="7:8" ht="12.75" x14ac:dyDescent="0.2">
      <c r="G372" t="s">
        <v>17</v>
      </c>
      <c r="H372" t="s">
        <v>34</v>
      </c>
    </row>
    <row r="373" spans="7:8" ht="12.75" x14ac:dyDescent="0.2">
      <c r="G373" t="s">
        <v>17</v>
      </c>
      <c r="H373" t="s">
        <v>34</v>
      </c>
    </row>
    <row r="374" spans="7:8" ht="12.75" x14ac:dyDescent="0.2">
      <c r="G374" t="s">
        <v>17</v>
      </c>
      <c r="H374" t="s">
        <v>34</v>
      </c>
    </row>
    <row r="375" spans="7:8" ht="12.75" x14ac:dyDescent="0.2">
      <c r="G375" t="s">
        <v>17</v>
      </c>
      <c r="H375" t="s">
        <v>34</v>
      </c>
    </row>
    <row r="376" spans="7:8" ht="12.75" x14ac:dyDescent="0.2">
      <c r="G376" t="s">
        <v>17</v>
      </c>
      <c r="H376" t="s">
        <v>34</v>
      </c>
    </row>
    <row r="377" spans="7:8" ht="12.75" x14ac:dyDescent="0.2">
      <c r="G377" t="s">
        <v>17</v>
      </c>
      <c r="H377" t="s">
        <v>34</v>
      </c>
    </row>
    <row r="378" spans="7:8" ht="12.75" x14ac:dyDescent="0.2">
      <c r="G378" t="s">
        <v>17</v>
      </c>
      <c r="H378" t="s">
        <v>34</v>
      </c>
    </row>
    <row r="379" spans="7:8" ht="12.75" x14ac:dyDescent="0.2">
      <c r="G379" t="s">
        <v>17</v>
      </c>
      <c r="H379" t="s">
        <v>34</v>
      </c>
    </row>
    <row r="380" spans="7:8" ht="12.75" x14ac:dyDescent="0.2">
      <c r="G380" t="s">
        <v>17</v>
      </c>
      <c r="H380" t="s">
        <v>34</v>
      </c>
    </row>
    <row r="381" spans="7:8" ht="12.75" x14ac:dyDescent="0.2">
      <c r="G381" t="s">
        <v>17</v>
      </c>
      <c r="H381" t="s">
        <v>34</v>
      </c>
    </row>
    <row r="382" spans="7:8" ht="12.75" x14ac:dyDescent="0.2">
      <c r="G382" t="s">
        <v>17</v>
      </c>
      <c r="H382" t="s">
        <v>34</v>
      </c>
    </row>
    <row r="383" spans="7:8" ht="12.75" x14ac:dyDescent="0.2">
      <c r="G383" t="s">
        <v>17</v>
      </c>
      <c r="H383" t="s">
        <v>34</v>
      </c>
    </row>
    <row r="384" spans="7:8" ht="12.75" x14ac:dyDescent="0.2">
      <c r="G384" t="s">
        <v>17</v>
      </c>
      <c r="H384" t="s">
        <v>34</v>
      </c>
    </row>
    <row r="385" spans="7:8" ht="12.75" x14ac:dyDescent="0.2">
      <c r="G385" t="s">
        <v>17</v>
      </c>
      <c r="H385" t="s">
        <v>34</v>
      </c>
    </row>
    <row r="386" spans="7:8" ht="12.75" x14ac:dyDescent="0.2">
      <c r="G386" t="s">
        <v>17</v>
      </c>
      <c r="H386" t="s">
        <v>34</v>
      </c>
    </row>
    <row r="387" spans="7:8" ht="12.75" x14ac:dyDescent="0.2">
      <c r="G387" t="s">
        <v>17</v>
      </c>
      <c r="H387" t="s">
        <v>34</v>
      </c>
    </row>
    <row r="388" spans="7:8" ht="12.75" x14ac:dyDescent="0.2">
      <c r="G388" t="s">
        <v>17</v>
      </c>
      <c r="H388" t="s">
        <v>34</v>
      </c>
    </row>
    <row r="389" spans="7:8" ht="12.75" x14ac:dyDescent="0.2">
      <c r="G389" t="s">
        <v>17</v>
      </c>
      <c r="H389" t="s">
        <v>34</v>
      </c>
    </row>
    <row r="390" spans="7:8" ht="12.75" x14ac:dyDescent="0.2">
      <c r="G390" t="s">
        <v>17</v>
      </c>
      <c r="H390" t="s">
        <v>34</v>
      </c>
    </row>
    <row r="391" spans="7:8" ht="12.75" x14ac:dyDescent="0.2">
      <c r="G391" t="s">
        <v>17</v>
      </c>
      <c r="H391" t="s">
        <v>34</v>
      </c>
    </row>
    <row r="392" spans="7:8" ht="12.75" x14ac:dyDescent="0.2">
      <c r="G392" t="s">
        <v>17</v>
      </c>
      <c r="H392" t="s">
        <v>34</v>
      </c>
    </row>
    <row r="393" spans="7:8" ht="12.75" x14ac:dyDescent="0.2">
      <c r="G393" t="s">
        <v>17</v>
      </c>
      <c r="H393" t="s">
        <v>34</v>
      </c>
    </row>
    <row r="394" spans="7:8" ht="12.75" x14ac:dyDescent="0.2">
      <c r="G394" t="s">
        <v>17</v>
      </c>
      <c r="H394" t="s">
        <v>34</v>
      </c>
    </row>
    <row r="395" spans="7:8" ht="12.75" x14ac:dyDescent="0.2">
      <c r="G395" t="s">
        <v>17</v>
      </c>
      <c r="H395" t="s">
        <v>34</v>
      </c>
    </row>
    <row r="396" spans="7:8" ht="12.75" x14ac:dyDescent="0.2">
      <c r="G396" t="s">
        <v>17</v>
      </c>
      <c r="H396" t="s">
        <v>34</v>
      </c>
    </row>
    <row r="397" spans="7:8" ht="12.75" x14ac:dyDescent="0.2">
      <c r="G397" t="s">
        <v>17</v>
      </c>
      <c r="H397" t="s">
        <v>34</v>
      </c>
    </row>
    <row r="398" spans="7:8" ht="12.75" x14ac:dyDescent="0.2">
      <c r="G398" t="s">
        <v>17</v>
      </c>
      <c r="H398" t="s">
        <v>34</v>
      </c>
    </row>
    <row r="399" spans="7:8" ht="12.75" x14ac:dyDescent="0.2">
      <c r="G399" t="s">
        <v>17</v>
      </c>
      <c r="H399" t="s">
        <v>34</v>
      </c>
    </row>
    <row r="400" spans="7:8" ht="12.75" x14ac:dyDescent="0.2">
      <c r="G400" t="s">
        <v>17</v>
      </c>
      <c r="H400" t="s">
        <v>34</v>
      </c>
    </row>
    <row r="401" spans="7:8" ht="12.75" x14ac:dyDescent="0.2">
      <c r="G401" t="s">
        <v>17</v>
      </c>
      <c r="H401" t="s">
        <v>34</v>
      </c>
    </row>
    <row r="402" spans="7:8" ht="12.75" x14ac:dyDescent="0.2">
      <c r="G402" t="s">
        <v>17</v>
      </c>
      <c r="H402" t="s">
        <v>34</v>
      </c>
    </row>
    <row r="403" spans="7:8" ht="12.75" x14ac:dyDescent="0.2">
      <c r="G403" t="s">
        <v>17</v>
      </c>
      <c r="H403" t="s">
        <v>34</v>
      </c>
    </row>
    <row r="404" spans="7:8" ht="12.75" x14ac:dyDescent="0.2">
      <c r="G404" t="s">
        <v>17</v>
      </c>
      <c r="H404" t="s">
        <v>34</v>
      </c>
    </row>
    <row r="405" spans="7:8" ht="12.75" x14ac:dyDescent="0.2">
      <c r="G405" t="s">
        <v>17</v>
      </c>
      <c r="H405" t="s">
        <v>34</v>
      </c>
    </row>
    <row r="406" spans="7:8" ht="12.75" x14ac:dyDescent="0.2">
      <c r="G406" t="s">
        <v>17</v>
      </c>
      <c r="H406" t="s">
        <v>34</v>
      </c>
    </row>
    <row r="407" spans="7:8" ht="12.75" x14ac:dyDescent="0.2">
      <c r="G407" t="s">
        <v>17</v>
      </c>
      <c r="H407" t="s">
        <v>34</v>
      </c>
    </row>
    <row r="408" spans="7:8" ht="12.75" x14ac:dyDescent="0.2">
      <c r="G408" t="s">
        <v>17</v>
      </c>
      <c r="H408" t="s">
        <v>34</v>
      </c>
    </row>
    <row r="409" spans="7:8" ht="12.75" x14ac:dyDescent="0.2">
      <c r="G409" t="s">
        <v>17</v>
      </c>
      <c r="H409" t="s">
        <v>34</v>
      </c>
    </row>
    <row r="410" spans="7:8" ht="12.75" x14ac:dyDescent="0.2">
      <c r="G410" t="s">
        <v>17</v>
      </c>
      <c r="H410" t="s">
        <v>34</v>
      </c>
    </row>
    <row r="411" spans="7:8" ht="12.75" x14ac:dyDescent="0.2">
      <c r="G411" t="s">
        <v>17</v>
      </c>
      <c r="H411" t="s">
        <v>34</v>
      </c>
    </row>
    <row r="412" spans="7:8" ht="12.75" x14ac:dyDescent="0.2">
      <c r="G412" t="s">
        <v>17</v>
      </c>
      <c r="H412" t="s">
        <v>34</v>
      </c>
    </row>
    <row r="413" spans="7:8" ht="12.75" x14ac:dyDescent="0.2">
      <c r="G413" t="s">
        <v>17</v>
      </c>
      <c r="H413" t="s">
        <v>34</v>
      </c>
    </row>
    <row r="414" spans="7:8" ht="12.75" x14ac:dyDescent="0.2">
      <c r="G414" t="s">
        <v>17</v>
      </c>
      <c r="H414" t="s">
        <v>34</v>
      </c>
    </row>
    <row r="415" spans="7:8" ht="12.75" x14ac:dyDescent="0.2">
      <c r="G415" t="s">
        <v>17</v>
      </c>
      <c r="H415" t="s">
        <v>34</v>
      </c>
    </row>
    <row r="416" spans="7:8" ht="12.75" x14ac:dyDescent="0.2">
      <c r="G416" t="s">
        <v>17</v>
      </c>
      <c r="H416" t="s">
        <v>34</v>
      </c>
    </row>
    <row r="417" spans="7:8" ht="12.75" x14ac:dyDescent="0.2">
      <c r="G417" t="s">
        <v>17</v>
      </c>
      <c r="H417" t="s">
        <v>34</v>
      </c>
    </row>
    <row r="418" spans="7:8" ht="12.75" x14ac:dyDescent="0.2">
      <c r="G418" t="s">
        <v>17</v>
      </c>
      <c r="H418" t="s">
        <v>34</v>
      </c>
    </row>
    <row r="419" spans="7:8" ht="12.75" x14ac:dyDescent="0.2">
      <c r="G419" t="s">
        <v>17</v>
      </c>
      <c r="H419" t="s">
        <v>34</v>
      </c>
    </row>
    <row r="420" spans="7:8" ht="12.75" x14ac:dyDescent="0.2">
      <c r="G420" t="s">
        <v>17</v>
      </c>
      <c r="H420" t="s">
        <v>34</v>
      </c>
    </row>
    <row r="421" spans="7:8" ht="12.75" x14ac:dyDescent="0.2">
      <c r="G421" t="s">
        <v>17</v>
      </c>
      <c r="H421" t="s">
        <v>34</v>
      </c>
    </row>
    <row r="422" spans="7:8" ht="12.75" x14ac:dyDescent="0.2">
      <c r="G422" t="s">
        <v>17</v>
      </c>
      <c r="H422" t="s">
        <v>34</v>
      </c>
    </row>
    <row r="423" spans="7:8" ht="12.75" x14ac:dyDescent="0.2">
      <c r="G423" t="s">
        <v>17</v>
      </c>
      <c r="H423" t="s">
        <v>34</v>
      </c>
    </row>
    <row r="424" spans="7:8" ht="12.75" x14ac:dyDescent="0.2">
      <c r="G424" t="s">
        <v>17</v>
      </c>
      <c r="H424" t="s">
        <v>34</v>
      </c>
    </row>
    <row r="425" spans="7:8" ht="12.75" x14ac:dyDescent="0.2">
      <c r="G425" t="s">
        <v>17</v>
      </c>
      <c r="H425" t="s">
        <v>34</v>
      </c>
    </row>
    <row r="426" spans="7:8" ht="12.75" x14ac:dyDescent="0.2">
      <c r="G426" t="s">
        <v>17</v>
      </c>
      <c r="H426" t="s">
        <v>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workbookViewId="0"/>
  </sheetViews>
  <sheetFormatPr defaultColWidth="14.42578125" defaultRowHeight="15.75" customHeight="1" x14ac:dyDescent="0.2"/>
  <cols>
    <col min="4" max="4" width="36.85546875" style="10" customWidth="1"/>
  </cols>
  <sheetData>
    <row r="1" spans="1:26" ht="15" customHeight="1" x14ac:dyDescent="0.25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3" t="e">
        <f>Tabasco!#REF!</f>
        <v>#REF!</v>
      </c>
      <c r="B2" s="3" t="e">
        <f>Tabasco!#REF!</f>
        <v>#REF!</v>
      </c>
      <c r="C2" s="3" t="e">
        <f>#REF!</f>
        <v>#REF!</v>
      </c>
      <c r="D2" s="3" t="e">
        <f>Tabasco!#REF!</f>
        <v>#REF!</v>
      </c>
      <c r="E2" s="3" t="e">
        <f>Tabasco!#REF!</f>
        <v>#REF!</v>
      </c>
      <c r="F2" s="3" t="e">
        <f>Tabasco!#REF!</f>
        <v>#REF!</v>
      </c>
      <c r="G2" s="3" t="s">
        <v>5</v>
      </c>
      <c r="H2" s="4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G3" t="s">
        <v>17</v>
      </c>
      <c r="H3" t="s">
        <v>34</v>
      </c>
    </row>
    <row r="4" spans="1:26" ht="12.75" x14ac:dyDescent="0.2">
      <c r="G4" t="s">
        <v>17</v>
      </c>
      <c r="H4" t="s">
        <v>34</v>
      </c>
    </row>
    <row r="5" spans="1:26" ht="12.75" x14ac:dyDescent="0.2">
      <c r="G5" t="s">
        <v>17</v>
      </c>
      <c r="H5" t="s">
        <v>34</v>
      </c>
    </row>
    <row r="6" spans="1:26" ht="12.75" x14ac:dyDescent="0.2">
      <c r="G6" t="s">
        <v>17</v>
      </c>
      <c r="H6" t="s">
        <v>34</v>
      </c>
    </row>
    <row r="7" spans="1:26" ht="12.75" x14ac:dyDescent="0.2">
      <c r="G7" t="s">
        <v>17</v>
      </c>
      <c r="H7" t="s">
        <v>34</v>
      </c>
    </row>
    <row r="8" spans="1:26" ht="12.75" x14ac:dyDescent="0.2">
      <c r="G8" t="s">
        <v>17</v>
      </c>
      <c r="H8" t="s">
        <v>34</v>
      </c>
    </row>
    <row r="9" spans="1:26" ht="12.75" x14ac:dyDescent="0.2">
      <c r="G9" t="s">
        <v>17</v>
      </c>
      <c r="H9" t="s">
        <v>34</v>
      </c>
    </row>
    <row r="10" spans="1:26" ht="12.75" x14ac:dyDescent="0.2">
      <c r="G10" t="s">
        <v>17</v>
      </c>
      <c r="H10" t="s">
        <v>34</v>
      </c>
    </row>
    <row r="11" spans="1:26" ht="12.75" x14ac:dyDescent="0.2">
      <c r="G11" t="s">
        <v>17</v>
      </c>
      <c r="H11" t="s">
        <v>34</v>
      </c>
    </row>
    <row r="12" spans="1:26" ht="12.75" x14ac:dyDescent="0.2">
      <c r="G12" t="s">
        <v>17</v>
      </c>
      <c r="H12" t="s">
        <v>34</v>
      </c>
    </row>
    <row r="13" spans="1:26" ht="12.75" x14ac:dyDescent="0.2">
      <c r="G13" t="s">
        <v>17</v>
      </c>
      <c r="H13" t="s">
        <v>34</v>
      </c>
    </row>
    <row r="14" spans="1:26" ht="12.75" x14ac:dyDescent="0.2">
      <c r="G14" t="s">
        <v>17</v>
      </c>
      <c r="H14" t="s">
        <v>34</v>
      </c>
    </row>
    <row r="15" spans="1:26" ht="12.75" x14ac:dyDescent="0.2">
      <c r="G15" t="s">
        <v>17</v>
      </c>
      <c r="H15" t="s">
        <v>34</v>
      </c>
    </row>
    <row r="16" spans="1:26" ht="12.75" x14ac:dyDescent="0.2">
      <c r="G16" t="s">
        <v>17</v>
      </c>
      <c r="H16" t="s">
        <v>34</v>
      </c>
    </row>
    <row r="17" spans="7:8" ht="12.75" x14ac:dyDescent="0.2">
      <c r="G17" t="s">
        <v>17</v>
      </c>
      <c r="H17" t="s">
        <v>34</v>
      </c>
    </row>
    <row r="18" spans="7:8" ht="12.75" x14ac:dyDescent="0.2">
      <c r="G18" t="s">
        <v>17</v>
      </c>
      <c r="H18" t="s">
        <v>34</v>
      </c>
    </row>
    <row r="19" spans="7:8" ht="12.75" x14ac:dyDescent="0.2">
      <c r="G19" t="s">
        <v>17</v>
      </c>
      <c r="H19" t="s">
        <v>34</v>
      </c>
    </row>
    <row r="20" spans="7:8" ht="12.75" x14ac:dyDescent="0.2">
      <c r="G20" t="s">
        <v>17</v>
      </c>
      <c r="H20" t="s">
        <v>34</v>
      </c>
    </row>
    <row r="21" spans="7:8" ht="12.75" x14ac:dyDescent="0.2">
      <c r="G21" t="s">
        <v>17</v>
      </c>
      <c r="H21" t="s">
        <v>34</v>
      </c>
    </row>
    <row r="22" spans="7:8" ht="12.75" x14ac:dyDescent="0.2">
      <c r="G22" t="s">
        <v>17</v>
      </c>
      <c r="H22" t="s">
        <v>34</v>
      </c>
    </row>
    <row r="23" spans="7:8" ht="12.75" x14ac:dyDescent="0.2">
      <c r="G23" t="s">
        <v>17</v>
      </c>
      <c r="H23" t="s">
        <v>34</v>
      </c>
    </row>
    <row r="24" spans="7:8" ht="12.75" x14ac:dyDescent="0.2">
      <c r="G24" t="s">
        <v>17</v>
      </c>
      <c r="H24" t="s">
        <v>34</v>
      </c>
    </row>
    <row r="25" spans="7:8" ht="12.75" x14ac:dyDescent="0.2">
      <c r="G25" t="s">
        <v>17</v>
      </c>
      <c r="H25" t="s">
        <v>34</v>
      </c>
    </row>
    <row r="26" spans="7:8" ht="12.75" x14ac:dyDescent="0.2">
      <c r="G26" t="s">
        <v>17</v>
      </c>
      <c r="H26" t="s">
        <v>34</v>
      </c>
    </row>
    <row r="27" spans="7:8" ht="12.75" x14ac:dyDescent="0.2">
      <c r="G27" t="s">
        <v>17</v>
      </c>
      <c r="H27" t="s">
        <v>34</v>
      </c>
    </row>
    <row r="28" spans="7:8" ht="12.75" x14ac:dyDescent="0.2">
      <c r="G28" t="s">
        <v>17</v>
      </c>
      <c r="H28" t="s">
        <v>34</v>
      </c>
    </row>
    <row r="29" spans="7:8" ht="12.75" x14ac:dyDescent="0.2">
      <c r="G29" t="s">
        <v>17</v>
      </c>
      <c r="H29" t="s">
        <v>34</v>
      </c>
    </row>
    <row r="30" spans="7:8" ht="12.75" x14ac:dyDescent="0.2">
      <c r="G30" t="s">
        <v>17</v>
      </c>
      <c r="H30" t="s">
        <v>34</v>
      </c>
    </row>
    <row r="31" spans="7:8" ht="12.75" x14ac:dyDescent="0.2">
      <c r="G31" t="s">
        <v>17</v>
      </c>
      <c r="H31" t="s">
        <v>34</v>
      </c>
    </row>
    <row r="32" spans="7:8" ht="12.75" x14ac:dyDescent="0.2">
      <c r="G32" t="s">
        <v>17</v>
      </c>
      <c r="H32" t="s">
        <v>34</v>
      </c>
    </row>
    <row r="33" spans="7:8" ht="12.75" x14ac:dyDescent="0.2">
      <c r="G33" t="s">
        <v>17</v>
      </c>
      <c r="H33" t="s">
        <v>34</v>
      </c>
    </row>
    <row r="34" spans="7:8" ht="12.75" x14ac:dyDescent="0.2">
      <c r="G34" t="s">
        <v>17</v>
      </c>
      <c r="H34" t="s">
        <v>34</v>
      </c>
    </row>
    <row r="35" spans="7:8" ht="12.75" x14ac:dyDescent="0.2">
      <c r="G35" t="s">
        <v>17</v>
      </c>
      <c r="H35" t="s">
        <v>34</v>
      </c>
    </row>
    <row r="36" spans="7:8" ht="12.75" x14ac:dyDescent="0.2">
      <c r="G36" t="s">
        <v>17</v>
      </c>
      <c r="H36" t="s">
        <v>34</v>
      </c>
    </row>
    <row r="37" spans="7:8" ht="12.75" x14ac:dyDescent="0.2">
      <c r="G37" t="s">
        <v>17</v>
      </c>
      <c r="H37" t="s">
        <v>34</v>
      </c>
    </row>
    <row r="38" spans="7:8" ht="12.75" x14ac:dyDescent="0.2">
      <c r="G38" t="s">
        <v>17</v>
      </c>
      <c r="H38" t="s">
        <v>34</v>
      </c>
    </row>
    <row r="39" spans="7:8" ht="12.75" x14ac:dyDescent="0.2">
      <c r="G39" t="s">
        <v>17</v>
      </c>
      <c r="H39" t="s">
        <v>34</v>
      </c>
    </row>
    <row r="40" spans="7:8" ht="12.75" x14ac:dyDescent="0.2">
      <c r="G40" t="s">
        <v>17</v>
      </c>
      <c r="H40" t="s">
        <v>34</v>
      </c>
    </row>
    <row r="41" spans="7:8" ht="12.75" x14ac:dyDescent="0.2">
      <c r="G41" t="s">
        <v>17</v>
      </c>
      <c r="H41" t="s">
        <v>34</v>
      </c>
    </row>
    <row r="42" spans="7:8" ht="12.75" x14ac:dyDescent="0.2">
      <c r="G42" t="s">
        <v>17</v>
      </c>
      <c r="H42" t="s">
        <v>34</v>
      </c>
    </row>
    <row r="43" spans="7:8" ht="12.75" x14ac:dyDescent="0.2">
      <c r="G43" t="s">
        <v>17</v>
      </c>
      <c r="H43" t="s">
        <v>34</v>
      </c>
    </row>
    <row r="44" spans="7:8" ht="12.75" x14ac:dyDescent="0.2">
      <c r="G44" t="s">
        <v>17</v>
      </c>
      <c r="H44" t="s">
        <v>34</v>
      </c>
    </row>
    <row r="45" spans="7:8" ht="12.75" x14ac:dyDescent="0.2">
      <c r="G45" t="s">
        <v>17</v>
      </c>
      <c r="H45" t="s">
        <v>34</v>
      </c>
    </row>
    <row r="46" spans="7:8" ht="12.75" x14ac:dyDescent="0.2">
      <c r="G46" t="s">
        <v>17</v>
      </c>
      <c r="H46" t="s">
        <v>34</v>
      </c>
    </row>
    <row r="47" spans="7:8" ht="12.75" x14ac:dyDescent="0.2">
      <c r="G47" t="s">
        <v>17</v>
      </c>
      <c r="H47" t="s">
        <v>34</v>
      </c>
    </row>
    <row r="48" spans="7:8" ht="12.75" x14ac:dyDescent="0.2">
      <c r="G48" t="s">
        <v>17</v>
      </c>
      <c r="H48" t="s">
        <v>34</v>
      </c>
    </row>
    <row r="49" spans="7:8" ht="12.75" x14ac:dyDescent="0.2">
      <c r="G49" t="s">
        <v>17</v>
      </c>
      <c r="H49" t="s">
        <v>34</v>
      </c>
    </row>
    <row r="50" spans="7:8" ht="12.75" x14ac:dyDescent="0.2">
      <c r="G50" t="s">
        <v>17</v>
      </c>
      <c r="H50" t="s">
        <v>34</v>
      </c>
    </row>
    <row r="51" spans="7:8" ht="12.75" x14ac:dyDescent="0.2">
      <c r="G51" t="s">
        <v>17</v>
      </c>
      <c r="H51" t="s">
        <v>34</v>
      </c>
    </row>
    <row r="52" spans="7:8" ht="12.75" x14ac:dyDescent="0.2">
      <c r="G52" t="s">
        <v>17</v>
      </c>
      <c r="H52" t="s">
        <v>34</v>
      </c>
    </row>
    <row r="53" spans="7:8" ht="12.75" x14ac:dyDescent="0.2">
      <c r="G53" t="s">
        <v>17</v>
      </c>
      <c r="H53" t="s">
        <v>34</v>
      </c>
    </row>
    <row r="54" spans="7:8" ht="12.75" x14ac:dyDescent="0.2">
      <c r="G54" t="s">
        <v>17</v>
      </c>
      <c r="H54" t="s">
        <v>34</v>
      </c>
    </row>
    <row r="55" spans="7:8" ht="12.75" x14ac:dyDescent="0.2">
      <c r="G55" t="s">
        <v>17</v>
      </c>
      <c r="H55" t="s">
        <v>34</v>
      </c>
    </row>
    <row r="56" spans="7:8" ht="12.75" x14ac:dyDescent="0.2">
      <c r="G56" t="s">
        <v>17</v>
      </c>
      <c r="H56" t="s">
        <v>34</v>
      </c>
    </row>
    <row r="57" spans="7:8" ht="12.75" x14ac:dyDescent="0.2">
      <c r="G57" t="s">
        <v>17</v>
      </c>
      <c r="H57" t="s">
        <v>34</v>
      </c>
    </row>
    <row r="58" spans="7:8" ht="12.75" x14ac:dyDescent="0.2">
      <c r="G58" t="s">
        <v>17</v>
      </c>
      <c r="H58" t="s">
        <v>34</v>
      </c>
    </row>
    <row r="59" spans="7:8" ht="12.75" x14ac:dyDescent="0.2">
      <c r="G59" t="s">
        <v>17</v>
      </c>
      <c r="H59" t="s">
        <v>34</v>
      </c>
    </row>
    <row r="60" spans="7:8" ht="12.75" x14ac:dyDescent="0.2">
      <c r="G60" t="s">
        <v>17</v>
      </c>
      <c r="H60" t="s">
        <v>34</v>
      </c>
    </row>
    <row r="61" spans="7:8" ht="12.75" x14ac:dyDescent="0.2">
      <c r="G61" t="s">
        <v>17</v>
      </c>
      <c r="H61" t="s">
        <v>34</v>
      </c>
    </row>
    <row r="62" spans="7:8" ht="12.75" x14ac:dyDescent="0.2">
      <c r="G62" t="s">
        <v>17</v>
      </c>
      <c r="H62" t="s">
        <v>34</v>
      </c>
    </row>
    <row r="63" spans="7:8" ht="12.75" x14ac:dyDescent="0.2">
      <c r="G63" t="s">
        <v>17</v>
      </c>
      <c r="H63" t="s">
        <v>34</v>
      </c>
    </row>
    <row r="64" spans="7:8" ht="12.75" x14ac:dyDescent="0.2">
      <c r="G64" t="s">
        <v>17</v>
      </c>
      <c r="H64" t="s">
        <v>34</v>
      </c>
    </row>
    <row r="65" spans="7:8" ht="12.75" x14ac:dyDescent="0.2">
      <c r="G65" t="s">
        <v>17</v>
      </c>
      <c r="H65" t="s">
        <v>34</v>
      </c>
    </row>
    <row r="66" spans="7:8" ht="12.75" x14ac:dyDescent="0.2">
      <c r="G66" t="s">
        <v>17</v>
      </c>
      <c r="H66" t="s">
        <v>34</v>
      </c>
    </row>
    <row r="67" spans="7:8" ht="12.75" x14ac:dyDescent="0.2">
      <c r="G67" t="s">
        <v>17</v>
      </c>
      <c r="H67" t="s">
        <v>34</v>
      </c>
    </row>
    <row r="68" spans="7:8" ht="12.75" x14ac:dyDescent="0.2">
      <c r="G68" t="s">
        <v>17</v>
      </c>
      <c r="H68" t="s">
        <v>34</v>
      </c>
    </row>
    <row r="69" spans="7:8" ht="12.75" x14ac:dyDescent="0.2">
      <c r="G69" t="s">
        <v>17</v>
      </c>
      <c r="H69" t="s">
        <v>34</v>
      </c>
    </row>
    <row r="70" spans="7:8" ht="12.75" x14ac:dyDescent="0.2">
      <c r="G70" t="s">
        <v>17</v>
      </c>
      <c r="H70" t="s">
        <v>34</v>
      </c>
    </row>
    <row r="71" spans="7:8" ht="12.75" x14ac:dyDescent="0.2">
      <c r="G71" t="s">
        <v>17</v>
      </c>
      <c r="H71" t="s">
        <v>34</v>
      </c>
    </row>
    <row r="72" spans="7:8" ht="12.75" x14ac:dyDescent="0.2">
      <c r="G72" t="s">
        <v>17</v>
      </c>
      <c r="H72" t="s">
        <v>34</v>
      </c>
    </row>
    <row r="73" spans="7:8" ht="12.75" x14ac:dyDescent="0.2">
      <c r="G73" t="s">
        <v>17</v>
      </c>
      <c r="H73" t="s">
        <v>34</v>
      </c>
    </row>
    <row r="74" spans="7:8" ht="12.75" x14ac:dyDescent="0.2">
      <c r="G74" t="s">
        <v>17</v>
      </c>
      <c r="H74" t="s">
        <v>34</v>
      </c>
    </row>
    <row r="75" spans="7:8" ht="12.75" x14ac:dyDescent="0.2">
      <c r="G75" t="s">
        <v>17</v>
      </c>
      <c r="H75" t="s">
        <v>34</v>
      </c>
    </row>
    <row r="76" spans="7:8" ht="12.75" x14ac:dyDescent="0.2">
      <c r="G76" t="s">
        <v>17</v>
      </c>
      <c r="H76" t="s">
        <v>34</v>
      </c>
    </row>
    <row r="77" spans="7:8" ht="12.75" x14ac:dyDescent="0.2">
      <c r="G77" t="s">
        <v>17</v>
      </c>
      <c r="H77" t="s">
        <v>34</v>
      </c>
    </row>
    <row r="78" spans="7:8" ht="12.75" x14ac:dyDescent="0.2">
      <c r="G78" t="s">
        <v>17</v>
      </c>
      <c r="H78" t="s">
        <v>34</v>
      </c>
    </row>
    <row r="79" spans="7:8" ht="12.75" x14ac:dyDescent="0.2">
      <c r="G79" t="s">
        <v>17</v>
      </c>
      <c r="H79" t="s">
        <v>34</v>
      </c>
    </row>
    <row r="80" spans="7:8" ht="12.75" x14ac:dyDescent="0.2">
      <c r="G80" t="s">
        <v>17</v>
      </c>
      <c r="H80" t="s">
        <v>34</v>
      </c>
    </row>
    <row r="81" spans="7:8" ht="12.75" x14ac:dyDescent="0.2">
      <c r="G81" t="s">
        <v>17</v>
      </c>
      <c r="H81" t="s">
        <v>34</v>
      </c>
    </row>
    <row r="82" spans="7:8" ht="12.75" x14ac:dyDescent="0.2">
      <c r="G82" t="s">
        <v>17</v>
      </c>
      <c r="H82" t="s">
        <v>34</v>
      </c>
    </row>
    <row r="83" spans="7:8" ht="12.75" x14ac:dyDescent="0.2">
      <c r="G83" t="s">
        <v>17</v>
      </c>
      <c r="H83" t="s">
        <v>34</v>
      </c>
    </row>
    <row r="84" spans="7:8" ht="12.75" x14ac:dyDescent="0.2">
      <c r="G84" t="s">
        <v>17</v>
      </c>
      <c r="H84" t="s">
        <v>34</v>
      </c>
    </row>
    <row r="85" spans="7:8" ht="12.75" x14ac:dyDescent="0.2">
      <c r="G85" t="s">
        <v>17</v>
      </c>
      <c r="H85" t="s">
        <v>34</v>
      </c>
    </row>
    <row r="86" spans="7:8" ht="12.75" x14ac:dyDescent="0.2">
      <c r="G86" t="s">
        <v>17</v>
      </c>
      <c r="H86" t="s">
        <v>34</v>
      </c>
    </row>
    <row r="87" spans="7:8" ht="12.75" x14ac:dyDescent="0.2">
      <c r="G87" t="s">
        <v>17</v>
      </c>
      <c r="H87" t="s">
        <v>34</v>
      </c>
    </row>
    <row r="88" spans="7:8" ht="12.75" x14ac:dyDescent="0.2">
      <c r="G88" t="s">
        <v>17</v>
      </c>
      <c r="H88" t="s">
        <v>34</v>
      </c>
    </row>
    <row r="89" spans="7:8" ht="12.75" x14ac:dyDescent="0.2">
      <c r="G89" t="s">
        <v>17</v>
      </c>
      <c r="H89" t="s">
        <v>34</v>
      </c>
    </row>
    <row r="90" spans="7:8" ht="12.75" x14ac:dyDescent="0.2">
      <c r="G90" t="s">
        <v>17</v>
      </c>
      <c r="H90" t="s">
        <v>34</v>
      </c>
    </row>
    <row r="91" spans="7:8" ht="12.75" x14ac:dyDescent="0.2">
      <c r="G91" t="s">
        <v>17</v>
      </c>
      <c r="H91" t="s">
        <v>34</v>
      </c>
    </row>
    <row r="92" spans="7:8" ht="12.75" x14ac:dyDescent="0.2">
      <c r="G92" t="s">
        <v>17</v>
      </c>
      <c r="H92" t="s">
        <v>34</v>
      </c>
    </row>
    <row r="93" spans="7:8" ht="12.75" x14ac:dyDescent="0.2">
      <c r="G93" t="s">
        <v>17</v>
      </c>
      <c r="H93" t="s">
        <v>34</v>
      </c>
    </row>
    <row r="94" spans="7:8" ht="12.75" x14ac:dyDescent="0.2">
      <c r="G94" t="s">
        <v>17</v>
      </c>
      <c r="H94" t="s">
        <v>34</v>
      </c>
    </row>
    <row r="95" spans="7:8" ht="12.75" x14ac:dyDescent="0.2">
      <c r="G95" t="s">
        <v>17</v>
      </c>
      <c r="H95" t="s">
        <v>34</v>
      </c>
    </row>
    <row r="96" spans="7:8" ht="12.75" x14ac:dyDescent="0.2">
      <c r="G96" t="s">
        <v>17</v>
      </c>
      <c r="H96" t="s">
        <v>34</v>
      </c>
    </row>
    <row r="97" spans="7:8" ht="12.75" x14ac:dyDescent="0.2">
      <c r="G97" t="s">
        <v>17</v>
      </c>
      <c r="H97" t="s">
        <v>34</v>
      </c>
    </row>
    <row r="98" spans="7:8" ht="12.75" x14ac:dyDescent="0.2">
      <c r="G98" t="s">
        <v>17</v>
      </c>
      <c r="H98" t="s">
        <v>34</v>
      </c>
    </row>
    <row r="99" spans="7:8" ht="12.75" x14ac:dyDescent="0.2">
      <c r="G99" t="s">
        <v>17</v>
      </c>
      <c r="H99" t="s">
        <v>34</v>
      </c>
    </row>
    <row r="100" spans="7:8" ht="12.75" x14ac:dyDescent="0.2">
      <c r="G100" t="s">
        <v>17</v>
      </c>
      <c r="H100" t="s">
        <v>34</v>
      </c>
    </row>
    <row r="101" spans="7:8" ht="12.75" x14ac:dyDescent="0.2">
      <c r="G101" t="s">
        <v>17</v>
      </c>
      <c r="H101" t="s">
        <v>34</v>
      </c>
    </row>
    <row r="102" spans="7:8" ht="12.75" x14ac:dyDescent="0.2">
      <c r="G102" t="s">
        <v>17</v>
      </c>
      <c r="H102" t="s">
        <v>34</v>
      </c>
    </row>
    <row r="103" spans="7:8" ht="12.75" x14ac:dyDescent="0.2">
      <c r="G103" t="s">
        <v>17</v>
      </c>
      <c r="H103" t="s">
        <v>34</v>
      </c>
    </row>
    <row r="104" spans="7:8" ht="12.75" x14ac:dyDescent="0.2">
      <c r="G104" t="s">
        <v>17</v>
      </c>
      <c r="H104" t="s">
        <v>34</v>
      </c>
    </row>
    <row r="105" spans="7:8" ht="12.75" x14ac:dyDescent="0.2">
      <c r="G105" t="s">
        <v>17</v>
      </c>
      <c r="H105" t="s">
        <v>34</v>
      </c>
    </row>
    <row r="106" spans="7:8" ht="12.75" x14ac:dyDescent="0.2">
      <c r="G106" t="s">
        <v>17</v>
      </c>
      <c r="H106" t="s">
        <v>34</v>
      </c>
    </row>
    <row r="107" spans="7:8" ht="12.75" x14ac:dyDescent="0.2">
      <c r="G107" t="s">
        <v>17</v>
      </c>
      <c r="H107" t="s">
        <v>34</v>
      </c>
    </row>
    <row r="108" spans="7:8" ht="12.75" x14ac:dyDescent="0.2">
      <c r="G108" t="s">
        <v>17</v>
      </c>
      <c r="H108" t="s">
        <v>34</v>
      </c>
    </row>
    <row r="109" spans="7:8" ht="12.75" x14ac:dyDescent="0.2">
      <c r="G109" t="s">
        <v>17</v>
      </c>
      <c r="H109" t="s">
        <v>34</v>
      </c>
    </row>
    <row r="110" spans="7:8" ht="12.75" x14ac:dyDescent="0.2">
      <c r="G110" t="s">
        <v>17</v>
      </c>
      <c r="H110" t="s">
        <v>34</v>
      </c>
    </row>
    <row r="111" spans="7:8" ht="12.75" x14ac:dyDescent="0.2">
      <c r="G111" t="s">
        <v>17</v>
      </c>
      <c r="H111" t="s">
        <v>34</v>
      </c>
    </row>
    <row r="112" spans="7:8" ht="12.75" x14ac:dyDescent="0.2">
      <c r="G112" t="s">
        <v>17</v>
      </c>
      <c r="H112" t="s">
        <v>34</v>
      </c>
    </row>
    <row r="113" spans="7:8" ht="12.75" x14ac:dyDescent="0.2">
      <c r="G113" t="s">
        <v>17</v>
      </c>
      <c r="H113" t="s">
        <v>34</v>
      </c>
    </row>
    <row r="114" spans="7:8" ht="12.75" x14ac:dyDescent="0.2">
      <c r="G114" t="s">
        <v>17</v>
      </c>
      <c r="H114" t="s">
        <v>34</v>
      </c>
    </row>
    <row r="115" spans="7:8" ht="12.75" x14ac:dyDescent="0.2">
      <c r="G115" t="s">
        <v>17</v>
      </c>
      <c r="H115" t="s">
        <v>34</v>
      </c>
    </row>
    <row r="116" spans="7:8" ht="12.75" x14ac:dyDescent="0.2">
      <c r="G116" t="s">
        <v>17</v>
      </c>
      <c r="H116" t="s">
        <v>34</v>
      </c>
    </row>
    <row r="117" spans="7:8" ht="12.75" x14ac:dyDescent="0.2">
      <c r="G117" t="s">
        <v>17</v>
      </c>
      <c r="H117" t="s">
        <v>34</v>
      </c>
    </row>
    <row r="118" spans="7:8" ht="12.75" x14ac:dyDescent="0.2">
      <c r="G118" t="s">
        <v>17</v>
      </c>
      <c r="H118" t="s">
        <v>34</v>
      </c>
    </row>
    <row r="119" spans="7:8" ht="12.75" x14ac:dyDescent="0.2">
      <c r="G119" t="s">
        <v>17</v>
      </c>
      <c r="H119" t="s">
        <v>34</v>
      </c>
    </row>
    <row r="120" spans="7:8" ht="12.75" x14ac:dyDescent="0.2">
      <c r="G120" t="s">
        <v>17</v>
      </c>
      <c r="H120" t="s">
        <v>34</v>
      </c>
    </row>
    <row r="121" spans="7:8" ht="12.75" x14ac:dyDescent="0.2">
      <c r="G121" t="s">
        <v>17</v>
      </c>
      <c r="H121" t="s">
        <v>34</v>
      </c>
    </row>
    <row r="122" spans="7:8" ht="12.75" x14ac:dyDescent="0.2">
      <c r="G122" t="s">
        <v>17</v>
      </c>
      <c r="H122" t="s">
        <v>34</v>
      </c>
    </row>
    <row r="123" spans="7:8" ht="12.75" x14ac:dyDescent="0.2">
      <c r="G123" t="s">
        <v>17</v>
      </c>
      <c r="H123" t="s">
        <v>34</v>
      </c>
    </row>
    <row r="124" spans="7:8" ht="12.75" x14ac:dyDescent="0.2">
      <c r="G124" t="s">
        <v>17</v>
      </c>
      <c r="H124" t="s">
        <v>34</v>
      </c>
    </row>
    <row r="125" spans="7:8" ht="12.75" x14ac:dyDescent="0.2">
      <c r="G125" t="s">
        <v>17</v>
      </c>
      <c r="H125" t="s">
        <v>34</v>
      </c>
    </row>
    <row r="126" spans="7:8" ht="12.75" x14ac:dyDescent="0.2">
      <c r="G126" t="s">
        <v>17</v>
      </c>
      <c r="H126" t="s">
        <v>34</v>
      </c>
    </row>
    <row r="127" spans="7:8" ht="12.75" x14ac:dyDescent="0.2">
      <c r="G127" t="s">
        <v>17</v>
      </c>
      <c r="H127" t="s">
        <v>34</v>
      </c>
    </row>
    <row r="128" spans="7:8" ht="12.75" x14ac:dyDescent="0.2">
      <c r="G128" t="s">
        <v>17</v>
      </c>
      <c r="H128" t="s">
        <v>34</v>
      </c>
    </row>
    <row r="129" spans="7:8" ht="12.75" x14ac:dyDescent="0.2">
      <c r="G129" t="s">
        <v>17</v>
      </c>
      <c r="H129" t="s">
        <v>34</v>
      </c>
    </row>
    <row r="130" spans="7:8" ht="12.75" x14ac:dyDescent="0.2">
      <c r="G130" t="s">
        <v>17</v>
      </c>
      <c r="H130" t="s">
        <v>34</v>
      </c>
    </row>
    <row r="131" spans="7:8" ht="12.75" x14ac:dyDescent="0.2">
      <c r="G131" t="s">
        <v>17</v>
      </c>
      <c r="H131" t="s">
        <v>34</v>
      </c>
    </row>
    <row r="132" spans="7:8" ht="12.75" x14ac:dyDescent="0.2">
      <c r="G132" t="s">
        <v>17</v>
      </c>
      <c r="H132" t="s">
        <v>34</v>
      </c>
    </row>
    <row r="133" spans="7:8" ht="12.75" x14ac:dyDescent="0.2">
      <c r="G133" t="s">
        <v>17</v>
      </c>
      <c r="H133" t="s">
        <v>34</v>
      </c>
    </row>
    <row r="134" spans="7:8" ht="12.75" x14ac:dyDescent="0.2">
      <c r="G134" t="s">
        <v>17</v>
      </c>
      <c r="H134" t="s">
        <v>34</v>
      </c>
    </row>
    <row r="135" spans="7:8" ht="12.75" x14ac:dyDescent="0.2">
      <c r="G135" t="s">
        <v>17</v>
      </c>
      <c r="H135" t="s">
        <v>34</v>
      </c>
    </row>
    <row r="136" spans="7:8" ht="12.75" x14ac:dyDescent="0.2">
      <c r="G136" t="s">
        <v>17</v>
      </c>
      <c r="H136" t="s">
        <v>34</v>
      </c>
    </row>
    <row r="137" spans="7:8" ht="12.75" x14ac:dyDescent="0.2">
      <c r="G137" t="s">
        <v>17</v>
      </c>
      <c r="H137" t="s">
        <v>34</v>
      </c>
    </row>
    <row r="138" spans="7:8" ht="12.75" x14ac:dyDescent="0.2">
      <c r="G138" t="s">
        <v>17</v>
      </c>
      <c r="H138" t="s">
        <v>34</v>
      </c>
    </row>
    <row r="139" spans="7:8" ht="12.75" x14ac:dyDescent="0.2">
      <c r="G139" t="s">
        <v>17</v>
      </c>
      <c r="H139" t="s">
        <v>34</v>
      </c>
    </row>
    <row r="140" spans="7:8" ht="12.75" x14ac:dyDescent="0.2">
      <c r="G140" t="s">
        <v>17</v>
      </c>
      <c r="H140" t="s">
        <v>34</v>
      </c>
    </row>
    <row r="141" spans="7:8" ht="12.75" x14ac:dyDescent="0.2">
      <c r="G141" t="s">
        <v>17</v>
      </c>
      <c r="H141" t="s">
        <v>34</v>
      </c>
    </row>
    <row r="142" spans="7:8" ht="12.75" x14ac:dyDescent="0.2">
      <c r="G142" t="s">
        <v>17</v>
      </c>
      <c r="H142" t="s">
        <v>34</v>
      </c>
    </row>
    <row r="143" spans="7:8" ht="12.75" x14ac:dyDescent="0.2">
      <c r="G143" t="s">
        <v>17</v>
      </c>
      <c r="H143" t="s">
        <v>34</v>
      </c>
    </row>
    <row r="144" spans="7:8" ht="12.75" x14ac:dyDescent="0.2">
      <c r="G144" t="s">
        <v>17</v>
      </c>
      <c r="H144" t="s">
        <v>34</v>
      </c>
    </row>
    <row r="145" spans="7:8" ht="12.75" x14ac:dyDescent="0.2">
      <c r="G145" t="s">
        <v>17</v>
      </c>
      <c r="H145" t="s">
        <v>34</v>
      </c>
    </row>
    <row r="146" spans="7:8" ht="12.75" x14ac:dyDescent="0.2">
      <c r="G146" t="s">
        <v>17</v>
      </c>
      <c r="H146" t="s">
        <v>34</v>
      </c>
    </row>
    <row r="147" spans="7:8" ht="12.75" x14ac:dyDescent="0.2">
      <c r="G147" t="s">
        <v>17</v>
      </c>
      <c r="H147" t="s">
        <v>34</v>
      </c>
    </row>
    <row r="148" spans="7:8" ht="12.75" x14ac:dyDescent="0.2">
      <c r="G148" t="s">
        <v>17</v>
      </c>
      <c r="H148" t="s">
        <v>34</v>
      </c>
    </row>
    <row r="149" spans="7:8" ht="12.75" x14ac:dyDescent="0.2">
      <c r="G149" t="s">
        <v>17</v>
      </c>
      <c r="H149" t="s">
        <v>34</v>
      </c>
    </row>
    <row r="150" spans="7:8" ht="12.75" x14ac:dyDescent="0.2">
      <c r="G150" t="s">
        <v>17</v>
      </c>
      <c r="H150" t="s">
        <v>34</v>
      </c>
    </row>
    <row r="151" spans="7:8" ht="12.75" x14ac:dyDescent="0.2">
      <c r="G151" t="s">
        <v>17</v>
      </c>
      <c r="H151" t="s">
        <v>34</v>
      </c>
    </row>
    <row r="152" spans="7:8" ht="12.75" x14ac:dyDescent="0.2">
      <c r="G152" t="s">
        <v>17</v>
      </c>
      <c r="H152" t="s">
        <v>34</v>
      </c>
    </row>
    <row r="153" spans="7:8" ht="12.75" x14ac:dyDescent="0.2">
      <c r="G153" t="s">
        <v>17</v>
      </c>
      <c r="H153" t="s">
        <v>34</v>
      </c>
    </row>
    <row r="154" spans="7:8" ht="12.75" x14ac:dyDescent="0.2">
      <c r="G154" t="s">
        <v>17</v>
      </c>
      <c r="H154" t="s">
        <v>34</v>
      </c>
    </row>
    <row r="155" spans="7:8" ht="12.75" x14ac:dyDescent="0.2">
      <c r="G155" t="s">
        <v>17</v>
      </c>
      <c r="H155" t="s">
        <v>34</v>
      </c>
    </row>
    <row r="156" spans="7:8" ht="12.75" x14ac:dyDescent="0.2">
      <c r="G156" t="s">
        <v>17</v>
      </c>
      <c r="H156" t="s">
        <v>34</v>
      </c>
    </row>
    <row r="157" spans="7:8" ht="12.75" x14ac:dyDescent="0.2">
      <c r="G157" t="s">
        <v>17</v>
      </c>
      <c r="H157" t="s">
        <v>34</v>
      </c>
    </row>
    <row r="158" spans="7:8" ht="12.75" x14ac:dyDescent="0.2">
      <c r="G158" t="s">
        <v>17</v>
      </c>
      <c r="H158" t="s">
        <v>34</v>
      </c>
    </row>
    <row r="159" spans="7:8" ht="12.75" x14ac:dyDescent="0.2">
      <c r="G159" t="s">
        <v>17</v>
      </c>
      <c r="H159" t="s">
        <v>34</v>
      </c>
    </row>
    <row r="160" spans="7:8" ht="12.75" x14ac:dyDescent="0.2">
      <c r="G160" t="s">
        <v>17</v>
      </c>
      <c r="H160" t="s">
        <v>34</v>
      </c>
    </row>
    <row r="161" spans="7:8" ht="12.75" x14ac:dyDescent="0.2">
      <c r="G161" t="s">
        <v>17</v>
      </c>
      <c r="H161" t="s">
        <v>34</v>
      </c>
    </row>
    <row r="162" spans="7:8" ht="12.75" x14ac:dyDescent="0.2">
      <c r="G162" t="s">
        <v>17</v>
      </c>
      <c r="H162" t="s">
        <v>34</v>
      </c>
    </row>
    <row r="163" spans="7:8" ht="12.75" x14ac:dyDescent="0.2">
      <c r="G163" t="s">
        <v>17</v>
      </c>
      <c r="H163" t="s">
        <v>34</v>
      </c>
    </row>
    <row r="164" spans="7:8" ht="12.75" x14ac:dyDescent="0.2">
      <c r="G164" t="s">
        <v>17</v>
      </c>
      <c r="H164" t="s">
        <v>34</v>
      </c>
    </row>
    <row r="165" spans="7:8" ht="12.75" x14ac:dyDescent="0.2">
      <c r="G165" t="s">
        <v>17</v>
      </c>
      <c r="H165" t="s">
        <v>34</v>
      </c>
    </row>
    <row r="166" spans="7:8" ht="12.75" x14ac:dyDescent="0.2">
      <c r="G166" t="s">
        <v>17</v>
      </c>
      <c r="H166" t="s">
        <v>34</v>
      </c>
    </row>
    <row r="167" spans="7:8" ht="12.75" x14ac:dyDescent="0.2">
      <c r="G167" t="s">
        <v>17</v>
      </c>
      <c r="H167" t="s">
        <v>34</v>
      </c>
    </row>
    <row r="168" spans="7:8" ht="12.75" x14ac:dyDescent="0.2">
      <c r="G168" t="s">
        <v>17</v>
      </c>
      <c r="H168" t="s">
        <v>34</v>
      </c>
    </row>
    <row r="169" spans="7:8" ht="12.75" x14ac:dyDescent="0.2">
      <c r="G169" t="s">
        <v>17</v>
      </c>
      <c r="H169" t="s">
        <v>34</v>
      </c>
    </row>
    <row r="170" spans="7:8" ht="12.75" x14ac:dyDescent="0.2">
      <c r="G170" t="s">
        <v>17</v>
      </c>
      <c r="H170" t="s">
        <v>34</v>
      </c>
    </row>
    <row r="171" spans="7:8" ht="12.75" x14ac:dyDescent="0.2">
      <c r="G171" t="s">
        <v>17</v>
      </c>
      <c r="H171" t="s">
        <v>34</v>
      </c>
    </row>
    <row r="172" spans="7:8" ht="12.75" x14ac:dyDescent="0.2">
      <c r="G172" t="s">
        <v>17</v>
      </c>
      <c r="H172" t="s">
        <v>34</v>
      </c>
    </row>
    <row r="173" spans="7:8" ht="12.75" x14ac:dyDescent="0.2">
      <c r="G173" t="s">
        <v>17</v>
      </c>
      <c r="H173" t="s">
        <v>34</v>
      </c>
    </row>
    <row r="174" spans="7:8" ht="12.75" x14ac:dyDescent="0.2">
      <c r="G174" t="s">
        <v>17</v>
      </c>
      <c r="H174" t="s">
        <v>34</v>
      </c>
    </row>
    <row r="175" spans="7:8" ht="12.75" x14ac:dyDescent="0.2">
      <c r="G175" t="s">
        <v>17</v>
      </c>
      <c r="H175" t="s">
        <v>34</v>
      </c>
    </row>
    <row r="176" spans="7:8" ht="12.75" x14ac:dyDescent="0.2">
      <c r="G176" t="s">
        <v>17</v>
      </c>
      <c r="H176" t="s">
        <v>34</v>
      </c>
    </row>
    <row r="177" spans="7:8" ht="12.75" x14ac:dyDescent="0.2">
      <c r="G177" t="s">
        <v>17</v>
      </c>
      <c r="H177" t="s">
        <v>34</v>
      </c>
    </row>
    <row r="178" spans="7:8" ht="12.75" x14ac:dyDescent="0.2">
      <c r="G178" t="s">
        <v>17</v>
      </c>
      <c r="H178" t="s">
        <v>34</v>
      </c>
    </row>
    <row r="179" spans="7:8" ht="12.75" x14ac:dyDescent="0.2">
      <c r="G179" t="s">
        <v>17</v>
      </c>
      <c r="H179" t="s">
        <v>34</v>
      </c>
    </row>
    <row r="180" spans="7:8" ht="12.75" x14ac:dyDescent="0.2">
      <c r="G180" t="s">
        <v>17</v>
      </c>
      <c r="H180" t="s">
        <v>34</v>
      </c>
    </row>
    <row r="181" spans="7:8" ht="12.75" x14ac:dyDescent="0.2">
      <c r="G181" t="s">
        <v>17</v>
      </c>
      <c r="H181" t="s">
        <v>34</v>
      </c>
    </row>
    <row r="182" spans="7:8" ht="12.75" x14ac:dyDescent="0.2">
      <c r="G182" t="s">
        <v>17</v>
      </c>
      <c r="H182" t="s">
        <v>34</v>
      </c>
    </row>
    <row r="183" spans="7:8" ht="12.75" x14ac:dyDescent="0.2">
      <c r="G183" t="s">
        <v>17</v>
      </c>
      <c r="H183" t="s">
        <v>34</v>
      </c>
    </row>
    <row r="184" spans="7:8" ht="12.75" x14ac:dyDescent="0.2">
      <c r="G184" t="s">
        <v>17</v>
      </c>
      <c r="H184" t="s">
        <v>34</v>
      </c>
    </row>
    <row r="185" spans="7:8" ht="12.75" x14ac:dyDescent="0.2">
      <c r="G185" t="s">
        <v>17</v>
      </c>
      <c r="H185" t="s">
        <v>34</v>
      </c>
    </row>
    <row r="186" spans="7:8" ht="12.75" x14ac:dyDescent="0.2">
      <c r="G186" t="s">
        <v>17</v>
      </c>
      <c r="H186" t="s">
        <v>34</v>
      </c>
    </row>
    <row r="187" spans="7:8" ht="12.75" x14ac:dyDescent="0.2">
      <c r="G187" t="s">
        <v>17</v>
      </c>
      <c r="H187" t="s">
        <v>34</v>
      </c>
    </row>
    <row r="188" spans="7:8" ht="12.75" x14ac:dyDescent="0.2">
      <c r="G188" t="s">
        <v>17</v>
      </c>
      <c r="H188" t="s">
        <v>34</v>
      </c>
    </row>
    <row r="189" spans="7:8" ht="12.75" x14ac:dyDescent="0.2">
      <c r="G189" t="s">
        <v>17</v>
      </c>
      <c r="H189" t="s">
        <v>34</v>
      </c>
    </row>
    <row r="190" spans="7:8" ht="12.75" x14ac:dyDescent="0.2">
      <c r="G190" t="s">
        <v>17</v>
      </c>
      <c r="H190" t="s">
        <v>34</v>
      </c>
    </row>
    <row r="191" spans="7:8" ht="12.75" x14ac:dyDescent="0.2">
      <c r="G191" t="s">
        <v>17</v>
      </c>
      <c r="H191" t="s">
        <v>34</v>
      </c>
    </row>
    <row r="192" spans="7:8" ht="12.75" x14ac:dyDescent="0.2">
      <c r="G192" t="s">
        <v>17</v>
      </c>
      <c r="H192" t="s">
        <v>34</v>
      </c>
    </row>
    <row r="193" spans="7:8" ht="12.75" x14ac:dyDescent="0.2">
      <c r="G193" t="s">
        <v>17</v>
      </c>
      <c r="H193" t="s">
        <v>34</v>
      </c>
    </row>
    <row r="194" spans="7:8" ht="12.75" x14ac:dyDescent="0.2">
      <c r="G194" t="s">
        <v>17</v>
      </c>
      <c r="H194" t="s">
        <v>34</v>
      </c>
    </row>
    <row r="195" spans="7:8" ht="12.75" x14ac:dyDescent="0.2">
      <c r="G195" t="s">
        <v>17</v>
      </c>
      <c r="H195" t="s">
        <v>34</v>
      </c>
    </row>
    <row r="196" spans="7:8" ht="12.75" x14ac:dyDescent="0.2">
      <c r="G196" t="s">
        <v>17</v>
      </c>
      <c r="H196" t="s">
        <v>34</v>
      </c>
    </row>
    <row r="197" spans="7:8" ht="12.75" x14ac:dyDescent="0.2">
      <c r="G197" t="s">
        <v>17</v>
      </c>
      <c r="H197" t="s">
        <v>34</v>
      </c>
    </row>
    <row r="198" spans="7:8" ht="12.75" x14ac:dyDescent="0.2">
      <c r="G198" t="s">
        <v>17</v>
      </c>
      <c r="H198" t="s">
        <v>34</v>
      </c>
    </row>
    <row r="199" spans="7:8" ht="12.75" x14ac:dyDescent="0.2">
      <c r="G199" t="s">
        <v>17</v>
      </c>
      <c r="H199" t="s">
        <v>34</v>
      </c>
    </row>
    <row r="200" spans="7:8" ht="12.75" x14ac:dyDescent="0.2">
      <c r="G200" t="s">
        <v>17</v>
      </c>
      <c r="H200" t="s">
        <v>34</v>
      </c>
    </row>
    <row r="201" spans="7:8" ht="12.75" x14ac:dyDescent="0.2">
      <c r="G201" t="s">
        <v>17</v>
      </c>
      <c r="H201" t="s">
        <v>34</v>
      </c>
    </row>
    <row r="202" spans="7:8" ht="12.75" x14ac:dyDescent="0.2">
      <c r="G202" t="s">
        <v>17</v>
      </c>
      <c r="H202" t="s">
        <v>34</v>
      </c>
    </row>
    <row r="203" spans="7:8" ht="12.75" x14ac:dyDescent="0.2">
      <c r="G203" t="s">
        <v>17</v>
      </c>
      <c r="H203" t="s">
        <v>34</v>
      </c>
    </row>
    <row r="204" spans="7:8" ht="12.75" x14ac:dyDescent="0.2">
      <c r="G204" t="s">
        <v>17</v>
      </c>
      <c r="H204" t="s">
        <v>34</v>
      </c>
    </row>
    <row r="205" spans="7:8" ht="12.75" x14ac:dyDescent="0.2">
      <c r="G205" t="s">
        <v>17</v>
      </c>
      <c r="H205" t="s">
        <v>34</v>
      </c>
    </row>
    <row r="206" spans="7:8" ht="12.75" x14ac:dyDescent="0.2">
      <c r="G206" t="s">
        <v>17</v>
      </c>
      <c r="H206" t="s">
        <v>34</v>
      </c>
    </row>
    <row r="207" spans="7:8" ht="12.75" x14ac:dyDescent="0.2">
      <c r="G207" t="s">
        <v>17</v>
      </c>
      <c r="H207" t="s">
        <v>34</v>
      </c>
    </row>
    <row r="208" spans="7:8" ht="12.75" x14ac:dyDescent="0.2">
      <c r="G208" t="s">
        <v>17</v>
      </c>
      <c r="H208" t="s">
        <v>34</v>
      </c>
    </row>
    <row r="209" spans="7:8" ht="12.75" x14ac:dyDescent="0.2">
      <c r="G209" t="s">
        <v>17</v>
      </c>
      <c r="H209" t="s">
        <v>34</v>
      </c>
    </row>
    <row r="210" spans="7:8" ht="12.75" x14ac:dyDescent="0.2">
      <c r="G210" t="s">
        <v>17</v>
      </c>
      <c r="H210" t="s">
        <v>34</v>
      </c>
    </row>
    <row r="211" spans="7:8" ht="12.75" x14ac:dyDescent="0.2">
      <c r="G211" t="s">
        <v>17</v>
      </c>
      <c r="H211" t="s">
        <v>34</v>
      </c>
    </row>
    <row r="212" spans="7:8" ht="12.75" x14ac:dyDescent="0.2">
      <c r="G212" t="s">
        <v>17</v>
      </c>
      <c r="H212" t="s">
        <v>34</v>
      </c>
    </row>
    <row r="213" spans="7:8" ht="12.75" x14ac:dyDescent="0.2">
      <c r="G213" t="s">
        <v>17</v>
      </c>
      <c r="H213" t="s">
        <v>34</v>
      </c>
    </row>
    <row r="214" spans="7:8" ht="12.75" x14ac:dyDescent="0.2">
      <c r="G214" t="s">
        <v>17</v>
      </c>
      <c r="H214" t="s">
        <v>34</v>
      </c>
    </row>
    <row r="215" spans="7:8" ht="12.75" x14ac:dyDescent="0.2">
      <c r="G215" t="s">
        <v>17</v>
      </c>
      <c r="H215" t="s">
        <v>34</v>
      </c>
    </row>
    <row r="216" spans="7:8" ht="12.75" x14ac:dyDescent="0.2">
      <c r="G216" t="s">
        <v>17</v>
      </c>
      <c r="H216" t="s">
        <v>34</v>
      </c>
    </row>
    <row r="217" spans="7:8" ht="12.75" x14ac:dyDescent="0.2">
      <c r="G217" t="s">
        <v>17</v>
      </c>
      <c r="H217" t="s">
        <v>34</v>
      </c>
    </row>
    <row r="218" spans="7:8" ht="12.75" x14ac:dyDescent="0.2">
      <c r="G218" t="s">
        <v>17</v>
      </c>
      <c r="H218" t="s">
        <v>34</v>
      </c>
    </row>
    <row r="219" spans="7:8" ht="12.75" x14ac:dyDescent="0.2">
      <c r="G219" t="s">
        <v>17</v>
      </c>
      <c r="H219" t="s">
        <v>34</v>
      </c>
    </row>
    <row r="220" spans="7:8" ht="12.75" x14ac:dyDescent="0.2">
      <c r="G220" t="s">
        <v>17</v>
      </c>
      <c r="H220" t="s">
        <v>34</v>
      </c>
    </row>
    <row r="221" spans="7:8" ht="12.75" x14ac:dyDescent="0.2">
      <c r="G221" t="s">
        <v>17</v>
      </c>
      <c r="H221" t="s">
        <v>34</v>
      </c>
    </row>
    <row r="222" spans="7:8" ht="12.75" x14ac:dyDescent="0.2">
      <c r="G222" t="s">
        <v>17</v>
      </c>
      <c r="H222" t="s">
        <v>34</v>
      </c>
    </row>
    <row r="223" spans="7:8" ht="12.75" x14ac:dyDescent="0.2">
      <c r="G223" t="s">
        <v>17</v>
      </c>
      <c r="H223" t="s">
        <v>34</v>
      </c>
    </row>
    <row r="224" spans="7:8" ht="12.75" x14ac:dyDescent="0.2">
      <c r="G224" t="s">
        <v>17</v>
      </c>
      <c r="H224" t="s">
        <v>34</v>
      </c>
    </row>
    <row r="225" spans="7:8" ht="12.75" x14ac:dyDescent="0.2">
      <c r="G225" t="s">
        <v>17</v>
      </c>
      <c r="H225" t="s">
        <v>34</v>
      </c>
    </row>
    <row r="226" spans="7:8" ht="12.75" x14ac:dyDescent="0.2">
      <c r="G226" t="s">
        <v>17</v>
      </c>
      <c r="H226" t="s">
        <v>34</v>
      </c>
    </row>
    <row r="227" spans="7:8" ht="12.75" x14ac:dyDescent="0.2">
      <c r="G227" t="s">
        <v>17</v>
      </c>
      <c r="H227" t="s">
        <v>34</v>
      </c>
    </row>
    <row r="228" spans="7:8" ht="12.75" x14ac:dyDescent="0.2">
      <c r="G228" t="s">
        <v>17</v>
      </c>
      <c r="H228" t="s">
        <v>34</v>
      </c>
    </row>
    <row r="229" spans="7:8" ht="12.75" x14ac:dyDescent="0.2">
      <c r="G229" t="s">
        <v>17</v>
      </c>
      <c r="H229" t="s">
        <v>34</v>
      </c>
    </row>
    <row r="230" spans="7:8" ht="12.75" x14ac:dyDescent="0.2">
      <c r="G230" t="s">
        <v>17</v>
      </c>
      <c r="H230" t="s">
        <v>34</v>
      </c>
    </row>
    <row r="231" spans="7:8" ht="12.75" x14ac:dyDescent="0.2">
      <c r="G231" t="s">
        <v>17</v>
      </c>
      <c r="H231" t="s">
        <v>34</v>
      </c>
    </row>
    <row r="232" spans="7:8" ht="12.75" x14ac:dyDescent="0.2">
      <c r="G232" t="s">
        <v>17</v>
      </c>
      <c r="H232" t="s">
        <v>34</v>
      </c>
    </row>
    <row r="233" spans="7:8" ht="12.75" x14ac:dyDescent="0.2">
      <c r="G233" t="s">
        <v>17</v>
      </c>
      <c r="H233" t="s">
        <v>34</v>
      </c>
    </row>
    <row r="234" spans="7:8" ht="12.75" x14ac:dyDescent="0.2">
      <c r="G234" t="s">
        <v>17</v>
      </c>
      <c r="H234" t="s">
        <v>34</v>
      </c>
    </row>
    <row r="235" spans="7:8" ht="12.75" x14ac:dyDescent="0.2">
      <c r="G235" t="s">
        <v>17</v>
      </c>
      <c r="H235" t="s">
        <v>34</v>
      </c>
    </row>
    <row r="236" spans="7:8" ht="12.75" x14ac:dyDescent="0.2">
      <c r="G236" t="s">
        <v>17</v>
      </c>
      <c r="H236" t="s">
        <v>34</v>
      </c>
    </row>
    <row r="237" spans="7:8" ht="12.75" x14ac:dyDescent="0.2">
      <c r="G237" t="s">
        <v>17</v>
      </c>
      <c r="H237" t="s">
        <v>34</v>
      </c>
    </row>
    <row r="238" spans="7:8" ht="12.75" x14ac:dyDescent="0.2">
      <c r="G238" t="s">
        <v>17</v>
      </c>
      <c r="H238" t="s">
        <v>34</v>
      </c>
    </row>
    <row r="239" spans="7:8" ht="12.75" x14ac:dyDescent="0.2">
      <c r="G239" t="s">
        <v>17</v>
      </c>
      <c r="H239" t="s">
        <v>34</v>
      </c>
    </row>
    <row r="240" spans="7:8" ht="12.75" x14ac:dyDescent="0.2">
      <c r="G240" t="s">
        <v>17</v>
      </c>
      <c r="H240" t="s">
        <v>34</v>
      </c>
    </row>
    <row r="241" spans="7:8" ht="12.75" x14ac:dyDescent="0.2">
      <c r="G241" t="s">
        <v>17</v>
      </c>
      <c r="H241" t="s">
        <v>34</v>
      </c>
    </row>
    <row r="242" spans="7:8" ht="12.75" x14ac:dyDescent="0.2">
      <c r="G242" t="s">
        <v>17</v>
      </c>
      <c r="H242" t="s">
        <v>34</v>
      </c>
    </row>
    <row r="243" spans="7:8" ht="12.75" x14ac:dyDescent="0.2">
      <c r="G243" t="s">
        <v>17</v>
      </c>
      <c r="H243" t="s">
        <v>34</v>
      </c>
    </row>
    <row r="244" spans="7:8" ht="12.75" x14ac:dyDescent="0.2">
      <c r="G244" t="s">
        <v>17</v>
      </c>
      <c r="H244" t="s">
        <v>34</v>
      </c>
    </row>
    <row r="245" spans="7:8" ht="12.75" x14ac:dyDescent="0.2">
      <c r="G245" t="s">
        <v>17</v>
      </c>
      <c r="H245" t="s">
        <v>34</v>
      </c>
    </row>
    <row r="246" spans="7:8" ht="12.75" x14ac:dyDescent="0.2">
      <c r="G246" t="s">
        <v>17</v>
      </c>
      <c r="H246" t="s">
        <v>34</v>
      </c>
    </row>
    <row r="247" spans="7:8" ht="12.75" x14ac:dyDescent="0.2">
      <c r="G247" t="s">
        <v>17</v>
      </c>
      <c r="H247" t="s">
        <v>34</v>
      </c>
    </row>
    <row r="248" spans="7:8" ht="12.75" x14ac:dyDescent="0.2">
      <c r="G248" t="s">
        <v>17</v>
      </c>
      <c r="H248" t="s">
        <v>34</v>
      </c>
    </row>
    <row r="249" spans="7:8" ht="12.75" x14ac:dyDescent="0.2">
      <c r="G249" t="s">
        <v>17</v>
      </c>
      <c r="H249" t="s">
        <v>34</v>
      </c>
    </row>
    <row r="250" spans="7:8" ht="12.75" x14ac:dyDescent="0.2">
      <c r="G250" t="s">
        <v>17</v>
      </c>
      <c r="H250" t="s">
        <v>34</v>
      </c>
    </row>
    <row r="251" spans="7:8" ht="12.75" x14ac:dyDescent="0.2">
      <c r="G251" t="s">
        <v>17</v>
      </c>
      <c r="H251" t="s">
        <v>34</v>
      </c>
    </row>
    <row r="252" spans="7:8" ht="12.75" x14ac:dyDescent="0.2">
      <c r="G252" t="s">
        <v>17</v>
      </c>
      <c r="H252" t="s">
        <v>34</v>
      </c>
    </row>
    <row r="253" spans="7:8" ht="12.75" x14ac:dyDescent="0.2">
      <c r="G253" t="s">
        <v>17</v>
      </c>
      <c r="H253" t="s">
        <v>34</v>
      </c>
    </row>
    <row r="254" spans="7:8" ht="12.75" x14ac:dyDescent="0.2">
      <c r="G254" t="s">
        <v>17</v>
      </c>
      <c r="H254" t="s">
        <v>34</v>
      </c>
    </row>
    <row r="255" spans="7:8" ht="12.75" x14ac:dyDescent="0.2">
      <c r="G255" t="s">
        <v>17</v>
      </c>
      <c r="H255" t="s">
        <v>34</v>
      </c>
    </row>
    <row r="256" spans="7:8" ht="12.75" x14ac:dyDescent="0.2">
      <c r="G256" t="s">
        <v>17</v>
      </c>
      <c r="H256" t="s">
        <v>34</v>
      </c>
    </row>
    <row r="257" spans="7:8" ht="12.75" x14ac:dyDescent="0.2">
      <c r="G257" t="s">
        <v>17</v>
      </c>
      <c r="H257" t="s">
        <v>34</v>
      </c>
    </row>
    <row r="258" spans="7:8" ht="12.75" x14ac:dyDescent="0.2">
      <c r="G258" t="s">
        <v>17</v>
      </c>
      <c r="H258" t="s">
        <v>34</v>
      </c>
    </row>
    <row r="259" spans="7:8" ht="12.75" x14ac:dyDescent="0.2">
      <c r="G259" t="s">
        <v>17</v>
      </c>
      <c r="H259" t="s">
        <v>34</v>
      </c>
    </row>
    <row r="260" spans="7:8" ht="12.75" x14ac:dyDescent="0.2">
      <c r="G260" t="s">
        <v>17</v>
      </c>
      <c r="H260" t="s">
        <v>34</v>
      </c>
    </row>
    <row r="261" spans="7:8" ht="12.75" x14ac:dyDescent="0.2">
      <c r="G261" t="s">
        <v>17</v>
      </c>
      <c r="H261" t="s">
        <v>34</v>
      </c>
    </row>
    <row r="262" spans="7:8" ht="12.75" x14ac:dyDescent="0.2">
      <c r="G262" t="s">
        <v>17</v>
      </c>
      <c r="H262" t="s">
        <v>34</v>
      </c>
    </row>
    <row r="263" spans="7:8" ht="12.75" x14ac:dyDescent="0.2">
      <c r="G263" t="s">
        <v>17</v>
      </c>
      <c r="H263" t="s">
        <v>34</v>
      </c>
    </row>
    <row r="264" spans="7:8" ht="12.75" x14ac:dyDescent="0.2">
      <c r="G264" t="s">
        <v>17</v>
      </c>
      <c r="H264" t="s">
        <v>34</v>
      </c>
    </row>
    <row r="265" spans="7:8" ht="12.75" x14ac:dyDescent="0.2">
      <c r="G265" t="s">
        <v>17</v>
      </c>
      <c r="H265" t="s">
        <v>34</v>
      </c>
    </row>
    <row r="266" spans="7:8" ht="12.75" x14ac:dyDescent="0.2">
      <c r="G266" t="s">
        <v>17</v>
      </c>
      <c r="H266" t="s">
        <v>34</v>
      </c>
    </row>
    <row r="267" spans="7:8" ht="12.75" x14ac:dyDescent="0.2">
      <c r="G267" t="s">
        <v>17</v>
      </c>
      <c r="H267" t="s">
        <v>34</v>
      </c>
    </row>
    <row r="268" spans="7:8" ht="12.75" x14ac:dyDescent="0.2">
      <c r="G268" t="s">
        <v>17</v>
      </c>
      <c r="H268" t="s">
        <v>34</v>
      </c>
    </row>
    <row r="269" spans="7:8" ht="12.75" x14ac:dyDescent="0.2">
      <c r="G269" t="s">
        <v>17</v>
      </c>
      <c r="H269" t="s">
        <v>34</v>
      </c>
    </row>
    <row r="270" spans="7:8" ht="12.75" x14ac:dyDescent="0.2">
      <c r="G270" t="s">
        <v>17</v>
      </c>
      <c r="H270" t="s">
        <v>34</v>
      </c>
    </row>
    <row r="271" spans="7:8" ht="12.75" x14ac:dyDescent="0.2">
      <c r="G271" t="s">
        <v>17</v>
      </c>
      <c r="H271" t="s">
        <v>34</v>
      </c>
    </row>
    <row r="272" spans="7:8" ht="12.75" x14ac:dyDescent="0.2">
      <c r="G272" t="s">
        <v>17</v>
      </c>
      <c r="H272" t="s">
        <v>34</v>
      </c>
    </row>
    <row r="273" spans="7:8" ht="12.75" x14ac:dyDescent="0.2">
      <c r="G273" t="s">
        <v>17</v>
      </c>
      <c r="H273" t="s">
        <v>34</v>
      </c>
    </row>
    <row r="274" spans="7:8" ht="12.75" x14ac:dyDescent="0.2">
      <c r="G274" t="s">
        <v>17</v>
      </c>
      <c r="H274" t="s">
        <v>34</v>
      </c>
    </row>
    <row r="275" spans="7:8" ht="12.75" x14ac:dyDescent="0.2">
      <c r="G275" t="s">
        <v>17</v>
      </c>
      <c r="H275" t="s">
        <v>34</v>
      </c>
    </row>
    <row r="276" spans="7:8" ht="12.75" x14ac:dyDescent="0.2">
      <c r="G276" t="s">
        <v>17</v>
      </c>
      <c r="H276" t="s">
        <v>34</v>
      </c>
    </row>
    <row r="277" spans="7:8" ht="12.75" x14ac:dyDescent="0.2">
      <c r="G277" t="s">
        <v>17</v>
      </c>
      <c r="H277" t="s">
        <v>34</v>
      </c>
    </row>
    <row r="278" spans="7:8" ht="12.75" x14ac:dyDescent="0.2">
      <c r="G278" t="s">
        <v>17</v>
      </c>
      <c r="H278" t="s">
        <v>34</v>
      </c>
    </row>
    <row r="279" spans="7:8" ht="12.75" x14ac:dyDescent="0.2">
      <c r="G279" t="s">
        <v>17</v>
      </c>
      <c r="H279" t="s">
        <v>34</v>
      </c>
    </row>
    <row r="280" spans="7:8" ht="12.75" x14ac:dyDescent="0.2">
      <c r="G280" t="s">
        <v>17</v>
      </c>
      <c r="H280" t="s">
        <v>34</v>
      </c>
    </row>
    <row r="281" spans="7:8" ht="12.75" x14ac:dyDescent="0.2">
      <c r="G281" t="s">
        <v>17</v>
      </c>
      <c r="H281" t="s">
        <v>34</v>
      </c>
    </row>
    <row r="282" spans="7:8" ht="12.75" x14ac:dyDescent="0.2">
      <c r="G282" t="s">
        <v>17</v>
      </c>
      <c r="H282" t="s">
        <v>34</v>
      </c>
    </row>
    <row r="283" spans="7:8" ht="12.75" x14ac:dyDescent="0.2">
      <c r="G283" t="s">
        <v>17</v>
      </c>
      <c r="H283" t="s">
        <v>34</v>
      </c>
    </row>
    <row r="284" spans="7:8" ht="12.75" x14ac:dyDescent="0.2">
      <c r="G284" t="s">
        <v>17</v>
      </c>
      <c r="H284" t="s">
        <v>34</v>
      </c>
    </row>
    <row r="285" spans="7:8" ht="12.75" x14ac:dyDescent="0.2">
      <c r="G285" t="s">
        <v>17</v>
      </c>
      <c r="H285" t="s">
        <v>34</v>
      </c>
    </row>
    <row r="286" spans="7:8" ht="12.75" x14ac:dyDescent="0.2">
      <c r="G286" t="s">
        <v>17</v>
      </c>
      <c r="H286" t="s">
        <v>34</v>
      </c>
    </row>
    <row r="287" spans="7:8" ht="12.75" x14ac:dyDescent="0.2">
      <c r="G287" t="s">
        <v>17</v>
      </c>
      <c r="H287" t="s">
        <v>34</v>
      </c>
    </row>
    <row r="288" spans="7:8" ht="12.75" x14ac:dyDescent="0.2">
      <c r="G288" t="s">
        <v>17</v>
      </c>
      <c r="H288" t="s">
        <v>34</v>
      </c>
    </row>
    <row r="289" spans="7:8" ht="12.75" x14ac:dyDescent="0.2">
      <c r="G289" t="s">
        <v>17</v>
      </c>
      <c r="H289" t="s">
        <v>34</v>
      </c>
    </row>
    <row r="290" spans="7:8" ht="12.75" x14ac:dyDescent="0.2">
      <c r="G290" t="s">
        <v>17</v>
      </c>
      <c r="H290" t="s">
        <v>34</v>
      </c>
    </row>
    <row r="291" spans="7:8" ht="12.75" x14ac:dyDescent="0.2">
      <c r="G291" t="s">
        <v>17</v>
      </c>
      <c r="H291" t="s">
        <v>34</v>
      </c>
    </row>
    <row r="292" spans="7:8" ht="12.75" x14ac:dyDescent="0.2">
      <c r="G292" t="s">
        <v>17</v>
      </c>
      <c r="H292" t="s">
        <v>34</v>
      </c>
    </row>
    <row r="293" spans="7:8" ht="12.75" x14ac:dyDescent="0.2">
      <c r="G293" t="s">
        <v>17</v>
      </c>
      <c r="H293" t="s">
        <v>34</v>
      </c>
    </row>
    <row r="294" spans="7:8" ht="12.75" x14ac:dyDescent="0.2">
      <c r="G294" t="s">
        <v>17</v>
      </c>
      <c r="H294" t="s">
        <v>34</v>
      </c>
    </row>
    <row r="295" spans="7:8" ht="12.75" x14ac:dyDescent="0.2">
      <c r="G295" t="s">
        <v>17</v>
      </c>
      <c r="H295" t="s">
        <v>34</v>
      </c>
    </row>
    <row r="296" spans="7:8" ht="12.75" x14ac:dyDescent="0.2">
      <c r="G296" t="s">
        <v>17</v>
      </c>
      <c r="H296" t="s">
        <v>34</v>
      </c>
    </row>
    <row r="297" spans="7:8" ht="12.75" x14ac:dyDescent="0.2">
      <c r="G297" t="s">
        <v>17</v>
      </c>
      <c r="H297" t="s">
        <v>34</v>
      </c>
    </row>
    <row r="298" spans="7:8" ht="12.75" x14ac:dyDescent="0.2">
      <c r="G298" t="s">
        <v>17</v>
      </c>
      <c r="H298" t="s">
        <v>34</v>
      </c>
    </row>
    <row r="299" spans="7:8" ht="12.75" x14ac:dyDescent="0.2">
      <c r="G299" t="s">
        <v>17</v>
      </c>
      <c r="H299" t="s">
        <v>34</v>
      </c>
    </row>
    <row r="300" spans="7:8" ht="12.75" x14ac:dyDescent="0.2">
      <c r="G300" t="s">
        <v>17</v>
      </c>
      <c r="H300" t="s">
        <v>34</v>
      </c>
    </row>
    <row r="301" spans="7:8" ht="12.75" x14ac:dyDescent="0.2">
      <c r="G301" t="s">
        <v>17</v>
      </c>
      <c r="H301" t="s">
        <v>34</v>
      </c>
    </row>
    <row r="302" spans="7:8" ht="12.75" x14ac:dyDescent="0.2">
      <c r="G302" t="s">
        <v>17</v>
      </c>
      <c r="H302" t="s">
        <v>34</v>
      </c>
    </row>
    <row r="303" spans="7:8" ht="12.75" x14ac:dyDescent="0.2">
      <c r="G303" t="s">
        <v>17</v>
      </c>
      <c r="H303" t="s">
        <v>34</v>
      </c>
    </row>
    <row r="304" spans="7:8" ht="12.75" x14ac:dyDescent="0.2">
      <c r="G304" t="s">
        <v>17</v>
      </c>
      <c r="H304" t="s">
        <v>34</v>
      </c>
    </row>
    <row r="305" spans="7:8" ht="12.75" x14ac:dyDescent="0.2">
      <c r="G305" t="s">
        <v>17</v>
      </c>
      <c r="H305" t="s">
        <v>34</v>
      </c>
    </row>
    <row r="306" spans="7:8" ht="12.75" x14ac:dyDescent="0.2">
      <c r="G306" t="s">
        <v>17</v>
      </c>
      <c r="H306" t="s">
        <v>34</v>
      </c>
    </row>
    <row r="307" spans="7:8" ht="12.75" x14ac:dyDescent="0.2">
      <c r="G307" t="s">
        <v>17</v>
      </c>
      <c r="H307" t="s">
        <v>34</v>
      </c>
    </row>
    <row r="308" spans="7:8" ht="12.75" x14ac:dyDescent="0.2">
      <c r="G308" t="s">
        <v>17</v>
      </c>
      <c r="H308" t="s">
        <v>34</v>
      </c>
    </row>
    <row r="309" spans="7:8" ht="12.75" x14ac:dyDescent="0.2">
      <c r="G309" t="s">
        <v>17</v>
      </c>
      <c r="H309" t="s">
        <v>34</v>
      </c>
    </row>
    <row r="310" spans="7:8" ht="12.75" x14ac:dyDescent="0.2">
      <c r="G310" t="s">
        <v>17</v>
      </c>
      <c r="H310" t="s">
        <v>34</v>
      </c>
    </row>
    <row r="311" spans="7:8" ht="12.75" x14ac:dyDescent="0.2">
      <c r="G311" t="s">
        <v>17</v>
      </c>
      <c r="H311" t="s">
        <v>34</v>
      </c>
    </row>
    <row r="312" spans="7:8" ht="12.75" x14ac:dyDescent="0.2">
      <c r="G312" t="s">
        <v>17</v>
      </c>
      <c r="H312" t="s">
        <v>34</v>
      </c>
    </row>
    <row r="313" spans="7:8" ht="12.75" x14ac:dyDescent="0.2">
      <c r="G313" t="s">
        <v>17</v>
      </c>
      <c r="H313" t="s">
        <v>34</v>
      </c>
    </row>
    <row r="314" spans="7:8" ht="12.75" x14ac:dyDescent="0.2">
      <c r="G314" t="s">
        <v>17</v>
      </c>
      <c r="H314" t="s">
        <v>34</v>
      </c>
    </row>
    <row r="315" spans="7:8" ht="12.75" x14ac:dyDescent="0.2">
      <c r="G315" t="s">
        <v>17</v>
      </c>
      <c r="H315" t="s">
        <v>34</v>
      </c>
    </row>
    <row r="316" spans="7:8" ht="12.75" x14ac:dyDescent="0.2">
      <c r="G316" t="s">
        <v>17</v>
      </c>
      <c r="H316" t="s">
        <v>34</v>
      </c>
    </row>
    <row r="317" spans="7:8" ht="12.75" x14ac:dyDescent="0.2">
      <c r="G317" t="s">
        <v>17</v>
      </c>
      <c r="H317" t="s">
        <v>34</v>
      </c>
    </row>
    <row r="318" spans="7:8" ht="12.75" x14ac:dyDescent="0.2">
      <c r="G318" t="s">
        <v>17</v>
      </c>
      <c r="H318" t="s">
        <v>34</v>
      </c>
    </row>
    <row r="319" spans="7:8" ht="12.75" x14ac:dyDescent="0.2">
      <c r="G319" t="s">
        <v>17</v>
      </c>
      <c r="H319" t="s">
        <v>34</v>
      </c>
    </row>
    <row r="320" spans="7:8" ht="12.75" x14ac:dyDescent="0.2">
      <c r="G320" t="s">
        <v>17</v>
      </c>
      <c r="H320" t="s">
        <v>34</v>
      </c>
    </row>
    <row r="321" spans="7:8" ht="12.75" x14ac:dyDescent="0.2">
      <c r="G321" t="s">
        <v>17</v>
      </c>
      <c r="H321" t="s">
        <v>34</v>
      </c>
    </row>
    <row r="322" spans="7:8" ht="12.75" x14ac:dyDescent="0.2">
      <c r="G322" t="s">
        <v>17</v>
      </c>
      <c r="H322" t="s">
        <v>34</v>
      </c>
    </row>
    <row r="323" spans="7:8" ht="12.75" x14ac:dyDescent="0.2">
      <c r="G323" t="s">
        <v>17</v>
      </c>
      <c r="H323" t="s">
        <v>34</v>
      </c>
    </row>
    <row r="324" spans="7:8" ht="12.75" x14ac:dyDescent="0.2">
      <c r="G324" t="s">
        <v>17</v>
      </c>
      <c r="H324" t="s">
        <v>34</v>
      </c>
    </row>
    <row r="325" spans="7:8" ht="12.75" x14ac:dyDescent="0.2">
      <c r="G325" t="s">
        <v>17</v>
      </c>
      <c r="H325" t="s">
        <v>34</v>
      </c>
    </row>
    <row r="326" spans="7:8" ht="12.75" x14ac:dyDescent="0.2">
      <c r="G326" t="s">
        <v>17</v>
      </c>
      <c r="H326" t="s">
        <v>34</v>
      </c>
    </row>
    <row r="327" spans="7:8" ht="12.75" x14ac:dyDescent="0.2">
      <c r="G327" t="s">
        <v>17</v>
      </c>
      <c r="H327" t="s">
        <v>34</v>
      </c>
    </row>
    <row r="328" spans="7:8" ht="12.75" x14ac:dyDescent="0.2">
      <c r="G328" t="s">
        <v>17</v>
      </c>
      <c r="H328" t="s">
        <v>34</v>
      </c>
    </row>
    <row r="329" spans="7:8" ht="12.75" x14ac:dyDescent="0.2">
      <c r="G329" t="s">
        <v>17</v>
      </c>
      <c r="H329" t="s">
        <v>34</v>
      </c>
    </row>
    <row r="330" spans="7:8" ht="12.75" x14ac:dyDescent="0.2">
      <c r="G330" t="s">
        <v>17</v>
      </c>
      <c r="H330" t="s">
        <v>34</v>
      </c>
    </row>
    <row r="331" spans="7:8" ht="12.75" x14ac:dyDescent="0.2">
      <c r="G331" t="s">
        <v>17</v>
      </c>
      <c r="H331" t="s">
        <v>34</v>
      </c>
    </row>
    <row r="332" spans="7:8" ht="12.75" x14ac:dyDescent="0.2">
      <c r="G332" t="s">
        <v>17</v>
      </c>
      <c r="H332" t="s">
        <v>34</v>
      </c>
    </row>
    <row r="333" spans="7:8" ht="12.75" x14ac:dyDescent="0.2">
      <c r="G333" t="s">
        <v>17</v>
      </c>
      <c r="H333" t="s">
        <v>34</v>
      </c>
    </row>
    <row r="334" spans="7:8" ht="12.75" x14ac:dyDescent="0.2">
      <c r="G334" t="s">
        <v>17</v>
      </c>
      <c r="H334" t="s">
        <v>34</v>
      </c>
    </row>
    <row r="335" spans="7:8" ht="12.75" x14ac:dyDescent="0.2">
      <c r="G335" t="s">
        <v>17</v>
      </c>
      <c r="H335" t="s">
        <v>34</v>
      </c>
    </row>
    <row r="336" spans="7:8" ht="12.75" x14ac:dyDescent="0.2">
      <c r="G336" t="s">
        <v>17</v>
      </c>
      <c r="H336" t="s">
        <v>34</v>
      </c>
    </row>
    <row r="337" spans="7:8" ht="12.75" x14ac:dyDescent="0.2">
      <c r="G337" t="s">
        <v>17</v>
      </c>
      <c r="H337" t="s">
        <v>34</v>
      </c>
    </row>
    <row r="338" spans="7:8" ht="12.75" x14ac:dyDescent="0.2">
      <c r="G338" t="s">
        <v>17</v>
      </c>
      <c r="H338" t="s">
        <v>34</v>
      </c>
    </row>
    <row r="339" spans="7:8" ht="12.75" x14ac:dyDescent="0.2">
      <c r="G339" t="s">
        <v>17</v>
      </c>
      <c r="H339" t="s">
        <v>34</v>
      </c>
    </row>
    <row r="340" spans="7:8" ht="12.75" x14ac:dyDescent="0.2">
      <c r="G340" t="s">
        <v>17</v>
      </c>
      <c r="H340" t="s">
        <v>34</v>
      </c>
    </row>
    <row r="341" spans="7:8" ht="12.75" x14ac:dyDescent="0.2">
      <c r="G341" t="s">
        <v>17</v>
      </c>
      <c r="H341" t="s">
        <v>34</v>
      </c>
    </row>
    <row r="342" spans="7:8" ht="12.75" x14ac:dyDescent="0.2">
      <c r="G342" t="s">
        <v>17</v>
      </c>
      <c r="H342" t="s">
        <v>34</v>
      </c>
    </row>
    <row r="343" spans="7:8" ht="12.75" x14ac:dyDescent="0.2">
      <c r="G343" t="s">
        <v>17</v>
      </c>
      <c r="H343" t="s">
        <v>34</v>
      </c>
    </row>
    <row r="344" spans="7:8" ht="12.75" x14ac:dyDescent="0.2">
      <c r="G344" t="s">
        <v>17</v>
      </c>
      <c r="H344" t="s">
        <v>34</v>
      </c>
    </row>
    <row r="345" spans="7:8" ht="12.75" x14ac:dyDescent="0.2">
      <c r="G345" t="s">
        <v>17</v>
      </c>
      <c r="H345" t="s">
        <v>34</v>
      </c>
    </row>
    <row r="346" spans="7:8" ht="12.75" x14ac:dyDescent="0.2">
      <c r="G346" t="s">
        <v>17</v>
      </c>
      <c r="H346" t="s">
        <v>34</v>
      </c>
    </row>
    <row r="347" spans="7:8" ht="12.75" x14ac:dyDescent="0.2">
      <c r="G347" t="s">
        <v>17</v>
      </c>
      <c r="H347" t="s">
        <v>34</v>
      </c>
    </row>
    <row r="348" spans="7:8" ht="12.75" x14ac:dyDescent="0.2">
      <c r="G348" t="s">
        <v>17</v>
      </c>
      <c r="H348" t="s">
        <v>34</v>
      </c>
    </row>
    <row r="349" spans="7:8" ht="12.75" x14ac:dyDescent="0.2">
      <c r="G349" t="s">
        <v>17</v>
      </c>
      <c r="H349" t="s">
        <v>34</v>
      </c>
    </row>
    <row r="350" spans="7:8" ht="12.75" x14ac:dyDescent="0.2">
      <c r="G350" t="s">
        <v>17</v>
      </c>
      <c r="H350" t="s">
        <v>34</v>
      </c>
    </row>
    <row r="351" spans="7:8" ht="12.75" x14ac:dyDescent="0.2">
      <c r="G351" t="s">
        <v>17</v>
      </c>
      <c r="H351" t="s">
        <v>34</v>
      </c>
    </row>
    <row r="352" spans="7:8" ht="12.75" x14ac:dyDescent="0.2">
      <c r="G352" t="s">
        <v>17</v>
      </c>
      <c r="H352" t="s">
        <v>34</v>
      </c>
    </row>
    <row r="353" spans="7:8" ht="12.75" x14ac:dyDescent="0.2">
      <c r="G353" t="s">
        <v>17</v>
      </c>
      <c r="H353" t="s">
        <v>34</v>
      </c>
    </row>
    <row r="354" spans="7:8" ht="12.75" x14ac:dyDescent="0.2">
      <c r="G354" t="s">
        <v>17</v>
      </c>
      <c r="H354" t="s">
        <v>34</v>
      </c>
    </row>
    <row r="355" spans="7:8" ht="12.75" x14ac:dyDescent="0.2">
      <c r="G355" t="s">
        <v>17</v>
      </c>
      <c r="H355" t="s">
        <v>34</v>
      </c>
    </row>
    <row r="356" spans="7:8" ht="12.75" x14ac:dyDescent="0.2">
      <c r="G356" t="s">
        <v>17</v>
      </c>
      <c r="H356" t="s">
        <v>34</v>
      </c>
    </row>
    <row r="357" spans="7:8" ht="12.75" x14ac:dyDescent="0.2">
      <c r="G357" t="s">
        <v>17</v>
      </c>
      <c r="H357" t="s">
        <v>34</v>
      </c>
    </row>
    <row r="358" spans="7:8" ht="12.75" x14ac:dyDescent="0.2">
      <c r="G358" t="s">
        <v>17</v>
      </c>
      <c r="H358" t="s">
        <v>34</v>
      </c>
    </row>
    <row r="359" spans="7:8" ht="12.75" x14ac:dyDescent="0.2">
      <c r="G359" t="s">
        <v>17</v>
      </c>
      <c r="H359" t="s">
        <v>34</v>
      </c>
    </row>
    <row r="360" spans="7:8" ht="12.75" x14ac:dyDescent="0.2">
      <c r="G360" t="s">
        <v>17</v>
      </c>
      <c r="H360" t="s">
        <v>34</v>
      </c>
    </row>
    <row r="361" spans="7:8" ht="12.75" x14ac:dyDescent="0.2">
      <c r="G361" t="s">
        <v>17</v>
      </c>
      <c r="H361" t="s">
        <v>34</v>
      </c>
    </row>
    <row r="362" spans="7:8" ht="12.75" x14ac:dyDescent="0.2">
      <c r="G362" t="s">
        <v>17</v>
      </c>
      <c r="H362" t="s">
        <v>34</v>
      </c>
    </row>
    <row r="363" spans="7:8" ht="12.75" x14ac:dyDescent="0.2">
      <c r="G363" t="s">
        <v>17</v>
      </c>
      <c r="H363" t="s">
        <v>34</v>
      </c>
    </row>
    <row r="364" spans="7:8" ht="12.75" x14ac:dyDescent="0.2">
      <c r="G364" t="s">
        <v>17</v>
      </c>
      <c r="H364" t="s">
        <v>34</v>
      </c>
    </row>
    <row r="365" spans="7:8" ht="12.75" x14ac:dyDescent="0.2">
      <c r="G365" t="s">
        <v>17</v>
      </c>
      <c r="H365" t="s">
        <v>34</v>
      </c>
    </row>
    <row r="366" spans="7:8" ht="12.75" x14ac:dyDescent="0.2">
      <c r="G366" t="s">
        <v>17</v>
      </c>
      <c r="H366" t="s">
        <v>34</v>
      </c>
    </row>
    <row r="367" spans="7:8" ht="12.75" x14ac:dyDescent="0.2">
      <c r="G367" t="s">
        <v>17</v>
      </c>
      <c r="H367" t="s">
        <v>34</v>
      </c>
    </row>
    <row r="368" spans="7:8" ht="12.75" x14ac:dyDescent="0.2">
      <c r="G368" t="s">
        <v>17</v>
      </c>
      <c r="H368" t="s">
        <v>34</v>
      </c>
    </row>
    <row r="369" spans="7:8" ht="12.75" x14ac:dyDescent="0.2">
      <c r="G369" t="s">
        <v>17</v>
      </c>
      <c r="H369" t="s">
        <v>34</v>
      </c>
    </row>
    <row r="370" spans="7:8" ht="12.75" x14ac:dyDescent="0.2">
      <c r="G370" t="s">
        <v>17</v>
      </c>
      <c r="H370" t="s">
        <v>34</v>
      </c>
    </row>
    <row r="371" spans="7:8" ht="12.75" x14ac:dyDescent="0.2">
      <c r="G371" t="s">
        <v>17</v>
      </c>
      <c r="H371" t="s">
        <v>34</v>
      </c>
    </row>
    <row r="372" spans="7:8" ht="12.75" x14ac:dyDescent="0.2">
      <c r="G372" t="s">
        <v>17</v>
      </c>
      <c r="H372" t="s">
        <v>34</v>
      </c>
    </row>
    <row r="373" spans="7:8" ht="12.75" x14ac:dyDescent="0.2">
      <c r="G373" t="s">
        <v>17</v>
      </c>
      <c r="H373" t="s">
        <v>34</v>
      </c>
    </row>
    <row r="374" spans="7:8" ht="12.75" x14ac:dyDescent="0.2">
      <c r="G374" t="s">
        <v>17</v>
      </c>
      <c r="H374" t="s">
        <v>34</v>
      </c>
    </row>
    <row r="375" spans="7:8" ht="12.75" x14ac:dyDescent="0.2">
      <c r="G375" t="s">
        <v>17</v>
      </c>
      <c r="H375" t="s">
        <v>34</v>
      </c>
    </row>
    <row r="376" spans="7:8" ht="12.75" x14ac:dyDescent="0.2">
      <c r="G376" t="s">
        <v>17</v>
      </c>
      <c r="H376" t="s">
        <v>34</v>
      </c>
    </row>
    <row r="377" spans="7:8" ht="12.75" x14ac:dyDescent="0.2">
      <c r="G377" t="s">
        <v>17</v>
      </c>
      <c r="H377" t="s">
        <v>34</v>
      </c>
    </row>
    <row r="378" spans="7:8" ht="12.75" x14ac:dyDescent="0.2">
      <c r="G378" t="s">
        <v>17</v>
      </c>
      <c r="H378" t="s">
        <v>34</v>
      </c>
    </row>
    <row r="379" spans="7:8" ht="12.75" x14ac:dyDescent="0.2">
      <c r="G379" t="s">
        <v>17</v>
      </c>
      <c r="H379" t="s">
        <v>34</v>
      </c>
    </row>
    <row r="380" spans="7:8" ht="12.75" x14ac:dyDescent="0.2">
      <c r="G380" t="s">
        <v>17</v>
      </c>
      <c r="H380" t="s">
        <v>34</v>
      </c>
    </row>
    <row r="381" spans="7:8" ht="12.75" x14ac:dyDescent="0.2">
      <c r="G381" t="s">
        <v>17</v>
      </c>
      <c r="H381" t="s">
        <v>34</v>
      </c>
    </row>
    <row r="382" spans="7:8" ht="12.75" x14ac:dyDescent="0.2">
      <c r="G382" t="s">
        <v>17</v>
      </c>
      <c r="H382" t="s">
        <v>34</v>
      </c>
    </row>
    <row r="383" spans="7:8" ht="12.75" x14ac:dyDescent="0.2">
      <c r="G383" t="s">
        <v>17</v>
      </c>
      <c r="H383" t="s">
        <v>34</v>
      </c>
    </row>
    <row r="384" spans="7:8" ht="12.75" x14ac:dyDescent="0.2">
      <c r="G384" t="s">
        <v>17</v>
      </c>
      <c r="H384" t="s">
        <v>34</v>
      </c>
    </row>
    <row r="385" spans="7:8" ht="12.75" x14ac:dyDescent="0.2">
      <c r="G385" t="s">
        <v>17</v>
      </c>
      <c r="H385" t="s">
        <v>34</v>
      </c>
    </row>
    <row r="386" spans="7:8" ht="12.75" x14ac:dyDescent="0.2">
      <c r="G386" t="s">
        <v>17</v>
      </c>
      <c r="H386" t="s">
        <v>34</v>
      </c>
    </row>
    <row r="387" spans="7:8" ht="12.75" x14ac:dyDescent="0.2">
      <c r="G387" t="s">
        <v>17</v>
      </c>
      <c r="H387" t="s">
        <v>34</v>
      </c>
    </row>
    <row r="388" spans="7:8" ht="12.75" x14ac:dyDescent="0.2">
      <c r="G388" t="s">
        <v>17</v>
      </c>
      <c r="H388" t="s">
        <v>34</v>
      </c>
    </row>
    <row r="389" spans="7:8" ht="12.75" x14ac:dyDescent="0.2">
      <c r="G389" t="s">
        <v>17</v>
      </c>
      <c r="H389" t="s">
        <v>34</v>
      </c>
    </row>
    <row r="390" spans="7:8" ht="12.75" x14ac:dyDescent="0.2">
      <c r="G390" t="s">
        <v>17</v>
      </c>
      <c r="H390" t="s">
        <v>34</v>
      </c>
    </row>
    <row r="391" spans="7:8" ht="12.75" x14ac:dyDescent="0.2">
      <c r="G391" t="s">
        <v>17</v>
      </c>
      <c r="H391" t="s">
        <v>34</v>
      </c>
    </row>
    <row r="392" spans="7:8" ht="12.75" x14ac:dyDescent="0.2">
      <c r="G392" t="s">
        <v>17</v>
      </c>
      <c r="H392" t="s">
        <v>34</v>
      </c>
    </row>
    <row r="393" spans="7:8" ht="12.75" x14ac:dyDescent="0.2">
      <c r="G393" t="s">
        <v>17</v>
      </c>
      <c r="H393" t="s">
        <v>34</v>
      </c>
    </row>
    <row r="394" spans="7:8" ht="12.75" x14ac:dyDescent="0.2">
      <c r="G394" t="s">
        <v>17</v>
      </c>
      <c r="H394" t="s">
        <v>34</v>
      </c>
    </row>
    <row r="395" spans="7:8" ht="12.75" x14ac:dyDescent="0.2">
      <c r="G395" t="s">
        <v>17</v>
      </c>
      <c r="H395" t="s">
        <v>34</v>
      </c>
    </row>
    <row r="396" spans="7:8" ht="12.75" x14ac:dyDescent="0.2">
      <c r="G396" t="s">
        <v>17</v>
      </c>
      <c r="H396" t="s">
        <v>34</v>
      </c>
    </row>
    <row r="397" spans="7:8" ht="12.75" x14ac:dyDescent="0.2">
      <c r="G397" t="s">
        <v>17</v>
      </c>
      <c r="H397" t="s">
        <v>34</v>
      </c>
    </row>
    <row r="398" spans="7:8" ht="12.75" x14ac:dyDescent="0.2">
      <c r="G398" t="s">
        <v>17</v>
      </c>
      <c r="H398" t="s">
        <v>34</v>
      </c>
    </row>
    <row r="399" spans="7:8" ht="12.75" x14ac:dyDescent="0.2">
      <c r="G399" t="s">
        <v>17</v>
      </c>
      <c r="H399" t="s">
        <v>34</v>
      </c>
    </row>
    <row r="400" spans="7:8" ht="12.75" x14ac:dyDescent="0.2">
      <c r="G400" t="s">
        <v>17</v>
      </c>
      <c r="H400" t="s">
        <v>34</v>
      </c>
    </row>
    <row r="401" spans="7:8" ht="12.75" x14ac:dyDescent="0.2">
      <c r="G401" t="s">
        <v>17</v>
      </c>
      <c r="H401" t="s">
        <v>34</v>
      </c>
    </row>
    <row r="402" spans="7:8" ht="12.75" x14ac:dyDescent="0.2">
      <c r="G402" t="s">
        <v>17</v>
      </c>
      <c r="H402" t="s">
        <v>34</v>
      </c>
    </row>
    <row r="403" spans="7:8" ht="12.75" x14ac:dyDescent="0.2">
      <c r="G403" t="s">
        <v>17</v>
      </c>
      <c r="H403" t="s">
        <v>34</v>
      </c>
    </row>
    <row r="404" spans="7:8" ht="12.75" x14ac:dyDescent="0.2">
      <c r="G404" t="s">
        <v>17</v>
      </c>
      <c r="H404" t="s">
        <v>34</v>
      </c>
    </row>
    <row r="405" spans="7:8" ht="12.75" x14ac:dyDescent="0.2">
      <c r="G405" t="s">
        <v>17</v>
      </c>
      <c r="H405" t="s">
        <v>34</v>
      </c>
    </row>
    <row r="406" spans="7:8" ht="12.75" x14ac:dyDescent="0.2">
      <c r="G406" t="s">
        <v>17</v>
      </c>
      <c r="H406" t="s">
        <v>34</v>
      </c>
    </row>
    <row r="407" spans="7:8" ht="12.75" x14ac:dyDescent="0.2">
      <c r="G407" t="s">
        <v>17</v>
      </c>
      <c r="H407" t="s">
        <v>34</v>
      </c>
    </row>
    <row r="408" spans="7:8" ht="12.75" x14ac:dyDescent="0.2">
      <c r="G408" t="s">
        <v>17</v>
      </c>
      <c r="H408" t="s">
        <v>34</v>
      </c>
    </row>
    <row r="409" spans="7:8" ht="12.75" x14ac:dyDescent="0.2">
      <c r="G409" t="s">
        <v>17</v>
      </c>
      <c r="H409" t="s">
        <v>34</v>
      </c>
    </row>
    <row r="410" spans="7:8" ht="12.75" x14ac:dyDescent="0.2">
      <c r="G410" t="s">
        <v>17</v>
      </c>
      <c r="H410" t="s">
        <v>34</v>
      </c>
    </row>
    <row r="411" spans="7:8" ht="12.75" x14ac:dyDescent="0.2">
      <c r="G411" t="s">
        <v>17</v>
      </c>
      <c r="H411" t="s">
        <v>34</v>
      </c>
    </row>
    <row r="412" spans="7:8" ht="12.75" x14ac:dyDescent="0.2">
      <c r="G412" t="s">
        <v>17</v>
      </c>
      <c r="H412" t="s">
        <v>34</v>
      </c>
    </row>
    <row r="413" spans="7:8" ht="12.75" x14ac:dyDescent="0.2">
      <c r="G413" t="s">
        <v>17</v>
      </c>
      <c r="H413" t="s">
        <v>34</v>
      </c>
    </row>
    <row r="414" spans="7:8" ht="12.75" x14ac:dyDescent="0.2">
      <c r="G414" t="s">
        <v>17</v>
      </c>
      <c r="H414" t="s">
        <v>34</v>
      </c>
    </row>
    <row r="415" spans="7:8" ht="12.75" x14ac:dyDescent="0.2">
      <c r="G415" t="s">
        <v>17</v>
      </c>
      <c r="H415" t="s">
        <v>34</v>
      </c>
    </row>
    <row r="416" spans="7:8" ht="12.75" x14ac:dyDescent="0.2">
      <c r="G416" t="s">
        <v>17</v>
      </c>
      <c r="H416" t="s">
        <v>34</v>
      </c>
    </row>
    <row r="417" spans="7:8" ht="12.75" x14ac:dyDescent="0.2">
      <c r="G417" t="s">
        <v>17</v>
      </c>
      <c r="H417" t="s">
        <v>34</v>
      </c>
    </row>
    <row r="418" spans="7:8" ht="12.75" x14ac:dyDescent="0.2">
      <c r="G418" t="s">
        <v>17</v>
      </c>
      <c r="H418" t="s">
        <v>34</v>
      </c>
    </row>
    <row r="419" spans="7:8" ht="12.75" x14ac:dyDescent="0.2">
      <c r="G419" t="s">
        <v>17</v>
      </c>
      <c r="H419" t="s">
        <v>34</v>
      </c>
    </row>
    <row r="420" spans="7:8" ht="12.75" x14ac:dyDescent="0.2">
      <c r="G420" t="s">
        <v>17</v>
      </c>
      <c r="H420" t="s">
        <v>34</v>
      </c>
    </row>
    <row r="421" spans="7:8" ht="12.75" x14ac:dyDescent="0.2">
      <c r="G421" t="s">
        <v>17</v>
      </c>
      <c r="H421" t="s">
        <v>34</v>
      </c>
    </row>
    <row r="422" spans="7:8" ht="12.75" x14ac:dyDescent="0.2">
      <c r="G422" t="s">
        <v>17</v>
      </c>
      <c r="H422" t="s">
        <v>34</v>
      </c>
    </row>
    <row r="423" spans="7:8" ht="12.75" x14ac:dyDescent="0.2">
      <c r="G423" t="s">
        <v>17</v>
      </c>
      <c r="H423" t="s">
        <v>34</v>
      </c>
    </row>
    <row r="424" spans="7:8" ht="12.75" x14ac:dyDescent="0.2">
      <c r="G424" t="s">
        <v>17</v>
      </c>
      <c r="H424" t="s">
        <v>34</v>
      </c>
    </row>
    <row r="425" spans="7:8" ht="12.75" x14ac:dyDescent="0.2">
      <c r="G425" t="s">
        <v>17</v>
      </c>
      <c r="H425" t="s">
        <v>34</v>
      </c>
    </row>
    <row r="426" spans="7:8" ht="12.75" x14ac:dyDescent="0.2">
      <c r="G426" t="s">
        <v>17</v>
      </c>
      <c r="H42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opLeftCell="A19" workbookViewId="0">
      <selection activeCell="C43" sqref="C43"/>
    </sheetView>
  </sheetViews>
  <sheetFormatPr defaultRowHeight="12.75" x14ac:dyDescent="0.2"/>
  <cols>
    <col min="1" max="1" width="14.5703125" style="10" customWidth="1"/>
    <col min="2" max="2" width="18.140625" style="10" customWidth="1"/>
    <col min="3" max="4" width="20.85546875" style="10" customWidth="1"/>
    <col min="5" max="5" width="16.28515625" style="10" customWidth="1"/>
    <col min="6" max="6" width="25.28515625" style="10" customWidth="1"/>
    <col min="7" max="7" width="22.28515625" style="10" customWidth="1"/>
    <col min="8" max="8" width="9.14062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1156</v>
      </c>
      <c r="B2" t="s">
        <v>1482</v>
      </c>
      <c r="C2" t="s">
        <v>1483</v>
      </c>
      <c r="D2" t="s">
        <v>1483</v>
      </c>
      <c r="E2" t="s">
        <v>1484</v>
      </c>
      <c r="F2" s="12" t="s">
        <v>17</v>
      </c>
      <c r="G2" s="12" t="s">
        <v>17</v>
      </c>
      <c r="H2" t="s">
        <v>18</v>
      </c>
    </row>
    <row r="3" spans="1:8" ht="15" customHeight="1" x14ac:dyDescent="0.25">
      <c r="A3" t="s">
        <v>12</v>
      </c>
      <c r="B3" t="s">
        <v>13</v>
      </c>
      <c r="C3" t="s">
        <v>15</v>
      </c>
      <c r="D3" t="s">
        <v>15</v>
      </c>
      <c r="E3" t="s">
        <v>16</v>
      </c>
      <c r="F3" s="12" t="s">
        <v>17</v>
      </c>
      <c r="G3" s="12" t="s">
        <v>17</v>
      </c>
      <c r="H3" t="s">
        <v>18</v>
      </c>
    </row>
    <row r="4" spans="1:8" ht="15" customHeight="1" x14ac:dyDescent="0.25">
      <c r="A4" t="s">
        <v>1478</v>
      </c>
      <c r="B4" t="s">
        <v>1479</v>
      </c>
      <c r="C4" t="s">
        <v>1480</v>
      </c>
      <c r="D4" t="s">
        <v>1480</v>
      </c>
      <c r="E4" t="s">
        <v>1481</v>
      </c>
      <c r="F4" s="14" t="s">
        <v>5</v>
      </c>
      <c r="G4" s="12" t="s">
        <v>5</v>
      </c>
      <c r="H4" t="s">
        <v>34</v>
      </c>
    </row>
    <row r="5" spans="1:8" ht="15" customHeight="1" x14ac:dyDescent="0.25">
      <c r="A5" t="s">
        <v>1544</v>
      </c>
      <c r="B5" t="s">
        <v>1479</v>
      </c>
      <c r="C5" t="s">
        <v>1545</v>
      </c>
      <c r="D5" t="s">
        <v>1545</v>
      </c>
      <c r="E5" t="s">
        <v>1546</v>
      </c>
      <c r="F5" s="14" t="s">
        <v>5</v>
      </c>
      <c r="G5" s="12" t="s">
        <v>5</v>
      </c>
      <c r="H5" t="s">
        <v>34</v>
      </c>
    </row>
    <row r="6" spans="1:8" ht="15" customHeight="1" x14ac:dyDescent="0.25">
      <c r="A6" t="s">
        <v>518</v>
      </c>
      <c r="B6" t="s">
        <v>519</v>
      </c>
      <c r="C6" t="s">
        <v>520</v>
      </c>
      <c r="D6" t="s">
        <v>520</v>
      </c>
      <c r="E6" t="s">
        <v>521</v>
      </c>
      <c r="F6" s="14" t="s">
        <v>5</v>
      </c>
      <c r="G6" s="12" t="s">
        <v>5</v>
      </c>
      <c r="H6" t="s">
        <v>34</v>
      </c>
    </row>
    <row r="7" spans="1:8" ht="15" customHeight="1" x14ac:dyDescent="0.25">
      <c r="A7" t="s">
        <v>1311</v>
      </c>
      <c r="B7" t="s">
        <v>1312</v>
      </c>
      <c r="C7" t="s">
        <v>1313</v>
      </c>
      <c r="D7" t="s">
        <v>1313</v>
      </c>
      <c r="E7" t="s">
        <v>1314</v>
      </c>
      <c r="F7" s="14" t="s">
        <v>5</v>
      </c>
      <c r="G7" s="12" t="s">
        <v>5</v>
      </c>
      <c r="H7" t="s">
        <v>34</v>
      </c>
    </row>
    <row r="8" spans="1:8" ht="15" customHeight="1" x14ac:dyDescent="0.25">
      <c r="A8" t="s">
        <v>365</v>
      </c>
      <c r="B8" t="s">
        <v>366</v>
      </c>
      <c r="C8" t="s">
        <v>367</v>
      </c>
      <c r="D8" t="s">
        <v>367</v>
      </c>
      <c r="E8" t="s">
        <v>368</v>
      </c>
      <c r="F8" s="14" t="s">
        <v>5</v>
      </c>
      <c r="G8" s="12" t="s">
        <v>5</v>
      </c>
      <c r="H8" t="s">
        <v>6</v>
      </c>
    </row>
    <row r="9" spans="1:8" ht="15" customHeight="1" x14ac:dyDescent="0.25">
      <c r="A9" t="s">
        <v>895</v>
      </c>
      <c r="B9" t="s">
        <v>896</v>
      </c>
      <c r="C9" t="s">
        <v>897</v>
      </c>
      <c r="D9" t="s">
        <v>897</v>
      </c>
      <c r="E9" t="s">
        <v>898</v>
      </c>
      <c r="F9" s="14" t="s">
        <v>5</v>
      </c>
      <c r="G9" s="12" t="s">
        <v>5</v>
      </c>
      <c r="H9" t="s">
        <v>34</v>
      </c>
    </row>
    <row r="10" spans="1:8" ht="15" customHeight="1" x14ac:dyDescent="0.25">
      <c r="A10" t="s">
        <v>514</v>
      </c>
      <c r="B10" t="s">
        <v>515</v>
      </c>
      <c r="C10" t="s">
        <v>516</v>
      </c>
      <c r="D10" t="s">
        <v>516</v>
      </c>
      <c r="E10" t="s">
        <v>517</v>
      </c>
      <c r="F10" s="14" t="s">
        <v>5</v>
      </c>
      <c r="G10" s="12" t="s">
        <v>5</v>
      </c>
      <c r="H10" t="s">
        <v>34</v>
      </c>
    </row>
    <row r="11" spans="1:8" ht="15" customHeight="1" x14ac:dyDescent="0.25">
      <c r="A11" t="s">
        <v>294</v>
      </c>
      <c r="B11" t="s">
        <v>295</v>
      </c>
      <c r="C11" t="s">
        <v>296</v>
      </c>
      <c r="D11" t="s">
        <v>296</v>
      </c>
      <c r="E11" t="s">
        <v>297</v>
      </c>
      <c r="F11" s="14" t="s">
        <v>5</v>
      </c>
      <c r="G11" s="12" t="s">
        <v>5</v>
      </c>
      <c r="H11" t="s">
        <v>6</v>
      </c>
    </row>
    <row r="12" spans="1:8" ht="15" customHeight="1" x14ac:dyDescent="0.25">
      <c r="A12" t="s">
        <v>1334</v>
      </c>
      <c r="B12" t="s">
        <v>1335</v>
      </c>
      <c r="C12" t="s">
        <v>1337</v>
      </c>
      <c r="D12" t="s">
        <v>1337</v>
      </c>
      <c r="E12" t="s">
        <v>1338</v>
      </c>
      <c r="F12" s="14" t="s">
        <v>5</v>
      </c>
      <c r="G12" s="12" t="s">
        <v>5</v>
      </c>
      <c r="H12" t="s">
        <v>34</v>
      </c>
    </row>
    <row r="13" spans="1:8" ht="15" customHeight="1" x14ac:dyDescent="0.25">
      <c r="A13" t="s">
        <v>1449</v>
      </c>
      <c r="B13" t="s">
        <v>1450</v>
      </c>
      <c r="C13" t="s">
        <v>1451</v>
      </c>
      <c r="D13" t="s">
        <v>1451</v>
      </c>
      <c r="E13" t="s">
        <v>1452</v>
      </c>
      <c r="F13" s="14" t="s">
        <v>5</v>
      </c>
      <c r="G13" s="12" t="s">
        <v>5</v>
      </c>
      <c r="H13" t="s">
        <v>34</v>
      </c>
    </row>
    <row r="14" spans="1:8" ht="15" customHeight="1" x14ac:dyDescent="0.25">
      <c r="A14" t="s">
        <v>899</v>
      </c>
      <c r="B14" t="s">
        <v>900</v>
      </c>
      <c r="C14" t="s">
        <v>901</v>
      </c>
      <c r="D14" t="s">
        <v>901</v>
      </c>
      <c r="E14" t="s">
        <v>902</v>
      </c>
      <c r="F14" s="14" t="s">
        <v>5</v>
      </c>
      <c r="G14" s="12" t="s">
        <v>5</v>
      </c>
      <c r="H14" t="s">
        <v>34</v>
      </c>
    </row>
    <row r="15" spans="1:8" ht="15" customHeight="1" x14ac:dyDescent="0.25">
      <c r="A15" t="s">
        <v>1093</v>
      </c>
      <c r="B15" t="s">
        <v>1094</v>
      </c>
      <c r="C15" t="s">
        <v>1095</v>
      </c>
      <c r="D15" t="s">
        <v>1095</v>
      </c>
      <c r="E15" t="s">
        <v>1096</v>
      </c>
      <c r="F15" s="12" t="s">
        <v>17</v>
      </c>
      <c r="G15" s="12" t="s">
        <v>17</v>
      </c>
      <c r="H15" t="s">
        <v>18</v>
      </c>
    </row>
    <row r="16" spans="1:8" ht="15" customHeight="1" x14ac:dyDescent="0.25">
      <c r="A16" t="s">
        <v>1023</v>
      </c>
      <c r="B16" t="s">
        <v>1024</v>
      </c>
      <c r="C16" t="s">
        <v>1025</v>
      </c>
      <c r="D16" t="s">
        <v>1025</v>
      </c>
      <c r="E16" t="s">
        <v>1026</v>
      </c>
      <c r="F16" s="14" t="s">
        <v>5</v>
      </c>
      <c r="G16" s="12" t="s">
        <v>5</v>
      </c>
      <c r="H16" t="s">
        <v>34</v>
      </c>
    </row>
    <row r="17" spans="1:8" ht="15" customHeight="1" x14ac:dyDescent="0.25">
      <c r="A17" t="s">
        <v>678</v>
      </c>
      <c r="B17" t="s">
        <v>679</v>
      </c>
      <c r="C17" t="s">
        <v>680</v>
      </c>
      <c r="D17" t="s">
        <v>680</v>
      </c>
      <c r="E17" t="s">
        <v>681</v>
      </c>
      <c r="F17" s="14" t="s">
        <v>5</v>
      </c>
      <c r="G17" s="12" t="s">
        <v>5</v>
      </c>
      <c r="H17" t="s">
        <v>34</v>
      </c>
    </row>
    <row r="18" spans="1:8" ht="15" customHeight="1" x14ac:dyDescent="0.25">
      <c r="A18" t="s">
        <v>1392</v>
      </c>
      <c r="B18" t="s">
        <v>1393</v>
      </c>
      <c r="C18" t="s">
        <v>1394</v>
      </c>
      <c r="D18" t="s">
        <v>1394</v>
      </c>
      <c r="E18" t="s">
        <v>1395</v>
      </c>
      <c r="F18" s="14" t="s">
        <v>5</v>
      </c>
      <c r="G18" s="12" t="s">
        <v>5</v>
      </c>
      <c r="H18" t="s">
        <v>34</v>
      </c>
    </row>
    <row r="19" spans="1:8" ht="15" customHeight="1" x14ac:dyDescent="0.25">
      <c r="A19" t="s">
        <v>1334</v>
      </c>
      <c r="B19" t="s">
        <v>1342</v>
      </c>
      <c r="C19" t="s">
        <v>1343</v>
      </c>
      <c r="D19" t="s">
        <v>1343</v>
      </c>
      <c r="E19" t="s">
        <v>1344</v>
      </c>
      <c r="F19" s="14" t="s">
        <v>5</v>
      </c>
      <c r="G19" s="12" t="s">
        <v>5</v>
      </c>
      <c r="H19" t="s">
        <v>6</v>
      </c>
    </row>
    <row r="20" spans="1:8" ht="15" customHeight="1" x14ac:dyDescent="0.25">
      <c r="A20" t="s">
        <v>274</v>
      </c>
      <c r="B20" t="s">
        <v>275</v>
      </c>
      <c r="C20" t="s">
        <v>276</v>
      </c>
      <c r="D20" t="s">
        <v>276</v>
      </c>
      <c r="E20" t="s">
        <v>277</v>
      </c>
      <c r="F20" s="14" t="s">
        <v>5</v>
      </c>
      <c r="G20" s="12" t="s">
        <v>5</v>
      </c>
      <c r="H20" t="s">
        <v>34</v>
      </c>
    </row>
    <row r="21" spans="1:8" ht="15" customHeight="1" x14ac:dyDescent="0.25">
      <c r="A21" t="s">
        <v>386</v>
      </c>
      <c r="B21" t="s">
        <v>387</v>
      </c>
      <c r="C21" t="s">
        <v>388</v>
      </c>
      <c r="D21" t="s">
        <v>388</v>
      </c>
      <c r="E21" t="s">
        <v>389</v>
      </c>
      <c r="F21" s="14" t="s">
        <v>5</v>
      </c>
      <c r="G21" s="12" t="s">
        <v>5</v>
      </c>
      <c r="H21" t="s">
        <v>6</v>
      </c>
    </row>
    <row r="22" spans="1:8" ht="15" customHeight="1" x14ac:dyDescent="0.25">
      <c r="A22" t="s">
        <v>209</v>
      </c>
      <c r="B22" t="s">
        <v>210</v>
      </c>
      <c r="C22" t="s">
        <v>211</v>
      </c>
      <c r="D22" t="s">
        <v>211</v>
      </c>
      <c r="E22" t="s">
        <v>212</v>
      </c>
      <c r="F22" s="14" t="s">
        <v>5</v>
      </c>
      <c r="G22" s="12" t="s">
        <v>5</v>
      </c>
      <c r="H22" t="s">
        <v>34</v>
      </c>
    </row>
    <row r="23" spans="1:8" ht="15" customHeight="1" x14ac:dyDescent="0.25">
      <c r="A23" t="s">
        <v>629</v>
      </c>
      <c r="B23" t="s">
        <v>963</v>
      </c>
      <c r="C23" t="s">
        <v>964</v>
      </c>
      <c r="D23" t="s">
        <v>964</v>
      </c>
      <c r="E23" t="s">
        <v>965</v>
      </c>
      <c r="F23" s="14" t="s">
        <v>5</v>
      </c>
      <c r="G23" s="12" t="s">
        <v>5</v>
      </c>
      <c r="H23" t="s">
        <v>34</v>
      </c>
    </row>
    <row r="24" spans="1:8" ht="15" customHeight="1" x14ac:dyDescent="0.25">
      <c r="A24" t="s">
        <v>545</v>
      </c>
      <c r="B24" t="s">
        <v>1410</v>
      </c>
      <c r="C24" t="s">
        <v>1411</v>
      </c>
      <c r="D24" t="s">
        <v>1411</v>
      </c>
      <c r="E24" t="s">
        <v>1412</v>
      </c>
      <c r="F24" s="14" t="s">
        <v>5</v>
      </c>
      <c r="G24" s="12" t="s">
        <v>5</v>
      </c>
      <c r="H24" t="s">
        <v>34</v>
      </c>
    </row>
    <row r="25" spans="1:8" ht="15" customHeight="1" x14ac:dyDescent="0.25">
      <c r="A25" t="s">
        <v>1458</v>
      </c>
      <c r="B25" t="s">
        <v>1459</v>
      </c>
      <c r="C25" t="s">
        <v>1460</v>
      </c>
      <c r="D25" t="s">
        <v>1460</v>
      </c>
      <c r="E25" t="s">
        <v>1461</v>
      </c>
      <c r="F25" s="14" t="s">
        <v>5</v>
      </c>
      <c r="G25" s="12" t="s">
        <v>5</v>
      </c>
      <c r="H25" t="s">
        <v>6</v>
      </c>
    </row>
    <row r="26" spans="1:8" ht="15" customHeight="1" x14ac:dyDescent="0.25">
      <c r="A26" t="s">
        <v>353</v>
      </c>
      <c r="B26" t="s">
        <v>448</v>
      </c>
      <c r="C26" t="s">
        <v>449</v>
      </c>
      <c r="D26" t="s">
        <v>449</v>
      </c>
      <c r="E26" t="s">
        <v>450</v>
      </c>
      <c r="F26" s="14" t="s">
        <v>5</v>
      </c>
      <c r="G26" s="12" t="s">
        <v>5</v>
      </c>
      <c r="H26" t="s">
        <v>6</v>
      </c>
    </row>
    <row r="27" spans="1:8" ht="15" customHeight="1" x14ac:dyDescent="0.25">
      <c r="A27" t="s">
        <v>1529</v>
      </c>
      <c r="B27" t="s">
        <v>1530</v>
      </c>
      <c r="C27" t="s">
        <v>1531</v>
      </c>
      <c r="D27" t="s">
        <v>1531</v>
      </c>
      <c r="E27" t="s">
        <v>1532</v>
      </c>
      <c r="F27" s="14" t="s">
        <v>5</v>
      </c>
      <c r="G27" s="12" t="s">
        <v>5</v>
      </c>
      <c r="H27" t="s">
        <v>34</v>
      </c>
    </row>
    <row r="28" spans="1:8" ht="15" customHeight="1" x14ac:dyDescent="0.25">
      <c r="A28" t="s">
        <v>266</v>
      </c>
      <c r="B28" t="s">
        <v>267</v>
      </c>
      <c r="C28" t="s">
        <v>268</v>
      </c>
      <c r="D28" t="s">
        <v>268</v>
      </c>
      <c r="E28" t="s">
        <v>269</v>
      </c>
      <c r="F28" s="12" t="s">
        <v>17</v>
      </c>
      <c r="G28" s="12" t="s">
        <v>5</v>
      </c>
      <c r="H28" t="s">
        <v>6</v>
      </c>
    </row>
    <row r="29" spans="1:8" ht="15" customHeight="1" x14ac:dyDescent="0.25">
      <c r="A29" t="s">
        <v>341</v>
      </c>
      <c r="B29" t="s">
        <v>615</v>
      </c>
      <c r="C29" t="s">
        <v>616</v>
      </c>
      <c r="D29" t="s">
        <v>616</v>
      </c>
      <c r="E29" t="s">
        <v>617</v>
      </c>
      <c r="F29" s="12" t="s">
        <v>17</v>
      </c>
      <c r="G29" s="12" t="s">
        <v>17</v>
      </c>
      <c r="H29" t="s">
        <v>18</v>
      </c>
    </row>
    <row r="30" spans="1:8" ht="15" customHeight="1" x14ac:dyDescent="0.25">
      <c r="A30" t="s">
        <v>1598</v>
      </c>
      <c r="B30" t="s">
        <v>1599</v>
      </c>
      <c r="C30" t="s">
        <v>1600</v>
      </c>
      <c r="D30" t="s">
        <v>1600</v>
      </c>
      <c r="E30" t="s">
        <v>1601</v>
      </c>
      <c r="F30" s="14" t="s">
        <v>5</v>
      </c>
      <c r="G30" s="12" t="s">
        <v>5</v>
      </c>
      <c r="H30" t="s">
        <v>34</v>
      </c>
    </row>
    <row r="31" spans="1:8" x14ac:dyDescent="0.2">
      <c r="G31" t="s">
        <v>17</v>
      </c>
      <c r="H31" t="s">
        <v>34</v>
      </c>
    </row>
    <row r="32" spans="1:8" x14ac:dyDescent="0.2">
      <c r="G32" t="s">
        <v>17</v>
      </c>
      <c r="H32" t="s">
        <v>34</v>
      </c>
    </row>
    <row r="33" spans="7:8" x14ac:dyDescent="0.2">
      <c r="G33" t="s">
        <v>17</v>
      </c>
      <c r="H33" t="s">
        <v>34</v>
      </c>
    </row>
    <row r="34" spans="7:8" x14ac:dyDescent="0.2">
      <c r="G34" t="s">
        <v>17</v>
      </c>
      <c r="H34" t="s">
        <v>34</v>
      </c>
    </row>
    <row r="35" spans="7:8" x14ac:dyDescent="0.2">
      <c r="G35" t="s">
        <v>17</v>
      </c>
      <c r="H35" t="s">
        <v>34</v>
      </c>
    </row>
    <row r="36" spans="7:8" x14ac:dyDescent="0.2">
      <c r="G36" t="s">
        <v>17</v>
      </c>
      <c r="H36" t="s">
        <v>34</v>
      </c>
    </row>
    <row r="37" spans="7:8" x14ac:dyDescent="0.2">
      <c r="G37" t="s">
        <v>17</v>
      </c>
      <c r="H37" t="s">
        <v>34</v>
      </c>
    </row>
    <row r="38" spans="7:8" x14ac:dyDescent="0.2">
      <c r="G38" t="s">
        <v>17</v>
      </c>
      <c r="H38" t="s">
        <v>34</v>
      </c>
    </row>
    <row r="39" spans="7:8" x14ac:dyDescent="0.2">
      <c r="G39" t="s">
        <v>17</v>
      </c>
      <c r="H39" t="s">
        <v>34</v>
      </c>
    </row>
    <row r="40" spans="7:8" x14ac:dyDescent="0.2">
      <c r="G40" t="s">
        <v>17</v>
      </c>
      <c r="H40" t="s">
        <v>34</v>
      </c>
    </row>
    <row r="41" spans="7:8" x14ac:dyDescent="0.2">
      <c r="G41" t="s">
        <v>17</v>
      </c>
      <c r="H41" t="s">
        <v>34</v>
      </c>
    </row>
    <row r="42" spans="7:8" x14ac:dyDescent="0.2">
      <c r="G42" t="s">
        <v>17</v>
      </c>
      <c r="H42" t="s">
        <v>34</v>
      </c>
    </row>
    <row r="43" spans="7:8" x14ac:dyDescent="0.2">
      <c r="G43" t="s">
        <v>17</v>
      </c>
      <c r="H43" t="s">
        <v>34</v>
      </c>
    </row>
    <row r="44" spans="7:8" x14ac:dyDescent="0.2">
      <c r="G44" t="s">
        <v>17</v>
      </c>
      <c r="H44" t="s">
        <v>34</v>
      </c>
    </row>
    <row r="45" spans="7:8" x14ac:dyDescent="0.2">
      <c r="G45" t="s">
        <v>17</v>
      </c>
      <c r="H45" t="s">
        <v>34</v>
      </c>
    </row>
    <row r="46" spans="7:8" x14ac:dyDescent="0.2">
      <c r="G46" t="s">
        <v>17</v>
      </c>
      <c r="H46" t="s">
        <v>34</v>
      </c>
    </row>
    <row r="47" spans="7:8" x14ac:dyDescent="0.2">
      <c r="G47" t="s">
        <v>17</v>
      </c>
      <c r="H47" t="s">
        <v>34</v>
      </c>
    </row>
    <row r="48" spans="7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291" priority="51">
      <formula>LEN(TRIM(A1))&gt;0</formula>
    </cfRule>
  </conditionalFormatting>
  <conditionalFormatting sqref="F1">
    <cfRule type="containsText" dxfId="290" priority="52" operator="containsText" text="Yes">
      <formula>NOT(ISERROR(SEARCH(("Yes"),(F1))))</formula>
    </cfRule>
    <cfRule type="containsText" dxfId="289" priority="53" operator="containsText" text="No">
      <formula>NOT(ISERROR(SEARCH(("No"),(F1))))</formula>
    </cfRule>
  </conditionalFormatting>
  <conditionalFormatting sqref="G1">
    <cfRule type="containsText" dxfId="288" priority="54" operator="containsText" text="Completed">
      <formula>NOT(ISERROR(SEARCH(("Completed"),(G1))))</formula>
    </cfRule>
    <cfRule type="containsText" dxfId="287" priority="55" operator="containsText" text="In Progress">
      <formula>NOT(ISERROR(SEARCH(("In Progress"),(G1))))</formula>
    </cfRule>
    <cfRule type="containsText" dxfId="286" priority="56" operator="containsText" text="Not Logged In">
      <formula>NOT(ISERROR(SEARCH(("Not Logged In"),(G1))))</formula>
    </cfRule>
  </conditionalFormatting>
  <conditionalFormatting sqref="F2 F4:F7">
    <cfRule type="containsText" dxfId="285" priority="35" operator="containsText" text="Yes">
      <formula>NOT(ISERROR(SEARCH(("Yes"),(F2))))</formula>
    </cfRule>
    <cfRule type="containsText" dxfId="284" priority="36" operator="containsText" text="No">
      <formula>NOT(ISERROR(SEARCH(("No"),(F2))))</formula>
    </cfRule>
  </conditionalFormatting>
  <conditionalFormatting sqref="G2:G30">
    <cfRule type="containsText" dxfId="283" priority="37" operator="containsText" text="Completó">
      <formula>NOT(ISERROR(SEARCH(("Completó"),(G2))))</formula>
    </cfRule>
    <cfRule type="containsText" dxfId="282" priority="38" operator="containsText" text="En progreso">
      <formula>NOT(ISERROR(SEARCH(("En progreso"),(G2))))</formula>
    </cfRule>
    <cfRule type="containsText" dxfId="281" priority="40" operator="containsText" text="No ha iniciado sesión">
      <formula>NOT(ISERROR(SEARCH(("No ha iniciado sesión"),(G2))))</formula>
    </cfRule>
  </conditionalFormatting>
  <conditionalFormatting sqref="G10">
    <cfRule type="containsText" dxfId="280" priority="39" operator="containsText" text="En progreso">
      <formula>NOT(ISERROR(SEARCH(("En progreso"),(G10))))</formula>
    </cfRule>
  </conditionalFormatting>
  <conditionalFormatting sqref="F9:F10">
    <cfRule type="containsText" dxfId="279" priority="33" operator="containsText" text="Yes">
      <formula>NOT(ISERROR(SEARCH(("Yes"),(F9))))</formula>
    </cfRule>
    <cfRule type="containsText" dxfId="278" priority="34" operator="containsText" text="No">
      <formula>NOT(ISERROR(SEARCH(("No"),(F9))))</formula>
    </cfRule>
  </conditionalFormatting>
  <conditionalFormatting sqref="F8">
    <cfRule type="containsText" dxfId="277" priority="31" operator="containsText" text="Yes">
      <formula>NOT(ISERROR(SEARCH(("Yes"),(F8))))</formula>
    </cfRule>
    <cfRule type="containsText" dxfId="276" priority="32" operator="containsText" text="No">
      <formula>NOT(ISERROR(SEARCH(("No"),(F8))))</formula>
    </cfRule>
  </conditionalFormatting>
  <conditionalFormatting sqref="F3">
    <cfRule type="containsText" dxfId="275" priority="29" operator="containsText" text="Yes">
      <formula>NOT(ISERROR(SEARCH(("Yes"),(F3))))</formula>
    </cfRule>
    <cfRule type="containsText" dxfId="274" priority="30" operator="containsText" text="No">
      <formula>NOT(ISERROR(SEARCH(("No"),(F3))))</formula>
    </cfRule>
  </conditionalFormatting>
  <conditionalFormatting sqref="F12:F13 F15">
    <cfRule type="containsText" dxfId="273" priority="27" operator="containsText" text="Yes">
      <formula>NOT(ISERROR(SEARCH(("Yes"),(F12))))</formula>
    </cfRule>
    <cfRule type="containsText" dxfId="272" priority="28" operator="containsText" text="No">
      <formula>NOT(ISERROR(SEARCH(("No"),(F12))))</formula>
    </cfRule>
  </conditionalFormatting>
  <conditionalFormatting sqref="F11 F14">
    <cfRule type="containsText" dxfId="271" priority="25" operator="containsText" text="Yes">
      <formula>NOT(ISERROR(SEARCH(("Yes"),(F11))))</formula>
    </cfRule>
    <cfRule type="containsText" dxfId="270" priority="26" operator="containsText" text="No">
      <formula>NOT(ISERROR(SEARCH(("No"),(F11))))</formula>
    </cfRule>
  </conditionalFormatting>
  <conditionalFormatting sqref="F19">
    <cfRule type="containsText" dxfId="269" priority="23" operator="containsText" text="Yes">
      <formula>NOT(ISERROR(SEARCH(("Yes"),(F19))))</formula>
    </cfRule>
    <cfRule type="containsText" dxfId="268" priority="24" operator="containsText" text="No">
      <formula>NOT(ISERROR(SEARCH(("No"),(F19))))</formula>
    </cfRule>
  </conditionalFormatting>
  <conditionalFormatting sqref="F29">
    <cfRule type="containsText" dxfId="267" priority="1" operator="containsText" text="Yes">
      <formula>NOT(ISERROR(SEARCH(("Yes"),(F29))))</formula>
    </cfRule>
    <cfRule type="containsText" dxfId="266" priority="2" operator="containsText" text="No">
      <formula>NOT(ISERROR(SEARCH(("No"),(F29))))</formula>
    </cfRule>
  </conditionalFormatting>
  <conditionalFormatting sqref="F17:F18">
    <cfRule type="containsText" dxfId="265" priority="19" operator="containsText" text="Yes">
      <formula>NOT(ISERROR(SEARCH(("Yes"),(F17))))</formula>
    </cfRule>
    <cfRule type="containsText" dxfId="264" priority="20" operator="containsText" text="No">
      <formula>NOT(ISERROR(SEARCH(("No"),(F17))))</formula>
    </cfRule>
  </conditionalFormatting>
  <conditionalFormatting sqref="F16">
    <cfRule type="containsText" dxfId="263" priority="17" operator="containsText" text="Yes">
      <formula>NOT(ISERROR(SEARCH(("Yes"),(F16))))</formula>
    </cfRule>
    <cfRule type="containsText" dxfId="262" priority="18" operator="containsText" text="No">
      <formula>NOT(ISERROR(SEARCH(("No"),(F16))))</formula>
    </cfRule>
  </conditionalFormatting>
  <conditionalFormatting sqref="F21:F22">
    <cfRule type="containsText" dxfId="261" priority="15" operator="containsText" text="Yes">
      <formula>NOT(ISERROR(SEARCH(("Yes"),(F21))))</formula>
    </cfRule>
    <cfRule type="containsText" dxfId="260" priority="16" operator="containsText" text="No">
      <formula>NOT(ISERROR(SEARCH(("No"),(F21))))</formula>
    </cfRule>
  </conditionalFormatting>
  <conditionalFormatting sqref="F20">
    <cfRule type="containsText" dxfId="259" priority="13" operator="containsText" text="Yes">
      <formula>NOT(ISERROR(SEARCH(("Yes"),(F20))))</formula>
    </cfRule>
    <cfRule type="containsText" dxfId="258" priority="14" operator="containsText" text="No">
      <formula>NOT(ISERROR(SEARCH(("No"),(F20))))</formula>
    </cfRule>
  </conditionalFormatting>
  <conditionalFormatting sqref="F24:F25">
    <cfRule type="containsText" dxfId="257" priority="11" operator="containsText" text="Yes">
      <formula>NOT(ISERROR(SEARCH(("Yes"),(F24))))</formula>
    </cfRule>
    <cfRule type="containsText" dxfId="256" priority="12" operator="containsText" text="No">
      <formula>NOT(ISERROR(SEARCH(("No"),(F24))))</formula>
    </cfRule>
  </conditionalFormatting>
  <conditionalFormatting sqref="F23">
    <cfRule type="containsText" dxfId="255" priority="9" operator="containsText" text="Yes">
      <formula>NOT(ISERROR(SEARCH(("Yes"),(F23))))</formula>
    </cfRule>
    <cfRule type="containsText" dxfId="254" priority="10" operator="containsText" text="No">
      <formula>NOT(ISERROR(SEARCH(("No"),(F23))))</formula>
    </cfRule>
  </conditionalFormatting>
  <conditionalFormatting sqref="F27:F28">
    <cfRule type="containsText" dxfId="253" priority="7" operator="containsText" text="Yes">
      <formula>NOT(ISERROR(SEARCH(("Yes"),(F27))))</formula>
    </cfRule>
    <cfRule type="containsText" dxfId="252" priority="8" operator="containsText" text="No">
      <formula>NOT(ISERROR(SEARCH(("No"),(F27))))</formula>
    </cfRule>
  </conditionalFormatting>
  <conditionalFormatting sqref="F26">
    <cfRule type="containsText" dxfId="251" priority="5" operator="containsText" text="Yes">
      <formula>NOT(ISERROR(SEARCH(("Yes"),(F26))))</formula>
    </cfRule>
    <cfRule type="containsText" dxfId="250" priority="6" operator="containsText" text="No">
      <formula>NOT(ISERROR(SEARCH(("No"),(F26))))</formula>
    </cfRule>
  </conditionalFormatting>
  <conditionalFormatting sqref="F30">
    <cfRule type="containsText" dxfId="249" priority="3" operator="containsText" text="Yes">
      <formula>NOT(ISERROR(SEARCH(("Yes"),(F30))))</formula>
    </cfRule>
    <cfRule type="containsText" dxfId="248" priority="4" operator="containsText" text="No">
      <formula>NOT(ISERROR(SEARCH(("No"),(F30))))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D1" sqref="D1:D1048576"/>
    </sheetView>
  </sheetViews>
  <sheetFormatPr defaultRowHeight="12.75" x14ac:dyDescent="0.2"/>
  <cols>
    <col min="1" max="1" width="18.28515625" style="10" customWidth="1"/>
    <col min="2" max="2" width="16.42578125" style="10" customWidth="1"/>
    <col min="3" max="4" width="19.140625" style="10" customWidth="1"/>
    <col min="5" max="5" width="9.140625" style="10" customWidth="1"/>
    <col min="6" max="6" width="19.28515625" style="10" customWidth="1"/>
    <col min="7" max="7" width="20.710937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1628</v>
      </c>
      <c r="B2" t="s">
        <v>1629</v>
      </c>
      <c r="C2" t="s">
        <v>1630</v>
      </c>
      <c r="D2" t="s">
        <v>1630</v>
      </c>
      <c r="E2" t="s">
        <v>1631</v>
      </c>
      <c r="F2" s="14" t="s">
        <v>5</v>
      </c>
      <c r="G2" s="12" t="s">
        <v>5</v>
      </c>
      <c r="H2" t="s">
        <v>34</v>
      </c>
    </row>
    <row r="3" spans="1:8" ht="15" customHeight="1" x14ac:dyDescent="0.25">
      <c r="A3" t="s">
        <v>1420</v>
      </c>
      <c r="B3" t="s">
        <v>1421</v>
      </c>
      <c r="C3" t="s">
        <v>1423</v>
      </c>
      <c r="D3" t="s">
        <v>1423</v>
      </c>
      <c r="E3" t="s">
        <v>1424</v>
      </c>
      <c r="F3" s="14" t="s">
        <v>5</v>
      </c>
      <c r="G3" s="12" t="s">
        <v>5</v>
      </c>
      <c r="H3" t="s">
        <v>34</v>
      </c>
    </row>
    <row r="4" spans="1:8" x14ac:dyDescent="0.2">
      <c r="G4" t="s">
        <v>17</v>
      </c>
      <c r="H4" t="s">
        <v>34</v>
      </c>
    </row>
    <row r="5" spans="1:8" x14ac:dyDescent="0.2">
      <c r="G5" t="s">
        <v>17</v>
      </c>
      <c r="H5" t="s">
        <v>34</v>
      </c>
    </row>
    <row r="6" spans="1:8" x14ac:dyDescent="0.2">
      <c r="G6" t="s">
        <v>17</v>
      </c>
      <c r="H6" t="s">
        <v>34</v>
      </c>
    </row>
    <row r="7" spans="1:8" x14ac:dyDescent="0.2">
      <c r="G7" t="s">
        <v>17</v>
      </c>
      <c r="H7" t="s">
        <v>34</v>
      </c>
    </row>
    <row r="8" spans="1:8" x14ac:dyDescent="0.2">
      <c r="G8" t="s">
        <v>17</v>
      </c>
      <c r="H8" t="s">
        <v>34</v>
      </c>
    </row>
    <row r="9" spans="1:8" x14ac:dyDescent="0.2">
      <c r="G9" t="s">
        <v>17</v>
      </c>
      <c r="H9" t="s">
        <v>34</v>
      </c>
    </row>
    <row r="10" spans="1:8" x14ac:dyDescent="0.2">
      <c r="G10" t="s">
        <v>17</v>
      </c>
      <c r="H10" t="s">
        <v>34</v>
      </c>
    </row>
    <row r="11" spans="1:8" x14ac:dyDescent="0.2">
      <c r="G11" t="s">
        <v>17</v>
      </c>
      <c r="H11" t="s">
        <v>34</v>
      </c>
    </row>
    <row r="12" spans="1:8" x14ac:dyDescent="0.2">
      <c r="G12" t="s">
        <v>17</v>
      </c>
      <c r="H12" t="s">
        <v>34</v>
      </c>
    </row>
    <row r="13" spans="1:8" x14ac:dyDescent="0.2">
      <c r="G13" t="s">
        <v>17</v>
      </c>
      <c r="H13" t="s">
        <v>34</v>
      </c>
    </row>
    <row r="14" spans="1:8" x14ac:dyDescent="0.2">
      <c r="G14" t="s">
        <v>17</v>
      </c>
      <c r="H14" t="s">
        <v>34</v>
      </c>
    </row>
    <row r="15" spans="1:8" x14ac:dyDescent="0.2">
      <c r="G15" t="s">
        <v>17</v>
      </c>
      <c r="H15" t="s">
        <v>34</v>
      </c>
    </row>
    <row r="16" spans="1:8" x14ac:dyDescent="0.2">
      <c r="G16" t="s">
        <v>17</v>
      </c>
      <c r="H16" t="s">
        <v>34</v>
      </c>
    </row>
    <row r="17" spans="7:8" x14ac:dyDescent="0.2">
      <c r="G17" t="s">
        <v>17</v>
      </c>
      <c r="H17" t="s">
        <v>34</v>
      </c>
    </row>
    <row r="18" spans="7:8" x14ac:dyDescent="0.2">
      <c r="G18" t="s">
        <v>17</v>
      </c>
      <c r="H18" t="s">
        <v>34</v>
      </c>
    </row>
    <row r="19" spans="7:8" x14ac:dyDescent="0.2">
      <c r="G19" t="s">
        <v>17</v>
      </c>
      <c r="H19" t="s">
        <v>34</v>
      </c>
    </row>
    <row r="20" spans="7:8" x14ac:dyDescent="0.2">
      <c r="G20" t="s">
        <v>17</v>
      </c>
      <c r="H20" t="s">
        <v>34</v>
      </c>
    </row>
    <row r="21" spans="7:8" x14ac:dyDescent="0.2">
      <c r="G21" t="s">
        <v>17</v>
      </c>
      <c r="H21" t="s">
        <v>34</v>
      </c>
    </row>
    <row r="22" spans="7:8" x14ac:dyDescent="0.2">
      <c r="G22" t="s">
        <v>17</v>
      </c>
      <c r="H22" t="s">
        <v>34</v>
      </c>
    </row>
    <row r="23" spans="7:8" x14ac:dyDescent="0.2">
      <c r="G23" t="s">
        <v>17</v>
      </c>
      <c r="H23" t="s">
        <v>34</v>
      </c>
    </row>
    <row r="24" spans="7:8" x14ac:dyDescent="0.2">
      <c r="G24" t="s">
        <v>17</v>
      </c>
      <c r="H24" t="s">
        <v>34</v>
      </c>
    </row>
    <row r="25" spans="7:8" x14ac:dyDescent="0.2">
      <c r="G25" t="s">
        <v>17</v>
      </c>
      <c r="H25" t="s">
        <v>34</v>
      </c>
    </row>
    <row r="26" spans="7:8" x14ac:dyDescent="0.2">
      <c r="G26" t="s">
        <v>17</v>
      </c>
      <c r="H26" t="s">
        <v>34</v>
      </c>
    </row>
    <row r="27" spans="7:8" x14ac:dyDescent="0.2">
      <c r="G27" t="s">
        <v>17</v>
      </c>
      <c r="H27" t="s">
        <v>34</v>
      </c>
    </row>
    <row r="28" spans="7:8" x14ac:dyDescent="0.2">
      <c r="G28" t="s">
        <v>17</v>
      </c>
      <c r="H28" t="s">
        <v>34</v>
      </c>
    </row>
    <row r="29" spans="7:8" x14ac:dyDescent="0.2">
      <c r="G29" t="s">
        <v>17</v>
      </c>
      <c r="H29" t="s">
        <v>34</v>
      </c>
    </row>
    <row r="30" spans="7:8" x14ac:dyDescent="0.2">
      <c r="G30" t="s">
        <v>17</v>
      </c>
      <c r="H30" t="s">
        <v>34</v>
      </c>
    </row>
    <row r="31" spans="7:8" x14ac:dyDescent="0.2">
      <c r="G31" t="s">
        <v>17</v>
      </c>
      <c r="H31" t="s">
        <v>34</v>
      </c>
    </row>
    <row r="32" spans="7:8" x14ac:dyDescent="0.2">
      <c r="G32" t="s">
        <v>17</v>
      </c>
      <c r="H32" t="s">
        <v>34</v>
      </c>
    </row>
    <row r="33" spans="7:8" x14ac:dyDescent="0.2">
      <c r="G33" t="s">
        <v>17</v>
      </c>
      <c r="H33" t="s">
        <v>34</v>
      </c>
    </row>
    <row r="34" spans="7:8" x14ac:dyDescent="0.2">
      <c r="G34" t="s">
        <v>17</v>
      </c>
      <c r="H34" t="s">
        <v>34</v>
      </c>
    </row>
    <row r="35" spans="7:8" x14ac:dyDescent="0.2">
      <c r="G35" t="s">
        <v>17</v>
      </c>
      <c r="H35" t="s">
        <v>34</v>
      </c>
    </row>
    <row r="36" spans="7:8" x14ac:dyDescent="0.2">
      <c r="G36" t="s">
        <v>17</v>
      </c>
      <c r="H36" t="s">
        <v>34</v>
      </c>
    </row>
    <row r="37" spans="7:8" x14ac:dyDescent="0.2">
      <c r="G37" t="s">
        <v>17</v>
      </c>
      <c r="H37" t="s">
        <v>34</v>
      </c>
    </row>
    <row r="38" spans="7:8" x14ac:dyDescent="0.2">
      <c r="G38" t="s">
        <v>17</v>
      </c>
      <c r="H38" t="s">
        <v>34</v>
      </c>
    </row>
    <row r="39" spans="7:8" x14ac:dyDescent="0.2">
      <c r="G39" t="s">
        <v>17</v>
      </c>
      <c r="H39" t="s">
        <v>34</v>
      </c>
    </row>
    <row r="40" spans="7:8" x14ac:dyDescent="0.2">
      <c r="G40" t="s">
        <v>17</v>
      </c>
      <c r="H40" t="s">
        <v>34</v>
      </c>
    </row>
    <row r="41" spans="7:8" x14ac:dyDescent="0.2">
      <c r="G41" t="s">
        <v>17</v>
      </c>
      <c r="H41" t="s">
        <v>34</v>
      </c>
    </row>
    <row r="42" spans="7:8" x14ac:dyDescent="0.2">
      <c r="G42" t="s">
        <v>17</v>
      </c>
      <c r="H42" t="s">
        <v>34</v>
      </c>
    </row>
    <row r="43" spans="7:8" x14ac:dyDescent="0.2">
      <c r="G43" t="s">
        <v>17</v>
      </c>
      <c r="H43" t="s">
        <v>34</v>
      </c>
    </row>
    <row r="44" spans="7:8" x14ac:dyDescent="0.2">
      <c r="G44" t="s">
        <v>17</v>
      </c>
      <c r="H44" t="s">
        <v>34</v>
      </c>
    </row>
    <row r="45" spans="7:8" x14ac:dyDescent="0.2">
      <c r="G45" t="s">
        <v>17</v>
      </c>
      <c r="H45" t="s">
        <v>34</v>
      </c>
    </row>
    <row r="46" spans="7:8" x14ac:dyDescent="0.2">
      <c r="G46" t="s">
        <v>17</v>
      </c>
      <c r="H46" t="s">
        <v>34</v>
      </c>
    </row>
    <row r="47" spans="7:8" x14ac:dyDescent="0.2">
      <c r="G47" t="s">
        <v>17</v>
      </c>
      <c r="H47" t="s">
        <v>34</v>
      </c>
    </row>
    <row r="48" spans="7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247" priority="13">
      <formula>LEN(TRIM(A1))&gt;0</formula>
    </cfRule>
  </conditionalFormatting>
  <conditionalFormatting sqref="F1">
    <cfRule type="containsText" dxfId="246" priority="14" operator="containsText" text="Yes">
      <formula>NOT(ISERROR(SEARCH(("Yes"),(F1))))</formula>
    </cfRule>
    <cfRule type="containsText" dxfId="245" priority="15" operator="containsText" text="No">
      <formula>NOT(ISERROR(SEARCH(("No"),(F1))))</formula>
    </cfRule>
  </conditionalFormatting>
  <conditionalFormatting sqref="G1">
    <cfRule type="containsText" dxfId="244" priority="16" operator="containsText" text="Completed">
      <formula>NOT(ISERROR(SEARCH(("Completed"),(G1))))</formula>
    </cfRule>
    <cfRule type="containsText" dxfId="243" priority="17" operator="containsText" text="In Progress">
      <formula>NOT(ISERROR(SEARCH(("In Progress"),(G1))))</formula>
    </cfRule>
    <cfRule type="containsText" dxfId="242" priority="18" operator="containsText" text="Not Logged In">
      <formula>NOT(ISERROR(SEARCH(("Not Logged In"),(G1))))</formula>
    </cfRule>
  </conditionalFormatting>
  <conditionalFormatting sqref="F2:F3">
    <cfRule type="containsText" dxfId="241" priority="1" operator="containsText" text="Yes">
      <formula>NOT(ISERROR(SEARCH(("Yes"),(F2))))</formula>
    </cfRule>
    <cfRule type="containsText" dxfId="240" priority="2" operator="containsText" text="No">
      <formula>NOT(ISERROR(SEARCH(("No"),(F2))))</formula>
    </cfRule>
  </conditionalFormatting>
  <conditionalFormatting sqref="G2:G3">
    <cfRule type="containsText" dxfId="239" priority="5" operator="containsText" text="Completó">
      <formula>NOT(ISERROR(SEARCH(("Completó"),(G2))))</formula>
    </cfRule>
    <cfRule type="containsText" dxfId="238" priority="6" operator="containsText" text="En progreso">
      <formula>NOT(ISERROR(SEARCH(("En progreso"),(G2))))</formula>
    </cfRule>
    <cfRule type="containsText" dxfId="237" priority="7" operator="containsText" text="No ha iniciado sesión">
      <formula>NOT(ISERROR(SEARCH(("No ha iniciado sesión"),(G2))))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D1" sqref="D1:D1048576"/>
    </sheetView>
  </sheetViews>
  <sheetFormatPr defaultRowHeight="12.75" x14ac:dyDescent="0.2"/>
  <cols>
    <col min="1" max="2" width="18.5703125" style="10" customWidth="1"/>
    <col min="3" max="4" width="16.7109375" style="10" customWidth="1"/>
    <col min="5" max="5" width="17.7109375" style="10" customWidth="1"/>
    <col min="6" max="7" width="20.4257812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146</v>
      </c>
      <c r="B2" t="s">
        <v>147</v>
      </c>
      <c r="C2" t="s">
        <v>148</v>
      </c>
      <c r="D2" t="s">
        <v>148</v>
      </c>
      <c r="E2" t="s">
        <v>149</v>
      </c>
      <c r="F2" s="14" t="s">
        <v>5</v>
      </c>
      <c r="G2" s="12" t="s">
        <v>5</v>
      </c>
      <c r="H2" t="s">
        <v>34</v>
      </c>
    </row>
    <row r="3" spans="1:8" ht="15" customHeight="1" x14ac:dyDescent="0.25">
      <c r="A3" t="s">
        <v>1533</v>
      </c>
      <c r="B3" t="s">
        <v>1534</v>
      </c>
      <c r="C3" t="s">
        <v>1535</v>
      </c>
      <c r="D3" t="s">
        <v>1535</v>
      </c>
      <c r="E3" t="s">
        <v>1536</v>
      </c>
      <c r="F3" s="14" t="s">
        <v>5</v>
      </c>
      <c r="G3" s="12" t="s">
        <v>5</v>
      </c>
      <c r="H3" t="s">
        <v>34</v>
      </c>
    </row>
    <row r="4" spans="1:8" ht="15" customHeight="1" x14ac:dyDescent="0.25">
      <c r="A4" t="s">
        <v>1334</v>
      </c>
      <c r="B4" t="s">
        <v>1339</v>
      </c>
      <c r="C4" t="s">
        <v>1340</v>
      </c>
      <c r="D4" t="s">
        <v>1340</v>
      </c>
      <c r="E4" t="s">
        <v>1341</v>
      </c>
      <c r="F4" s="14" t="s">
        <v>5</v>
      </c>
      <c r="G4" s="12" t="s">
        <v>5</v>
      </c>
      <c r="H4" t="s">
        <v>34</v>
      </c>
    </row>
    <row r="5" spans="1:8" ht="15" customHeight="1" x14ac:dyDescent="0.25">
      <c r="A5" t="s">
        <v>326</v>
      </c>
      <c r="B5" t="s">
        <v>327</v>
      </c>
      <c r="C5" t="s">
        <v>328</v>
      </c>
      <c r="D5" t="s">
        <v>328</v>
      </c>
      <c r="E5" t="s">
        <v>329</v>
      </c>
      <c r="F5" s="14" t="s">
        <v>5</v>
      </c>
      <c r="G5" s="12" t="s">
        <v>5</v>
      </c>
      <c r="H5" t="s">
        <v>6</v>
      </c>
    </row>
    <row r="6" spans="1:8" ht="15" customHeight="1" x14ac:dyDescent="0.25">
      <c r="A6" t="s">
        <v>725</v>
      </c>
      <c r="B6" t="s">
        <v>726</v>
      </c>
      <c r="C6" t="s">
        <v>727</v>
      </c>
      <c r="D6" t="s">
        <v>727</v>
      </c>
      <c r="E6" t="s">
        <v>728</v>
      </c>
      <c r="F6" s="12" t="s">
        <v>17</v>
      </c>
      <c r="G6" s="12" t="s">
        <v>5</v>
      </c>
      <c r="H6" t="s">
        <v>6</v>
      </c>
    </row>
    <row r="7" spans="1:8" ht="15" customHeight="1" x14ac:dyDescent="0.25">
      <c r="A7" t="s">
        <v>1470</v>
      </c>
      <c r="B7" t="s">
        <v>1471</v>
      </c>
      <c r="C7" t="s">
        <v>1472</v>
      </c>
      <c r="D7" t="s">
        <v>1472</v>
      </c>
      <c r="E7" t="s">
        <v>1473</v>
      </c>
      <c r="F7" s="14" t="s">
        <v>5</v>
      </c>
      <c r="G7" s="12" t="s">
        <v>5</v>
      </c>
      <c r="H7" t="s">
        <v>34</v>
      </c>
    </row>
    <row r="8" spans="1:8" ht="15" customHeight="1" x14ac:dyDescent="0.25">
      <c r="A8" t="s">
        <v>341</v>
      </c>
      <c r="B8" t="s">
        <v>342</v>
      </c>
      <c r="C8" t="s">
        <v>343</v>
      </c>
      <c r="D8" t="s">
        <v>343</v>
      </c>
      <c r="E8" t="s">
        <v>344</v>
      </c>
      <c r="F8" s="14" t="s">
        <v>5</v>
      </c>
      <c r="G8" s="12" t="s">
        <v>5</v>
      </c>
      <c r="H8" t="s">
        <v>6</v>
      </c>
    </row>
    <row r="9" spans="1:8" ht="15" customHeight="1" x14ac:dyDescent="0.25">
      <c r="A9" t="s">
        <v>572</v>
      </c>
      <c r="B9" t="s">
        <v>870</v>
      </c>
      <c r="C9" t="s">
        <v>871</v>
      </c>
      <c r="D9" t="s">
        <v>871</v>
      </c>
      <c r="E9" t="s">
        <v>872</v>
      </c>
      <c r="F9" s="14" t="s">
        <v>5</v>
      </c>
      <c r="G9" s="12" t="s">
        <v>5</v>
      </c>
      <c r="H9" t="s">
        <v>34</v>
      </c>
    </row>
    <row r="10" spans="1:8" ht="15" customHeight="1" x14ac:dyDescent="0.25">
      <c r="A10" t="s">
        <v>553</v>
      </c>
      <c r="B10" t="s">
        <v>554</v>
      </c>
      <c r="C10" t="s">
        <v>556</v>
      </c>
      <c r="D10" t="s">
        <v>556</v>
      </c>
      <c r="E10" t="s">
        <v>557</v>
      </c>
      <c r="F10" s="14" t="s">
        <v>5</v>
      </c>
      <c r="G10" s="12" t="s">
        <v>5</v>
      </c>
      <c r="H10" t="s">
        <v>34</v>
      </c>
    </row>
    <row r="11" spans="1:8" ht="15" customHeight="1" x14ac:dyDescent="0.25">
      <c r="A11" t="s">
        <v>1219</v>
      </c>
      <c r="B11" t="s">
        <v>1220</v>
      </c>
      <c r="C11" t="s">
        <v>1221</v>
      </c>
      <c r="D11" t="s">
        <v>1221</v>
      </c>
      <c r="E11" t="s">
        <v>1222</v>
      </c>
      <c r="F11" s="14" t="s">
        <v>5</v>
      </c>
      <c r="G11" s="12" t="s">
        <v>5</v>
      </c>
      <c r="H11" t="s">
        <v>34</v>
      </c>
    </row>
    <row r="12" spans="1:8" ht="15" customHeight="1" x14ac:dyDescent="0.25">
      <c r="A12" t="s">
        <v>357</v>
      </c>
      <c r="B12" t="s">
        <v>1182</v>
      </c>
      <c r="C12" t="s">
        <v>1183</v>
      </c>
      <c r="D12" t="s">
        <v>1183</v>
      </c>
      <c r="E12" t="s">
        <v>1184</v>
      </c>
      <c r="F12" s="14" t="s">
        <v>5</v>
      </c>
      <c r="G12" s="12" t="s">
        <v>5</v>
      </c>
      <c r="H12" t="s">
        <v>34</v>
      </c>
    </row>
    <row r="13" spans="1:8" ht="15" customHeight="1" x14ac:dyDescent="0.25">
      <c r="A13" t="s">
        <v>1002</v>
      </c>
      <c r="B13" t="s">
        <v>1003</v>
      </c>
      <c r="C13" t="s">
        <v>1004</v>
      </c>
      <c r="D13" t="s">
        <v>1004</v>
      </c>
      <c r="E13" t="s">
        <v>1005</v>
      </c>
      <c r="F13" s="14" t="s">
        <v>5</v>
      </c>
      <c r="G13" s="12" t="s">
        <v>5</v>
      </c>
      <c r="H13" t="s">
        <v>34</v>
      </c>
    </row>
    <row r="14" spans="1:8" ht="15" customHeight="1" x14ac:dyDescent="0.25">
      <c r="A14" t="s">
        <v>984</v>
      </c>
      <c r="B14" t="s">
        <v>985</v>
      </c>
      <c r="C14" t="s">
        <v>986</v>
      </c>
      <c r="D14" t="s">
        <v>986</v>
      </c>
      <c r="E14" t="s">
        <v>987</v>
      </c>
      <c r="F14" s="14" t="s">
        <v>5</v>
      </c>
      <c r="G14" s="12" t="s">
        <v>5</v>
      </c>
      <c r="H14" t="s">
        <v>34</v>
      </c>
    </row>
    <row r="15" spans="1:8" ht="15" customHeight="1" x14ac:dyDescent="0.25">
      <c r="A15" t="s">
        <v>503</v>
      </c>
      <c r="B15" t="s">
        <v>504</v>
      </c>
      <c r="C15" t="s">
        <v>505</v>
      </c>
      <c r="D15" t="s">
        <v>505</v>
      </c>
      <c r="E15" t="s">
        <v>506</v>
      </c>
      <c r="F15" s="14" t="s">
        <v>5</v>
      </c>
      <c r="G15" s="12" t="s">
        <v>5</v>
      </c>
      <c r="H15" t="s">
        <v>34</v>
      </c>
    </row>
    <row r="16" spans="1:8" ht="15" customHeight="1" x14ac:dyDescent="0.25">
      <c r="A16" t="s">
        <v>1227</v>
      </c>
      <c r="B16" t="s">
        <v>1228</v>
      </c>
      <c r="C16" t="s">
        <v>1229</v>
      </c>
      <c r="D16" t="s">
        <v>1229</v>
      </c>
      <c r="E16" t="s">
        <v>1230</v>
      </c>
      <c r="F16" s="14" t="s">
        <v>5</v>
      </c>
      <c r="G16" s="12" t="s">
        <v>5</v>
      </c>
      <c r="H16" t="s">
        <v>34</v>
      </c>
    </row>
    <row r="17" spans="1:8" ht="15" customHeight="1" x14ac:dyDescent="0.25">
      <c r="A17" t="s">
        <v>659</v>
      </c>
      <c r="B17" t="s">
        <v>1055</v>
      </c>
      <c r="C17" t="s">
        <v>1056</v>
      </c>
      <c r="D17" t="s">
        <v>1056</v>
      </c>
      <c r="E17" t="s">
        <v>1057</v>
      </c>
      <c r="F17" s="14" t="s">
        <v>5</v>
      </c>
      <c r="G17" s="12" t="s">
        <v>5</v>
      </c>
      <c r="H17" t="s">
        <v>34</v>
      </c>
    </row>
    <row r="18" spans="1:8" ht="15" customHeight="1" x14ac:dyDescent="0.25">
      <c r="A18" t="s">
        <v>1295</v>
      </c>
      <c r="B18" t="s">
        <v>1296</v>
      </c>
      <c r="C18" t="s">
        <v>1297</v>
      </c>
      <c r="D18" t="s">
        <v>1297</v>
      </c>
      <c r="E18" t="s">
        <v>1298</v>
      </c>
      <c r="F18" s="14" t="s">
        <v>5</v>
      </c>
      <c r="G18" s="12" t="s">
        <v>5</v>
      </c>
      <c r="H18" t="s">
        <v>34</v>
      </c>
    </row>
    <row r="19" spans="1:8" ht="15" customHeight="1" x14ac:dyDescent="0.25">
      <c r="A19" t="s">
        <v>130</v>
      </c>
      <c r="B19" t="s">
        <v>131</v>
      </c>
      <c r="C19" t="s">
        <v>132</v>
      </c>
      <c r="D19" t="s">
        <v>132</v>
      </c>
      <c r="E19" t="s">
        <v>133</v>
      </c>
      <c r="F19" s="14" t="s">
        <v>5</v>
      </c>
      <c r="G19" s="12" t="s">
        <v>5</v>
      </c>
      <c r="H19" t="s">
        <v>34</v>
      </c>
    </row>
    <row r="20" spans="1:8" ht="15" customHeight="1" x14ac:dyDescent="0.25">
      <c r="A20" t="s">
        <v>1349</v>
      </c>
      <c r="B20" t="s">
        <v>1350</v>
      </c>
      <c r="C20" t="s">
        <v>1351</v>
      </c>
      <c r="D20" t="s">
        <v>1351</v>
      </c>
      <c r="E20" t="s">
        <v>1352</v>
      </c>
      <c r="F20" s="14" t="s">
        <v>5</v>
      </c>
      <c r="G20" s="12" t="s">
        <v>5</v>
      </c>
      <c r="H20" t="s">
        <v>34</v>
      </c>
    </row>
    <row r="21" spans="1:8" ht="15" customHeight="1" x14ac:dyDescent="0.25">
      <c r="A21" t="s">
        <v>1399</v>
      </c>
      <c r="B21" t="s">
        <v>1400</v>
      </c>
      <c r="C21" t="s">
        <v>1401</v>
      </c>
      <c r="D21" t="s">
        <v>1401</v>
      </c>
      <c r="E21" t="s">
        <v>1402</v>
      </c>
      <c r="F21" s="14" t="s">
        <v>5</v>
      </c>
      <c r="G21" s="12" t="s">
        <v>5</v>
      </c>
      <c r="H21" t="s">
        <v>34</v>
      </c>
    </row>
    <row r="22" spans="1:8" ht="15" customHeight="1" x14ac:dyDescent="0.25">
      <c r="A22" t="s">
        <v>170</v>
      </c>
      <c r="B22" t="s">
        <v>1396</v>
      </c>
      <c r="C22" t="s">
        <v>1397</v>
      </c>
      <c r="D22" t="s">
        <v>1397</v>
      </c>
      <c r="E22" t="s">
        <v>1398</v>
      </c>
      <c r="F22" s="14" t="s">
        <v>5</v>
      </c>
      <c r="G22" s="12" t="s">
        <v>5</v>
      </c>
      <c r="H22" t="s">
        <v>34</v>
      </c>
    </row>
    <row r="23" spans="1:8" ht="15" customHeight="1" x14ac:dyDescent="0.25">
      <c r="A23" t="s">
        <v>174</v>
      </c>
      <c r="B23" t="s">
        <v>175</v>
      </c>
      <c r="C23" t="s">
        <v>176</v>
      </c>
      <c r="D23" t="s">
        <v>176</v>
      </c>
      <c r="E23" t="s">
        <v>177</v>
      </c>
      <c r="F23" s="14" t="s">
        <v>5</v>
      </c>
      <c r="G23" s="12" t="s">
        <v>5</v>
      </c>
      <c r="H23" t="s">
        <v>6</v>
      </c>
    </row>
    <row r="24" spans="1:8" ht="15" customHeight="1" x14ac:dyDescent="0.25">
      <c r="A24" t="s">
        <v>1453</v>
      </c>
      <c r="B24" t="s">
        <v>175</v>
      </c>
      <c r="C24" t="s">
        <v>1454</v>
      </c>
      <c r="D24" t="s">
        <v>1454</v>
      </c>
      <c r="E24" t="s">
        <v>1455</v>
      </c>
      <c r="F24" s="14" t="s">
        <v>5</v>
      </c>
      <c r="G24" s="12" t="s">
        <v>5</v>
      </c>
      <c r="H24" t="s">
        <v>34</v>
      </c>
    </row>
    <row r="25" spans="1:8" ht="15" customHeight="1" x14ac:dyDescent="0.25">
      <c r="A25" t="s">
        <v>1365</v>
      </c>
      <c r="B25" t="s">
        <v>1366</v>
      </c>
      <c r="C25" t="s">
        <v>1367</v>
      </c>
      <c r="D25" t="s">
        <v>1367</v>
      </c>
      <c r="E25" t="s">
        <v>1368</v>
      </c>
      <c r="F25" s="14" t="s">
        <v>5</v>
      </c>
      <c r="G25" s="12" t="s">
        <v>5</v>
      </c>
      <c r="H25" t="s">
        <v>34</v>
      </c>
    </row>
    <row r="26" spans="1:8" ht="15" customHeight="1" x14ac:dyDescent="0.25">
      <c r="A26" t="s">
        <v>53</v>
      </c>
      <c r="B26" t="s">
        <v>54</v>
      </c>
      <c r="C26" t="s">
        <v>56</v>
      </c>
      <c r="D26" t="s">
        <v>56</v>
      </c>
      <c r="E26" t="s">
        <v>57</v>
      </c>
      <c r="F26" s="14" t="s">
        <v>5</v>
      </c>
      <c r="G26" s="12" t="s">
        <v>5</v>
      </c>
      <c r="H26" t="s">
        <v>34</v>
      </c>
    </row>
    <row r="27" spans="1:8" ht="15" customHeight="1" x14ac:dyDescent="0.25">
      <c r="A27" t="s">
        <v>230</v>
      </c>
      <c r="B27" t="s">
        <v>231</v>
      </c>
      <c r="C27" t="s">
        <v>232</v>
      </c>
      <c r="D27" t="s">
        <v>232</v>
      </c>
      <c r="E27" t="s">
        <v>233</v>
      </c>
      <c r="F27" s="14" t="s">
        <v>5</v>
      </c>
      <c r="G27" s="12" t="s">
        <v>5</v>
      </c>
      <c r="H27" t="s">
        <v>6</v>
      </c>
    </row>
    <row r="28" spans="1:8" ht="15" customHeight="1" x14ac:dyDescent="0.25">
      <c r="A28" t="s">
        <v>1540</v>
      </c>
      <c r="B28" t="s">
        <v>1541</v>
      </c>
      <c r="C28" t="s">
        <v>1542</v>
      </c>
      <c r="D28" t="s">
        <v>1542</v>
      </c>
      <c r="E28" t="s">
        <v>1543</v>
      </c>
      <c r="F28" s="14" t="s">
        <v>5</v>
      </c>
      <c r="G28" s="12" t="s">
        <v>5</v>
      </c>
      <c r="H28" t="s">
        <v>34</v>
      </c>
    </row>
    <row r="29" spans="1:8" ht="15" customHeight="1" x14ac:dyDescent="0.25">
      <c r="A29" t="s">
        <v>1140</v>
      </c>
      <c r="B29" t="s">
        <v>1141</v>
      </c>
      <c r="C29" t="s">
        <v>1142</v>
      </c>
      <c r="D29" t="s">
        <v>1142</v>
      </c>
      <c r="E29" t="s">
        <v>1143</v>
      </c>
      <c r="F29" s="14" t="s">
        <v>5</v>
      </c>
      <c r="G29" s="12" t="s">
        <v>5</v>
      </c>
      <c r="H29" t="s">
        <v>6</v>
      </c>
    </row>
    <row r="30" spans="1:8" ht="15" customHeight="1" x14ac:dyDescent="0.25">
      <c r="A30" t="s">
        <v>1579</v>
      </c>
      <c r="B30" t="s">
        <v>1580</v>
      </c>
      <c r="C30" t="s">
        <v>1581</v>
      </c>
      <c r="D30" t="s">
        <v>1581</v>
      </c>
      <c r="E30" t="s">
        <v>1582</v>
      </c>
      <c r="F30" s="14" t="s">
        <v>5</v>
      </c>
      <c r="G30" s="12" t="s">
        <v>5</v>
      </c>
      <c r="H30" t="s">
        <v>34</v>
      </c>
    </row>
    <row r="31" spans="1:8" ht="15" customHeight="1" x14ac:dyDescent="0.25">
      <c r="A31" t="s">
        <v>487</v>
      </c>
      <c r="B31" t="s">
        <v>488</v>
      </c>
      <c r="C31" t="s">
        <v>489</v>
      </c>
      <c r="D31" t="s">
        <v>489</v>
      </c>
      <c r="E31" t="s">
        <v>490</v>
      </c>
      <c r="F31" s="14" t="s">
        <v>5</v>
      </c>
      <c r="G31" s="12" t="s">
        <v>5</v>
      </c>
      <c r="H31" t="s">
        <v>34</v>
      </c>
    </row>
    <row r="32" spans="1:8" x14ac:dyDescent="0.2">
      <c r="G32" t="s">
        <v>17</v>
      </c>
      <c r="H32" t="s">
        <v>34</v>
      </c>
    </row>
    <row r="33" spans="7:8" x14ac:dyDescent="0.2">
      <c r="G33" t="s">
        <v>17</v>
      </c>
      <c r="H33" t="s">
        <v>34</v>
      </c>
    </row>
    <row r="34" spans="7:8" x14ac:dyDescent="0.2">
      <c r="G34" t="s">
        <v>17</v>
      </c>
      <c r="H34" t="s">
        <v>34</v>
      </c>
    </row>
    <row r="35" spans="7:8" x14ac:dyDescent="0.2">
      <c r="G35" t="s">
        <v>17</v>
      </c>
      <c r="H35" t="s">
        <v>34</v>
      </c>
    </row>
    <row r="36" spans="7:8" x14ac:dyDescent="0.2">
      <c r="G36" t="s">
        <v>17</v>
      </c>
      <c r="H36" t="s">
        <v>34</v>
      </c>
    </row>
    <row r="37" spans="7:8" x14ac:dyDescent="0.2">
      <c r="G37" t="s">
        <v>17</v>
      </c>
      <c r="H37" t="s">
        <v>34</v>
      </c>
    </row>
    <row r="38" spans="7:8" x14ac:dyDescent="0.2">
      <c r="G38" t="s">
        <v>17</v>
      </c>
      <c r="H38" t="s">
        <v>34</v>
      </c>
    </row>
    <row r="39" spans="7:8" x14ac:dyDescent="0.2">
      <c r="G39" t="s">
        <v>17</v>
      </c>
      <c r="H39" t="s">
        <v>34</v>
      </c>
    </row>
    <row r="40" spans="7:8" x14ac:dyDescent="0.2">
      <c r="G40" t="s">
        <v>17</v>
      </c>
      <c r="H40" t="s">
        <v>34</v>
      </c>
    </row>
    <row r="41" spans="7:8" x14ac:dyDescent="0.2">
      <c r="G41" t="s">
        <v>17</v>
      </c>
      <c r="H41" t="s">
        <v>34</v>
      </c>
    </row>
    <row r="42" spans="7:8" x14ac:dyDescent="0.2">
      <c r="G42" t="s">
        <v>17</v>
      </c>
      <c r="H42" t="s">
        <v>34</v>
      </c>
    </row>
    <row r="43" spans="7:8" x14ac:dyDescent="0.2">
      <c r="G43" t="s">
        <v>17</v>
      </c>
      <c r="H43" t="s">
        <v>34</v>
      </c>
    </row>
    <row r="44" spans="7:8" x14ac:dyDescent="0.2">
      <c r="G44" t="s">
        <v>17</v>
      </c>
      <c r="H44" t="s">
        <v>34</v>
      </c>
    </row>
    <row r="45" spans="7:8" x14ac:dyDescent="0.2">
      <c r="G45" t="s">
        <v>17</v>
      </c>
      <c r="H45" t="s">
        <v>34</v>
      </c>
    </row>
    <row r="46" spans="7:8" x14ac:dyDescent="0.2">
      <c r="G46" t="s">
        <v>17</v>
      </c>
      <c r="H46" t="s">
        <v>34</v>
      </c>
    </row>
    <row r="47" spans="7:8" x14ac:dyDescent="0.2">
      <c r="G47" t="s">
        <v>17</v>
      </c>
      <c r="H47" t="s">
        <v>34</v>
      </c>
    </row>
    <row r="48" spans="7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236" priority="40">
      <formula>LEN(TRIM(A1))&gt;0</formula>
    </cfRule>
  </conditionalFormatting>
  <conditionalFormatting sqref="F1">
    <cfRule type="containsText" dxfId="235" priority="41" operator="containsText" text="Yes">
      <formula>NOT(ISERROR(SEARCH(("Yes"),(F1))))</formula>
    </cfRule>
    <cfRule type="containsText" dxfId="234" priority="42" operator="containsText" text="No">
      <formula>NOT(ISERROR(SEARCH(("No"),(F1))))</formula>
    </cfRule>
  </conditionalFormatting>
  <conditionalFormatting sqref="G1">
    <cfRule type="containsText" dxfId="233" priority="43" operator="containsText" text="Completed">
      <formula>NOT(ISERROR(SEARCH(("Completed"),(G1))))</formula>
    </cfRule>
    <cfRule type="containsText" dxfId="232" priority="44" operator="containsText" text="In Progress">
      <formula>NOT(ISERROR(SEARCH(("In Progress"),(G1))))</formula>
    </cfRule>
    <cfRule type="containsText" dxfId="231" priority="45" operator="containsText" text="Not Logged In">
      <formula>NOT(ISERROR(SEARCH(("Not Logged In"),(G1))))</formula>
    </cfRule>
  </conditionalFormatting>
  <conditionalFormatting sqref="F3">
    <cfRule type="containsText" dxfId="230" priority="25" operator="containsText" text="Yes">
      <formula>NOT(ISERROR(SEARCH(("Yes"),(F3))))</formula>
    </cfRule>
    <cfRule type="containsText" dxfId="229" priority="26" operator="containsText" text="No">
      <formula>NOT(ISERROR(SEARCH(("No"),(F3))))</formula>
    </cfRule>
  </conditionalFormatting>
  <conditionalFormatting sqref="G2:G31">
    <cfRule type="containsText" dxfId="228" priority="27" operator="containsText" text="Completó">
      <formula>NOT(ISERROR(SEARCH(("Completó"),(G2))))</formula>
    </cfRule>
    <cfRule type="containsText" dxfId="227" priority="28" operator="containsText" text="En progreso">
      <formula>NOT(ISERROR(SEARCH(("En progreso"),(G2))))</formula>
    </cfRule>
    <cfRule type="containsText" dxfId="226" priority="29" operator="containsText" text="No ha iniciado sesión">
      <formula>NOT(ISERROR(SEARCH(("No ha iniciado sesión"),(G2))))</formula>
    </cfRule>
  </conditionalFormatting>
  <conditionalFormatting sqref="F10:F11">
    <cfRule type="containsText" dxfId="225" priority="21" operator="containsText" text="Yes">
      <formula>NOT(ISERROR(SEARCH(("Yes"),(F10))))</formula>
    </cfRule>
    <cfRule type="containsText" dxfId="224" priority="22" operator="containsText" text="No">
      <formula>NOT(ISERROR(SEARCH(("No"),(F10))))</formula>
    </cfRule>
  </conditionalFormatting>
  <conditionalFormatting sqref="F4:F9">
    <cfRule type="containsText" dxfId="223" priority="23" operator="containsText" text="Yes">
      <formula>NOT(ISERROR(SEARCH(("Yes"),(F4))))</formula>
    </cfRule>
    <cfRule type="containsText" dxfId="222" priority="24" operator="containsText" text="No">
      <formula>NOT(ISERROR(SEARCH(("No"),(F4))))</formula>
    </cfRule>
  </conditionalFormatting>
  <conditionalFormatting sqref="F12:F13">
    <cfRule type="containsText" dxfId="221" priority="19" operator="containsText" text="Yes">
      <formula>NOT(ISERROR(SEARCH(("Yes"),(F12))))</formula>
    </cfRule>
    <cfRule type="containsText" dxfId="220" priority="20" operator="containsText" text="No">
      <formula>NOT(ISERROR(SEARCH(("No"),(F12))))</formula>
    </cfRule>
  </conditionalFormatting>
  <conditionalFormatting sqref="F14">
    <cfRule type="containsText" dxfId="219" priority="17" operator="containsText" text="Yes">
      <formula>NOT(ISERROR(SEARCH(("Yes"),(F14))))</formula>
    </cfRule>
    <cfRule type="containsText" dxfId="218" priority="18" operator="containsText" text="No">
      <formula>NOT(ISERROR(SEARCH(("No"),(F14))))</formula>
    </cfRule>
  </conditionalFormatting>
  <conditionalFormatting sqref="F15:F16">
    <cfRule type="containsText" dxfId="217" priority="15" operator="containsText" text="Yes">
      <formula>NOT(ISERROR(SEARCH(("Yes"),(F15))))</formula>
    </cfRule>
    <cfRule type="containsText" dxfId="216" priority="16" operator="containsText" text="No">
      <formula>NOT(ISERROR(SEARCH(("No"),(F15))))</formula>
    </cfRule>
  </conditionalFormatting>
  <conditionalFormatting sqref="F23:F24">
    <cfRule type="containsText" dxfId="215" priority="11" operator="containsText" text="Yes">
      <formula>NOT(ISERROR(SEARCH(("Yes"),(F23))))</formula>
    </cfRule>
    <cfRule type="containsText" dxfId="214" priority="12" operator="containsText" text="No">
      <formula>NOT(ISERROR(SEARCH(("No"),(F23))))</formula>
    </cfRule>
  </conditionalFormatting>
  <conditionalFormatting sqref="F17:F22">
    <cfRule type="containsText" dxfId="213" priority="13" operator="containsText" text="Yes">
      <formula>NOT(ISERROR(SEARCH(("Yes"),(F17))))</formula>
    </cfRule>
    <cfRule type="containsText" dxfId="212" priority="14" operator="containsText" text="No">
      <formula>NOT(ISERROR(SEARCH(("No"),(F17))))</formula>
    </cfRule>
  </conditionalFormatting>
  <conditionalFormatting sqref="F25:F26">
    <cfRule type="containsText" dxfId="211" priority="9" operator="containsText" text="Yes">
      <formula>NOT(ISERROR(SEARCH(("Yes"),(F25))))</formula>
    </cfRule>
    <cfRule type="containsText" dxfId="210" priority="10" operator="containsText" text="No">
      <formula>NOT(ISERROR(SEARCH(("No"),(F25))))</formula>
    </cfRule>
  </conditionalFormatting>
  <conditionalFormatting sqref="F27">
    <cfRule type="containsText" dxfId="209" priority="7" operator="containsText" text="Yes">
      <formula>NOT(ISERROR(SEARCH(("Yes"),(F27))))</formula>
    </cfRule>
    <cfRule type="containsText" dxfId="208" priority="8" operator="containsText" text="No">
      <formula>NOT(ISERROR(SEARCH(("No"),(F27))))</formula>
    </cfRule>
  </conditionalFormatting>
  <conditionalFormatting sqref="F28:F29">
    <cfRule type="containsText" dxfId="207" priority="5" operator="containsText" text="Yes">
      <formula>NOT(ISERROR(SEARCH(("Yes"),(F28))))</formula>
    </cfRule>
    <cfRule type="containsText" dxfId="206" priority="6" operator="containsText" text="No">
      <formula>NOT(ISERROR(SEARCH(("No"),(F28))))</formula>
    </cfRule>
  </conditionalFormatting>
  <conditionalFormatting sqref="F30:F31">
    <cfRule type="containsText" dxfId="205" priority="3" operator="containsText" text="Yes">
      <formula>NOT(ISERROR(SEARCH(("Yes"),(F30))))</formula>
    </cfRule>
    <cfRule type="containsText" dxfId="204" priority="4" operator="containsText" text="No">
      <formula>NOT(ISERROR(SEARCH(("No"),(F30))))</formula>
    </cfRule>
  </conditionalFormatting>
  <conditionalFormatting sqref="F2">
    <cfRule type="containsText" dxfId="203" priority="1" operator="containsText" text="Yes">
      <formula>NOT(ISERROR(SEARCH(("Yes"),(F2))))</formula>
    </cfRule>
    <cfRule type="containsText" dxfId="202" priority="2" operator="containsText" text="No">
      <formula>NOT(ISERROR(SEARCH(("No"),(F2))))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D1" sqref="D1:D1048576"/>
    </sheetView>
  </sheetViews>
  <sheetFormatPr defaultRowHeight="12.75" x14ac:dyDescent="0.2"/>
  <cols>
    <col min="1" max="1" width="13.42578125" style="10" customWidth="1"/>
    <col min="2" max="2" width="23.140625" style="10" customWidth="1"/>
    <col min="3" max="4" width="23.28515625" style="10" customWidth="1"/>
    <col min="5" max="5" width="17" style="10" customWidth="1"/>
    <col min="6" max="6" width="23.140625" style="10" customWidth="1"/>
    <col min="7" max="7" width="21.4257812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71</v>
      </c>
      <c r="B2" t="s">
        <v>72</v>
      </c>
      <c r="C2" t="s">
        <v>74</v>
      </c>
      <c r="D2" t="s">
        <v>74</v>
      </c>
      <c r="E2" t="s">
        <v>75</v>
      </c>
      <c r="F2" s="14" t="s">
        <v>5</v>
      </c>
      <c r="G2" s="12" t="s">
        <v>5</v>
      </c>
      <c r="H2" t="s">
        <v>6</v>
      </c>
    </row>
    <row r="3" spans="1:8" ht="15" customHeight="1" x14ac:dyDescent="0.25">
      <c r="A3" t="s">
        <v>103</v>
      </c>
      <c r="B3" t="s">
        <v>123</v>
      </c>
      <c r="C3" t="s">
        <v>124</v>
      </c>
      <c r="D3" t="s">
        <v>124</v>
      </c>
      <c r="E3" t="s">
        <v>125</v>
      </c>
      <c r="F3" s="14" t="s">
        <v>5</v>
      </c>
      <c r="G3" s="12" t="s">
        <v>5</v>
      </c>
      <c r="H3" t="s">
        <v>6</v>
      </c>
    </row>
    <row r="4" spans="1:8" ht="15" customHeight="1" x14ac:dyDescent="0.25">
      <c r="A4" t="s">
        <v>768</v>
      </c>
      <c r="B4" t="s">
        <v>769</v>
      </c>
      <c r="C4" t="s">
        <v>770</v>
      </c>
      <c r="D4" t="s">
        <v>770</v>
      </c>
      <c r="E4" t="s">
        <v>771</v>
      </c>
      <c r="F4" s="14" t="s">
        <v>5</v>
      </c>
      <c r="G4" s="12" t="s">
        <v>5</v>
      </c>
      <c r="H4" t="s">
        <v>34</v>
      </c>
    </row>
    <row r="5" spans="1:8" ht="15" customHeight="1" x14ac:dyDescent="0.25">
      <c r="A5" t="s">
        <v>491</v>
      </c>
      <c r="B5" t="s">
        <v>492</v>
      </c>
      <c r="C5" t="s">
        <v>493</v>
      </c>
      <c r="D5" t="s">
        <v>493</v>
      </c>
      <c r="E5" t="s">
        <v>494</v>
      </c>
      <c r="F5" s="14" t="s">
        <v>5</v>
      </c>
      <c r="G5" s="12" t="s">
        <v>5</v>
      </c>
      <c r="H5" t="s">
        <v>6</v>
      </c>
    </row>
    <row r="6" spans="1:8" ht="15" customHeight="1" x14ac:dyDescent="0.25">
      <c r="A6" t="s">
        <v>246</v>
      </c>
      <c r="B6" t="s">
        <v>247</v>
      </c>
      <c r="C6" t="s">
        <v>248</v>
      </c>
      <c r="D6" t="s">
        <v>248</v>
      </c>
      <c r="E6" t="s">
        <v>249</v>
      </c>
      <c r="F6" s="14" t="s">
        <v>5</v>
      </c>
      <c r="G6" s="12" t="s">
        <v>5</v>
      </c>
      <c r="H6" t="s">
        <v>34</v>
      </c>
    </row>
    <row r="7" spans="1:8" ht="15" customHeight="1" x14ac:dyDescent="0.25">
      <c r="A7" t="s">
        <v>1474</v>
      </c>
      <c r="B7" t="s">
        <v>1576</v>
      </c>
      <c r="C7" t="s">
        <v>1577</v>
      </c>
      <c r="D7" t="s">
        <v>1577</v>
      </c>
      <c r="E7" t="s">
        <v>1578</v>
      </c>
      <c r="F7" s="14" t="s">
        <v>5</v>
      </c>
      <c r="G7" s="12" t="s">
        <v>5</v>
      </c>
      <c r="H7" t="s">
        <v>34</v>
      </c>
    </row>
    <row r="8" spans="1:8" ht="15" customHeight="1" x14ac:dyDescent="0.25">
      <c r="A8" t="s">
        <v>103</v>
      </c>
      <c r="B8" t="s">
        <v>104</v>
      </c>
      <c r="C8" t="s">
        <v>105</v>
      </c>
      <c r="D8" t="s">
        <v>105</v>
      </c>
      <c r="E8" t="s">
        <v>106</v>
      </c>
      <c r="F8" s="14" t="s">
        <v>5</v>
      </c>
      <c r="G8" s="12" t="s">
        <v>5</v>
      </c>
      <c r="H8" t="s">
        <v>34</v>
      </c>
    </row>
    <row r="9" spans="1:8" ht="15" customHeight="1" x14ac:dyDescent="0.25">
      <c r="A9" t="s">
        <v>812</v>
      </c>
      <c r="B9" t="s">
        <v>813</v>
      </c>
      <c r="C9" t="s">
        <v>814</v>
      </c>
      <c r="D9" t="s">
        <v>814</v>
      </c>
      <c r="E9" t="s">
        <v>815</v>
      </c>
      <c r="F9" s="14" t="s">
        <v>5</v>
      </c>
      <c r="G9" s="12" t="s">
        <v>5</v>
      </c>
      <c r="H9" t="s">
        <v>34</v>
      </c>
    </row>
    <row r="10" spans="1:8" ht="15" customHeight="1" x14ac:dyDescent="0.25">
      <c r="A10" t="s">
        <v>1653</v>
      </c>
      <c r="B10" t="s">
        <v>1654</v>
      </c>
      <c r="C10" t="s">
        <v>1655</v>
      </c>
      <c r="D10" t="s">
        <v>1655</v>
      </c>
      <c r="E10" t="s">
        <v>1656</v>
      </c>
      <c r="F10" s="12" t="s">
        <v>17</v>
      </c>
      <c r="G10" s="12" t="s">
        <v>5</v>
      </c>
      <c r="H10" t="s">
        <v>6</v>
      </c>
    </row>
    <row r="11" spans="1:8" ht="15" customHeight="1" x14ac:dyDescent="0.25">
      <c r="A11" t="s">
        <v>1299</v>
      </c>
      <c r="B11" t="s">
        <v>1300</v>
      </c>
      <c r="C11" t="s">
        <v>1301</v>
      </c>
      <c r="D11" t="s">
        <v>1301</v>
      </c>
      <c r="E11" t="s">
        <v>1302</v>
      </c>
      <c r="F11" s="12" t="s">
        <v>17</v>
      </c>
      <c r="G11" s="12" t="s">
        <v>5</v>
      </c>
      <c r="H11" t="s">
        <v>34</v>
      </c>
    </row>
    <row r="12" spans="1:8" ht="15" customHeight="1" x14ac:dyDescent="0.25">
      <c r="A12" t="s">
        <v>290</v>
      </c>
      <c r="B12" t="s">
        <v>291</v>
      </c>
      <c r="C12" t="s">
        <v>292</v>
      </c>
      <c r="D12" t="s">
        <v>292</v>
      </c>
      <c r="E12" t="s">
        <v>293</v>
      </c>
      <c r="F12" s="14" t="s">
        <v>5</v>
      </c>
      <c r="G12" s="12" t="s">
        <v>5</v>
      </c>
      <c r="H12" t="s">
        <v>34</v>
      </c>
    </row>
    <row r="13" spans="1:8" ht="15" customHeight="1" x14ac:dyDescent="0.25">
      <c r="A13" t="s">
        <v>1437</v>
      </c>
      <c r="B13" t="s">
        <v>1438</v>
      </c>
      <c r="C13" t="s">
        <v>1439</v>
      </c>
      <c r="D13" t="s">
        <v>1439</v>
      </c>
      <c r="E13" t="s">
        <v>1440</v>
      </c>
      <c r="F13" s="14" t="s">
        <v>5</v>
      </c>
      <c r="G13" s="12" t="s">
        <v>5</v>
      </c>
      <c r="H13" t="s">
        <v>34</v>
      </c>
    </row>
    <row r="14" spans="1:8" ht="15" customHeight="1" x14ac:dyDescent="0.25">
      <c r="A14" t="s">
        <v>67</v>
      </c>
      <c r="B14" t="s">
        <v>1657</v>
      </c>
      <c r="C14" t="s">
        <v>1658</v>
      </c>
      <c r="D14" t="s">
        <v>1658</v>
      </c>
      <c r="E14" t="s">
        <v>1659</v>
      </c>
      <c r="F14" s="12" t="s">
        <v>17</v>
      </c>
      <c r="G14" s="12" t="s">
        <v>5</v>
      </c>
      <c r="H14" t="s">
        <v>6</v>
      </c>
    </row>
    <row r="15" spans="1:8" ht="15" customHeight="1" x14ac:dyDescent="0.25">
      <c r="A15" t="s">
        <v>1035</v>
      </c>
      <c r="B15" t="s">
        <v>1036</v>
      </c>
      <c r="C15" t="s">
        <v>1037</v>
      </c>
      <c r="D15" t="s">
        <v>1037</v>
      </c>
      <c r="E15" t="s">
        <v>1038</v>
      </c>
      <c r="F15" s="14" t="s">
        <v>5</v>
      </c>
      <c r="G15" s="12" t="s">
        <v>5</v>
      </c>
      <c r="H15" t="s">
        <v>34</v>
      </c>
    </row>
    <row r="16" spans="1:8" ht="15" customHeight="1" x14ac:dyDescent="0.25">
      <c r="A16" t="s">
        <v>278</v>
      </c>
      <c r="B16" t="s">
        <v>561</v>
      </c>
      <c r="C16" t="s">
        <v>562</v>
      </c>
      <c r="D16" t="s">
        <v>562</v>
      </c>
      <c r="E16" t="s">
        <v>563</v>
      </c>
      <c r="F16" s="14" t="s">
        <v>5</v>
      </c>
      <c r="G16" s="12" t="s">
        <v>5</v>
      </c>
      <c r="H16" t="s">
        <v>6</v>
      </c>
    </row>
    <row r="17" spans="1:8" ht="15" customHeight="1" x14ac:dyDescent="0.25">
      <c r="A17" t="s">
        <v>369</v>
      </c>
      <c r="B17" t="s">
        <v>373</v>
      </c>
      <c r="C17" t="s">
        <v>374</v>
      </c>
      <c r="D17" t="s">
        <v>374</v>
      </c>
      <c r="E17" t="s">
        <v>375</v>
      </c>
      <c r="F17" s="14" t="s">
        <v>5</v>
      </c>
      <c r="G17" s="12" t="s">
        <v>5</v>
      </c>
      <c r="H17" t="s">
        <v>34</v>
      </c>
    </row>
    <row r="18" spans="1:8" ht="15" customHeight="1" x14ac:dyDescent="0.25">
      <c r="A18" t="s">
        <v>390</v>
      </c>
      <c r="B18" t="s">
        <v>391</v>
      </c>
      <c r="C18" t="s">
        <v>392</v>
      </c>
      <c r="D18" t="s">
        <v>392</v>
      </c>
      <c r="E18" t="s">
        <v>393</v>
      </c>
      <c r="F18" s="14" t="s">
        <v>5</v>
      </c>
      <c r="G18" s="12" t="s">
        <v>5</v>
      </c>
      <c r="H18" t="s">
        <v>34</v>
      </c>
    </row>
    <row r="19" spans="1:8" ht="15" customHeight="1" x14ac:dyDescent="0.25">
      <c r="A19" t="s">
        <v>1204</v>
      </c>
      <c r="B19" t="s">
        <v>1205</v>
      </c>
      <c r="C19" t="s">
        <v>1206</v>
      </c>
      <c r="D19" t="s">
        <v>1206</v>
      </c>
      <c r="E19" t="s">
        <v>1207</v>
      </c>
      <c r="F19" s="12" t="s">
        <v>17</v>
      </c>
      <c r="G19" s="12" t="s">
        <v>5</v>
      </c>
      <c r="H19" t="s">
        <v>6</v>
      </c>
    </row>
    <row r="20" spans="1:8" ht="15" customHeight="1" x14ac:dyDescent="0.25">
      <c r="A20" t="s">
        <v>24</v>
      </c>
      <c r="B20" t="s">
        <v>25</v>
      </c>
      <c r="C20" t="s">
        <v>27</v>
      </c>
      <c r="D20" t="s">
        <v>27</v>
      </c>
      <c r="E20" t="s">
        <v>28</v>
      </c>
      <c r="F20" s="12" t="s">
        <v>17</v>
      </c>
      <c r="G20" s="12" t="s">
        <v>5</v>
      </c>
      <c r="H20" t="s">
        <v>6</v>
      </c>
    </row>
    <row r="21" spans="1:8" ht="15" customHeight="1" x14ac:dyDescent="0.25">
      <c r="A21" t="s">
        <v>816</v>
      </c>
      <c r="B21" t="s">
        <v>817</v>
      </c>
      <c r="C21" t="s">
        <v>818</v>
      </c>
      <c r="D21" t="s">
        <v>818</v>
      </c>
      <c r="E21" t="s">
        <v>819</v>
      </c>
      <c r="F21" s="12" t="s">
        <v>17</v>
      </c>
      <c r="G21" s="12" t="s">
        <v>5</v>
      </c>
      <c r="H21" t="s">
        <v>6</v>
      </c>
    </row>
    <row r="22" spans="1:8" ht="15" customHeight="1" x14ac:dyDescent="0.25">
      <c r="A22" t="s">
        <v>1058</v>
      </c>
      <c r="B22" t="s">
        <v>1059</v>
      </c>
      <c r="C22" t="s">
        <v>1060</v>
      </c>
      <c r="D22" t="s">
        <v>1060</v>
      </c>
      <c r="E22" t="s">
        <v>1061</v>
      </c>
      <c r="F22" s="12" t="s">
        <v>17</v>
      </c>
      <c r="G22" s="12" t="s">
        <v>17</v>
      </c>
      <c r="H22" t="s">
        <v>18</v>
      </c>
    </row>
    <row r="23" spans="1:8" ht="15" customHeight="1" x14ac:dyDescent="0.25">
      <c r="A23" t="s">
        <v>282</v>
      </c>
      <c r="B23" t="s">
        <v>283</v>
      </c>
      <c r="C23" t="s">
        <v>284</v>
      </c>
      <c r="D23" t="s">
        <v>284</v>
      </c>
      <c r="E23" t="s">
        <v>285</v>
      </c>
      <c r="F23" s="12" t="s">
        <v>17</v>
      </c>
      <c r="G23" s="12" t="s">
        <v>5</v>
      </c>
      <c r="H23" t="s">
        <v>34</v>
      </c>
    </row>
    <row r="24" spans="1:8" ht="15" customHeight="1" x14ac:dyDescent="0.25">
      <c r="A24" t="s">
        <v>1660</v>
      </c>
      <c r="B24" t="s">
        <v>1661</v>
      </c>
      <c r="C24" t="s">
        <v>1662</v>
      </c>
      <c r="D24" t="s">
        <v>1662</v>
      </c>
      <c r="E24" t="s">
        <v>1663</v>
      </c>
      <c r="F24" s="12" t="s">
        <v>17</v>
      </c>
      <c r="G24" s="12" t="s">
        <v>5</v>
      </c>
      <c r="H24" t="s">
        <v>6</v>
      </c>
    </row>
    <row r="25" spans="1:8" ht="15" customHeight="1" x14ac:dyDescent="0.25">
      <c r="A25" t="s">
        <v>633</v>
      </c>
      <c r="B25" t="s">
        <v>634</v>
      </c>
      <c r="C25" t="s">
        <v>635</v>
      </c>
      <c r="D25" t="s">
        <v>635</v>
      </c>
      <c r="E25" t="s">
        <v>636</v>
      </c>
      <c r="F25" s="14" t="s">
        <v>5</v>
      </c>
      <c r="G25" s="12" t="s">
        <v>5</v>
      </c>
      <c r="H25" t="s">
        <v>34</v>
      </c>
    </row>
    <row r="26" spans="1:8" ht="15" customHeight="1" x14ac:dyDescent="0.25">
      <c r="A26" t="s">
        <v>729</v>
      </c>
      <c r="B26" t="s">
        <v>1664</v>
      </c>
      <c r="C26" t="s">
        <v>1665</v>
      </c>
      <c r="D26" t="s">
        <v>1665</v>
      </c>
      <c r="E26" t="s">
        <v>1666</v>
      </c>
      <c r="F26" s="14" t="s">
        <v>5</v>
      </c>
      <c r="G26" s="12" t="s">
        <v>5</v>
      </c>
      <c r="H26" t="s">
        <v>6</v>
      </c>
    </row>
    <row r="27" spans="1:8" ht="15" customHeight="1" x14ac:dyDescent="0.25">
      <c r="A27" t="s">
        <v>816</v>
      </c>
      <c r="B27" t="s">
        <v>1511</v>
      </c>
      <c r="C27" t="s">
        <v>1512</v>
      </c>
      <c r="D27" t="s">
        <v>1512</v>
      </c>
      <c r="E27" t="s">
        <v>1513</v>
      </c>
      <c r="F27" s="12" t="s">
        <v>17</v>
      </c>
      <c r="G27" s="12" t="s">
        <v>5</v>
      </c>
      <c r="H27" t="s">
        <v>34</v>
      </c>
    </row>
    <row r="28" spans="1:8" ht="15" customHeight="1" x14ac:dyDescent="0.25">
      <c r="A28" t="s">
        <v>1196</v>
      </c>
      <c r="B28" t="s">
        <v>1197</v>
      </c>
      <c r="C28" t="s">
        <v>1198</v>
      </c>
      <c r="D28" t="s">
        <v>1198</v>
      </c>
      <c r="E28" t="s">
        <v>1199</v>
      </c>
      <c r="F28" s="14" t="s">
        <v>5</v>
      </c>
      <c r="G28" s="12" t="s">
        <v>5</v>
      </c>
      <c r="H28" t="s">
        <v>34</v>
      </c>
    </row>
    <row r="29" spans="1:8" ht="15" customHeight="1" x14ac:dyDescent="0.25">
      <c r="A29" t="s">
        <v>1200</v>
      </c>
      <c r="B29" t="s">
        <v>1201</v>
      </c>
      <c r="C29" t="s">
        <v>1202</v>
      </c>
      <c r="D29" t="s">
        <v>1202</v>
      </c>
      <c r="E29" t="s">
        <v>1203</v>
      </c>
      <c r="F29" s="14" t="s">
        <v>5</v>
      </c>
      <c r="G29" s="12" t="s">
        <v>5</v>
      </c>
      <c r="H29" t="s">
        <v>34</v>
      </c>
    </row>
    <row r="30" spans="1:8" ht="15" customHeight="1" x14ac:dyDescent="0.25">
      <c r="A30" t="s">
        <v>126</v>
      </c>
      <c r="B30" t="s">
        <v>127</v>
      </c>
      <c r="C30" t="s">
        <v>128</v>
      </c>
      <c r="D30" t="s">
        <v>128</v>
      </c>
      <c r="E30" t="s">
        <v>129</v>
      </c>
      <c r="F30" s="12" t="s">
        <v>17</v>
      </c>
      <c r="G30" s="12" t="s">
        <v>5</v>
      </c>
      <c r="H30" t="s">
        <v>34</v>
      </c>
    </row>
    <row r="31" spans="1:8" ht="15" customHeight="1" x14ac:dyDescent="0.25">
      <c r="A31" t="s">
        <v>795</v>
      </c>
      <c r="B31" t="s">
        <v>802</v>
      </c>
      <c r="C31" t="s">
        <v>803</v>
      </c>
      <c r="D31" t="s">
        <v>803</v>
      </c>
      <c r="E31" t="s">
        <v>804</v>
      </c>
      <c r="F31" s="14" t="s">
        <v>5</v>
      </c>
      <c r="G31" s="12" t="s">
        <v>5</v>
      </c>
      <c r="H31" t="s">
        <v>34</v>
      </c>
    </row>
    <row r="32" spans="1:8" ht="15" customHeight="1" x14ac:dyDescent="0.25">
      <c r="A32" t="s">
        <v>648</v>
      </c>
      <c r="B32" t="s">
        <v>649</v>
      </c>
      <c r="C32" t="s">
        <v>650</v>
      </c>
      <c r="D32" t="s">
        <v>650</v>
      </c>
      <c r="E32" t="s">
        <v>651</v>
      </c>
      <c r="F32" s="14" t="s">
        <v>5</v>
      </c>
      <c r="G32" s="12" t="s">
        <v>5</v>
      </c>
      <c r="H32" t="s">
        <v>34</v>
      </c>
    </row>
    <row r="33" spans="1:8" ht="15" customHeight="1" x14ac:dyDescent="0.25">
      <c r="A33" t="s">
        <v>1062</v>
      </c>
      <c r="B33" t="s">
        <v>1063</v>
      </c>
      <c r="C33" t="s">
        <v>1064</v>
      </c>
      <c r="D33" t="s">
        <v>1064</v>
      </c>
      <c r="E33" t="s">
        <v>1065</v>
      </c>
      <c r="F33" s="12" t="s">
        <v>17</v>
      </c>
      <c r="G33" s="12" t="s">
        <v>5</v>
      </c>
      <c r="H33" t="s">
        <v>34</v>
      </c>
    </row>
    <row r="34" spans="1:8" ht="15" customHeight="1" x14ac:dyDescent="0.25">
      <c r="A34" t="s">
        <v>992</v>
      </c>
      <c r="B34" t="s">
        <v>993</v>
      </c>
      <c r="C34" t="s">
        <v>994</v>
      </c>
      <c r="D34" t="s">
        <v>994</v>
      </c>
      <c r="E34" t="s">
        <v>995</v>
      </c>
      <c r="F34" s="14" t="s">
        <v>5</v>
      </c>
      <c r="G34" s="12" t="s">
        <v>5</v>
      </c>
      <c r="H34" t="s">
        <v>34</v>
      </c>
    </row>
    <row r="35" spans="1:8" ht="15" customHeight="1" x14ac:dyDescent="0.25">
      <c r="A35" t="s">
        <v>795</v>
      </c>
      <c r="B35" t="s">
        <v>796</v>
      </c>
      <c r="C35" t="s">
        <v>797</v>
      </c>
      <c r="D35" t="s">
        <v>797</v>
      </c>
      <c r="E35" t="s">
        <v>798</v>
      </c>
      <c r="F35" s="14" t="s">
        <v>5</v>
      </c>
      <c r="G35" s="12" t="s">
        <v>5</v>
      </c>
      <c r="H35" t="s">
        <v>34</v>
      </c>
    </row>
    <row r="36" spans="1:8" ht="15" customHeight="1" x14ac:dyDescent="0.25">
      <c r="A36" t="s">
        <v>812</v>
      </c>
      <c r="B36" t="s">
        <v>1500</v>
      </c>
      <c r="C36" t="s">
        <v>1501</v>
      </c>
      <c r="D36" t="s">
        <v>1501</v>
      </c>
      <c r="E36" t="s">
        <v>1502</v>
      </c>
      <c r="F36" s="14" t="s">
        <v>5</v>
      </c>
      <c r="G36" s="12" t="s">
        <v>5</v>
      </c>
      <c r="H36" t="s">
        <v>34</v>
      </c>
    </row>
    <row r="37" spans="1:8" ht="15" customHeight="1" x14ac:dyDescent="0.25">
      <c r="A37" t="s">
        <v>1518</v>
      </c>
      <c r="B37" t="s">
        <v>1667</v>
      </c>
      <c r="C37" t="s">
        <v>1668</v>
      </c>
      <c r="D37" t="s">
        <v>1668</v>
      </c>
      <c r="E37" t="s">
        <v>1669</v>
      </c>
      <c r="F37" s="12" t="s">
        <v>17</v>
      </c>
      <c r="G37" s="12" t="s">
        <v>5</v>
      </c>
      <c r="H37" t="s">
        <v>6</v>
      </c>
    </row>
    <row r="38" spans="1:8" ht="15" customHeight="1" x14ac:dyDescent="0.25">
      <c r="A38" t="s">
        <v>745</v>
      </c>
      <c r="B38" t="s">
        <v>981</v>
      </c>
      <c r="C38" t="s">
        <v>982</v>
      </c>
      <c r="D38" t="s">
        <v>982</v>
      </c>
      <c r="E38" t="s">
        <v>983</v>
      </c>
      <c r="F38" s="14" t="s">
        <v>5</v>
      </c>
      <c r="G38" s="12" t="s">
        <v>5</v>
      </c>
      <c r="H38" t="s">
        <v>6</v>
      </c>
    </row>
    <row r="39" spans="1:8" ht="15" customHeight="1" x14ac:dyDescent="0.25">
      <c r="A39" t="s">
        <v>1670</v>
      </c>
      <c r="B39" t="s">
        <v>1671</v>
      </c>
      <c r="C39" t="s">
        <v>1672</v>
      </c>
      <c r="D39" t="s">
        <v>1672</v>
      </c>
      <c r="E39" t="s">
        <v>1673</v>
      </c>
      <c r="F39" s="12" t="s">
        <v>17</v>
      </c>
      <c r="G39" s="12" t="s">
        <v>5</v>
      </c>
      <c r="H39" t="s">
        <v>6</v>
      </c>
    </row>
    <row r="40" spans="1:8" ht="15" customHeight="1" x14ac:dyDescent="0.25">
      <c r="A40" t="s">
        <v>858</v>
      </c>
      <c r="B40" t="s">
        <v>859</v>
      </c>
      <c r="C40" t="s">
        <v>860</v>
      </c>
      <c r="D40" t="s">
        <v>860</v>
      </c>
      <c r="E40" t="s">
        <v>861</v>
      </c>
      <c r="F40" s="14" t="s">
        <v>5</v>
      </c>
      <c r="G40" s="12" t="s">
        <v>5</v>
      </c>
      <c r="H40" t="s">
        <v>34</v>
      </c>
    </row>
    <row r="41" spans="1:8" x14ac:dyDescent="0.2">
      <c r="G41" t="s">
        <v>17</v>
      </c>
      <c r="H41" t="s">
        <v>34</v>
      </c>
    </row>
    <row r="42" spans="1:8" x14ac:dyDescent="0.2">
      <c r="G42" t="s">
        <v>17</v>
      </c>
      <c r="H42" t="s">
        <v>34</v>
      </c>
    </row>
    <row r="43" spans="1:8" x14ac:dyDescent="0.2">
      <c r="G43" t="s">
        <v>17</v>
      </c>
      <c r="H43" t="s">
        <v>34</v>
      </c>
    </row>
    <row r="44" spans="1:8" x14ac:dyDescent="0.2">
      <c r="G44" t="s">
        <v>17</v>
      </c>
      <c r="H44" t="s">
        <v>34</v>
      </c>
    </row>
    <row r="45" spans="1:8" x14ac:dyDescent="0.2">
      <c r="G45" t="s">
        <v>17</v>
      </c>
      <c r="H45" t="s">
        <v>34</v>
      </c>
    </row>
    <row r="46" spans="1:8" x14ac:dyDescent="0.2">
      <c r="G46" t="s">
        <v>17</v>
      </c>
      <c r="H46" t="s">
        <v>34</v>
      </c>
    </row>
    <row r="47" spans="1:8" x14ac:dyDescent="0.2">
      <c r="G47" t="s">
        <v>17</v>
      </c>
      <c r="H47" t="s">
        <v>34</v>
      </c>
    </row>
    <row r="48" spans="1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201" priority="38">
      <formula>LEN(TRIM(A1))&gt;0</formula>
    </cfRule>
  </conditionalFormatting>
  <conditionalFormatting sqref="F1">
    <cfRule type="containsText" dxfId="200" priority="39" operator="containsText" text="Yes">
      <formula>NOT(ISERROR(SEARCH(("Yes"),(F1))))</formula>
    </cfRule>
    <cfRule type="containsText" dxfId="199" priority="40" operator="containsText" text="No">
      <formula>NOT(ISERROR(SEARCH(("No"),(F1))))</formula>
    </cfRule>
  </conditionalFormatting>
  <conditionalFormatting sqref="G1">
    <cfRule type="containsText" dxfId="198" priority="41" operator="containsText" text="Completed">
      <formula>NOT(ISERROR(SEARCH(("Completed"),(G1))))</formula>
    </cfRule>
    <cfRule type="containsText" dxfId="197" priority="42" operator="containsText" text="In Progress">
      <formula>NOT(ISERROR(SEARCH(("In Progress"),(G1))))</formula>
    </cfRule>
    <cfRule type="containsText" dxfId="196" priority="43" operator="containsText" text="Not Logged In">
      <formula>NOT(ISERROR(SEARCH(("Not Logged In"),(G1))))</formula>
    </cfRule>
  </conditionalFormatting>
  <conditionalFormatting sqref="F2:F14 F38">
    <cfRule type="containsText" dxfId="195" priority="23" operator="containsText" text="Yes">
      <formula>NOT(ISERROR(SEARCH(("Yes"),(F2))))</formula>
    </cfRule>
    <cfRule type="containsText" dxfId="194" priority="24" operator="containsText" text="No">
      <formula>NOT(ISERROR(SEARCH(("No"),(F2))))</formula>
    </cfRule>
  </conditionalFormatting>
  <conditionalFormatting sqref="G2:G40">
    <cfRule type="containsText" dxfId="193" priority="25" operator="containsText" text="Completó">
      <formula>NOT(ISERROR(SEARCH(("Completó"),(G2))))</formula>
    </cfRule>
    <cfRule type="containsText" dxfId="192" priority="26" operator="containsText" text="En progreso">
      <formula>NOT(ISERROR(SEARCH(("En progreso"),(G2))))</formula>
    </cfRule>
    <cfRule type="containsText" dxfId="191" priority="27" operator="containsText" text="No ha iniciado sesión">
      <formula>NOT(ISERROR(SEARCH(("No ha iniciado sesión"),(G2))))</formula>
    </cfRule>
  </conditionalFormatting>
  <conditionalFormatting sqref="F21:F22">
    <cfRule type="containsText" dxfId="190" priority="19" operator="containsText" text="Yes">
      <formula>NOT(ISERROR(SEARCH(("Yes"),(F21))))</formula>
    </cfRule>
    <cfRule type="containsText" dxfId="189" priority="20" operator="containsText" text="No">
      <formula>NOT(ISERROR(SEARCH(("No"),(F21))))</formula>
    </cfRule>
  </conditionalFormatting>
  <conditionalFormatting sqref="F15:F20">
    <cfRule type="containsText" dxfId="188" priority="21" operator="containsText" text="Yes">
      <formula>NOT(ISERROR(SEARCH(("Yes"),(F15))))</formula>
    </cfRule>
    <cfRule type="containsText" dxfId="187" priority="22" operator="containsText" text="No">
      <formula>NOT(ISERROR(SEARCH(("No"),(F15))))</formula>
    </cfRule>
  </conditionalFormatting>
  <conditionalFormatting sqref="F23:F24">
    <cfRule type="containsText" dxfId="186" priority="17" operator="containsText" text="Yes">
      <formula>NOT(ISERROR(SEARCH(("Yes"),(F23))))</formula>
    </cfRule>
    <cfRule type="containsText" dxfId="185" priority="18" operator="containsText" text="No">
      <formula>NOT(ISERROR(SEARCH(("No"),(F23))))</formula>
    </cfRule>
  </conditionalFormatting>
  <conditionalFormatting sqref="F25">
    <cfRule type="containsText" dxfId="184" priority="15" operator="containsText" text="Yes">
      <formula>NOT(ISERROR(SEARCH(("Yes"),(F25))))</formula>
    </cfRule>
    <cfRule type="containsText" dxfId="183" priority="16" operator="containsText" text="No">
      <formula>NOT(ISERROR(SEARCH(("No"),(F25))))</formula>
    </cfRule>
  </conditionalFormatting>
  <conditionalFormatting sqref="F32:F33">
    <cfRule type="containsText" dxfId="182" priority="11" operator="containsText" text="Yes">
      <formula>NOT(ISERROR(SEARCH(("Yes"),(F32))))</formula>
    </cfRule>
    <cfRule type="containsText" dxfId="181" priority="12" operator="containsText" text="No">
      <formula>NOT(ISERROR(SEARCH(("No"),(F32))))</formula>
    </cfRule>
  </conditionalFormatting>
  <conditionalFormatting sqref="F26:F31">
    <cfRule type="containsText" dxfId="180" priority="13" operator="containsText" text="Yes">
      <formula>NOT(ISERROR(SEARCH(("Yes"),(F26))))</formula>
    </cfRule>
    <cfRule type="containsText" dxfId="179" priority="14" operator="containsText" text="No">
      <formula>NOT(ISERROR(SEARCH(("No"),(F26))))</formula>
    </cfRule>
  </conditionalFormatting>
  <conditionalFormatting sqref="F34:F35">
    <cfRule type="containsText" dxfId="178" priority="9" operator="containsText" text="Yes">
      <formula>NOT(ISERROR(SEARCH(("Yes"),(F34))))</formula>
    </cfRule>
    <cfRule type="containsText" dxfId="177" priority="10" operator="containsText" text="No">
      <formula>NOT(ISERROR(SEARCH(("No"),(F34))))</formula>
    </cfRule>
  </conditionalFormatting>
  <conditionalFormatting sqref="F36">
    <cfRule type="containsText" dxfId="176" priority="7" operator="containsText" text="Yes">
      <formula>NOT(ISERROR(SEARCH(("Yes"),(F36))))</formula>
    </cfRule>
    <cfRule type="containsText" dxfId="175" priority="8" operator="containsText" text="No">
      <formula>NOT(ISERROR(SEARCH(("No"),(F36))))</formula>
    </cfRule>
  </conditionalFormatting>
  <conditionalFormatting sqref="F37">
    <cfRule type="containsText" dxfId="174" priority="5" operator="containsText" text="Yes">
      <formula>NOT(ISERROR(SEARCH(("Yes"),(F37))))</formula>
    </cfRule>
    <cfRule type="containsText" dxfId="173" priority="6" operator="containsText" text="No">
      <formula>NOT(ISERROR(SEARCH(("No"),(F37))))</formula>
    </cfRule>
  </conditionalFormatting>
  <conditionalFormatting sqref="F39">
    <cfRule type="containsText" dxfId="172" priority="3" operator="containsText" text="Yes">
      <formula>NOT(ISERROR(SEARCH(("Yes"),(F39))))</formula>
    </cfRule>
    <cfRule type="containsText" dxfId="171" priority="4" operator="containsText" text="No">
      <formula>NOT(ISERROR(SEARCH(("No"),(F39))))</formula>
    </cfRule>
  </conditionalFormatting>
  <conditionalFormatting sqref="F40">
    <cfRule type="containsText" dxfId="170" priority="1" operator="containsText" text="Yes">
      <formula>NOT(ISERROR(SEARCH(("Yes"),(F40))))</formula>
    </cfRule>
    <cfRule type="containsText" dxfId="169" priority="2" operator="containsText" text="No">
      <formula>NOT(ISERROR(SEARCH(("No"),(F40))))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D1" sqref="D1:D1048576"/>
    </sheetView>
  </sheetViews>
  <sheetFormatPr defaultRowHeight="12.75" x14ac:dyDescent="0.2"/>
  <cols>
    <col min="1" max="1" width="24" style="10" customWidth="1"/>
    <col min="2" max="2" width="20.28515625" style="10" customWidth="1"/>
    <col min="3" max="4" width="18.42578125" style="10" customWidth="1"/>
    <col min="5" max="5" width="13" style="10" customWidth="1"/>
    <col min="6" max="6" width="26.85546875" style="10" customWidth="1"/>
    <col min="7" max="7" width="23.4257812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107</v>
      </c>
      <c r="B2" t="s">
        <v>1674</v>
      </c>
      <c r="C2" t="s">
        <v>1675</v>
      </c>
      <c r="D2" t="s">
        <v>1675</v>
      </c>
      <c r="E2" t="s">
        <v>1676</v>
      </c>
      <c r="F2" s="14" t="s">
        <v>5</v>
      </c>
      <c r="G2" s="12" t="s">
        <v>5</v>
      </c>
      <c r="H2" t="s">
        <v>6</v>
      </c>
    </row>
    <row r="3" spans="1:8" ht="15" customHeight="1" x14ac:dyDescent="0.25">
      <c r="A3" t="s">
        <v>776</v>
      </c>
      <c r="B3" t="s">
        <v>1677</v>
      </c>
      <c r="C3" t="s">
        <v>1678</v>
      </c>
      <c r="D3" t="s">
        <v>1678</v>
      </c>
      <c r="E3" t="s">
        <v>1679</v>
      </c>
      <c r="F3" s="14" t="s">
        <v>5</v>
      </c>
      <c r="G3" s="12" t="s">
        <v>5</v>
      </c>
      <c r="H3" t="s">
        <v>6</v>
      </c>
    </row>
    <row r="4" spans="1:8" ht="15" customHeight="1" x14ac:dyDescent="0.25">
      <c r="A4" t="s">
        <v>1680</v>
      </c>
      <c r="B4" t="s">
        <v>1681</v>
      </c>
      <c r="C4" t="s">
        <v>1682</v>
      </c>
      <c r="D4" t="s">
        <v>1682</v>
      </c>
      <c r="E4" t="s">
        <v>1683</v>
      </c>
      <c r="F4" s="14" t="s">
        <v>5</v>
      </c>
      <c r="G4" s="12" t="s">
        <v>5</v>
      </c>
      <c r="H4" t="s">
        <v>6</v>
      </c>
    </row>
    <row r="5" spans="1:8" ht="15" customHeight="1" x14ac:dyDescent="0.25">
      <c r="A5" t="s">
        <v>1684</v>
      </c>
      <c r="B5" t="s">
        <v>1685</v>
      </c>
      <c r="C5" t="s">
        <v>1686</v>
      </c>
      <c r="D5" t="s">
        <v>1686</v>
      </c>
      <c r="E5" t="s">
        <v>1687</v>
      </c>
      <c r="F5" s="14" t="s">
        <v>5</v>
      </c>
      <c r="G5" s="12" t="s">
        <v>5</v>
      </c>
      <c r="H5" t="s">
        <v>6</v>
      </c>
    </row>
    <row r="6" spans="1:8" ht="15" customHeight="1" x14ac:dyDescent="0.25">
      <c r="A6" t="s">
        <v>1688</v>
      </c>
      <c r="B6" t="s">
        <v>1689</v>
      </c>
      <c r="C6" t="s">
        <v>1690</v>
      </c>
      <c r="D6" t="s">
        <v>1690</v>
      </c>
      <c r="E6" t="s">
        <v>1691</v>
      </c>
      <c r="F6" s="12" t="s">
        <v>17</v>
      </c>
      <c r="G6" s="12" t="s">
        <v>5</v>
      </c>
      <c r="H6" t="s">
        <v>6</v>
      </c>
    </row>
    <row r="7" spans="1:8" ht="15" customHeight="1" x14ac:dyDescent="0.25">
      <c r="A7" t="s">
        <v>24</v>
      </c>
      <c r="B7" t="s">
        <v>1692</v>
      </c>
      <c r="C7" t="s">
        <v>1693</v>
      </c>
      <c r="D7" t="s">
        <v>1693</v>
      </c>
      <c r="E7" t="s">
        <v>1694</v>
      </c>
      <c r="F7" s="12" t="s">
        <v>17</v>
      </c>
      <c r="G7" s="12" t="s">
        <v>5</v>
      </c>
      <c r="H7" t="s">
        <v>6</v>
      </c>
    </row>
    <row r="8" spans="1:8" ht="15" customHeight="1" x14ac:dyDescent="0.25">
      <c r="A8" t="s">
        <v>1695</v>
      </c>
      <c r="B8" t="s">
        <v>1696</v>
      </c>
      <c r="C8" t="s">
        <v>1697</v>
      </c>
      <c r="D8" t="s">
        <v>1697</v>
      </c>
      <c r="E8" t="s">
        <v>1698</v>
      </c>
      <c r="F8" s="12" t="s">
        <v>17</v>
      </c>
      <c r="G8" s="12" t="s">
        <v>5</v>
      </c>
      <c r="H8" t="s">
        <v>6</v>
      </c>
    </row>
    <row r="9" spans="1:8" ht="15" customHeight="1" x14ac:dyDescent="0.25">
      <c r="A9" t="s">
        <v>1699</v>
      </c>
      <c r="B9" t="s">
        <v>1700</v>
      </c>
      <c r="C9" t="s">
        <v>1701</v>
      </c>
      <c r="D9" t="s">
        <v>1701</v>
      </c>
      <c r="E9" t="s">
        <v>1702</v>
      </c>
      <c r="F9" s="12" t="s">
        <v>17</v>
      </c>
      <c r="G9" s="12" t="s">
        <v>5</v>
      </c>
      <c r="H9" t="s">
        <v>6</v>
      </c>
    </row>
    <row r="10" spans="1:8" ht="15" customHeight="1" x14ac:dyDescent="0.25">
      <c r="A10" t="s">
        <v>1703</v>
      </c>
      <c r="B10" t="s">
        <v>1704</v>
      </c>
      <c r="C10" t="s">
        <v>1705</v>
      </c>
      <c r="D10" t="s">
        <v>1705</v>
      </c>
      <c r="E10" t="s">
        <v>1706</v>
      </c>
      <c r="F10" s="12" t="s">
        <v>17</v>
      </c>
      <c r="G10" s="12" t="s">
        <v>5</v>
      </c>
      <c r="H10" t="s">
        <v>6</v>
      </c>
    </row>
    <row r="11" spans="1:8" ht="15" customHeight="1" x14ac:dyDescent="0.25">
      <c r="A11" t="s">
        <v>1707</v>
      </c>
      <c r="B11" t="s">
        <v>1708</v>
      </c>
      <c r="C11" t="s">
        <v>1709</v>
      </c>
      <c r="D11" t="s">
        <v>1709</v>
      </c>
      <c r="E11" t="s">
        <v>1710</v>
      </c>
      <c r="F11" s="12" t="s">
        <v>17</v>
      </c>
      <c r="G11" s="12" t="s">
        <v>5</v>
      </c>
      <c r="H11" t="s">
        <v>6</v>
      </c>
    </row>
    <row r="12" spans="1:8" ht="15" customHeight="1" x14ac:dyDescent="0.25">
      <c r="A12" t="s">
        <v>1583</v>
      </c>
      <c r="B12" t="s">
        <v>1711</v>
      </c>
      <c r="C12" t="s">
        <v>1712</v>
      </c>
      <c r="D12" t="s">
        <v>1712</v>
      </c>
      <c r="E12" t="s">
        <v>1713</v>
      </c>
      <c r="F12" s="12" t="s">
        <v>17</v>
      </c>
      <c r="G12" s="12" t="s">
        <v>5</v>
      </c>
      <c r="H12" t="s">
        <v>6</v>
      </c>
    </row>
    <row r="13" spans="1:8" ht="15" customHeight="1" x14ac:dyDescent="0.25">
      <c r="A13" t="s">
        <v>553</v>
      </c>
      <c r="B13" t="s">
        <v>1714</v>
      </c>
      <c r="C13" t="s">
        <v>1715</v>
      </c>
      <c r="D13" t="s">
        <v>1715</v>
      </c>
      <c r="E13" t="s">
        <v>1716</v>
      </c>
      <c r="F13" s="12" t="s">
        <v>17</v>
      </c>
      <c r="G13" s="12" t="s">
        <v>5</v>
      </c>
      <c r="H13" t="s">
        <v>6</v>
      </c>
    </row>
    <row r="14" spans="1:8" ht="15" customHeight="1" x14ac:dyDescent="0.25">
      <c r="A14" t="s">
        <v>1717</v>
      </c>
      <c r="B14" t="s">
        <v>1718</v>
      </c>
      <c r="C14" t="s">
        <v>1719</v>
      </c>
      <c r="D14" t="s">
        <v>1719</v>
      </c>
      <c r="E14" t="s">
        <v>1720</v>
      </c>
      <c r="F14" s="12" t="s">
        <v>17</v>
      </c>
      <c r="G14" s="12" t="s">
        <v>5</v>
      </c>
      <c r="H14" t="s">
        <v>6</v>
      </c>
    </row>
    <row r="15" spans="1:8" ht="15" customHeight="1" x14ac:dyDescent="0.25">
      <c r="A15" t="s">
        <v>1721</v>
      </c>
      <c r="B15" t="s">
        <v>1722</v>
      </c>
      <c r="C15" t="s">
        <v>1723</v>
      </c>
      <c r="D15" t="s">
        <v>1723</v>
      </c>
      <c r="E15" t="s">
        <v>1724</v>
      </c>
      <c r="F15" s="12" t="s">
        <v>17</v>
      </c>
      <c r="G15" s="12" t="s">
        <v>5</v>
      </c>
      <c r="H15" t="s">
        <v>6</v>
      </c>
    </row>
    <row r="16" spans="1:8" ht="15" customHeight="1" x14ac:dyDescent="0.25">
      <c r="A16" t="s">
        <v>1725</v>
      </c>
      <c r="B16" t="s">
        <v>1726</v>
      </c>
      <c r="C16" t="s">
        <v>1727</v>
      </c>
      <c r="D16" t="s">
        <v>1727</v>
      </c>
      <c r="E16" t="s">
        <v>1728</v>
      </c>
      <c r="F16" s="12" t="s">
        <v>17</v>
      </c>
      <c r="G16" s="12" t="s">
        <v>5</v>
      </c>
      <c r="H16" t="s">
        <v>6</v>
      </c>
    </row>
    <row r="17" spans="1:8" ht="15" customHeight="1" x14ac:dyDescent="0.25">
      <c r="A17" t="s">
        <v>1729</v>
      </c>
      <c r="B17" t="s">
        <v>1730</v>
      </c>
      <c r="C17" t="s">
        <v>1731</v>
      </c>
      <c r="D17" t="s">
        <v>1731</v>
      </c>
      <c r="E17" t="s">
        <v>1732</v>
      </c>
      <c r="F17" s="12" t="s">
        <v>17</v>
      </c>
      <c r="G17" s="12" t="s">
        <v>5</v>
      </c>
      <c r="H17" t="s">
        <v>6</v>
      </c>
    </row>
    <row r="18" spans="1:8" ht="15" customHeight="1" x14ac:dyDescent="0.25">
      <c r="A18" t="s">
        <v>1733</v>
      </c>
      <c r="B18" t="s">
        <v>1734</v>
      </c>
      <c r="C18" t="s">
        <v>1735</v>
      </c>
      <c r="D18" t="s">
        <v>1735</v>
      </c>
      <c r="E18" t="s">
        <v>1736</v>
      </c>
      <c r="F18" s="12" t="s">
        <v>17</v>
      </c>
      <c r="G18" s="12" t="s">
        <v>5</v>
      </c>
      <c r="H18" t="s">
        <v>6</v>
      </c>
    </row>
    <row r="19" spans="1:8" ht="15" customHeight="1" x14ac:dyDescent="0.25">
      <c r="A19" t="s">
        <v>1737</v>
      </c>
      <c r="B19" t="s">
        <v>1738</v>
      </c>
      <c r="C19" t="s">
        <v>1739</v>
      </c>
      <c r="D19" t="s">
        <v>1739</v>
      </c>
      <c r="E19" t="s">
        <v>1740</v>
      </c>
      <c r="F19" s="12" t="s">
        <v>17</v>
      </c>
      <c r="G19" s="12" t="s">
        <v>5</v>
      </c>
      <c r="H19" t="s">
        <v>6</v>
      </c>
    </row>
    <row r="20" spans="1:8" ht="15" customHeight="1" x14ac:dyDescent="0.25">
      <c r="A20" t="s">
        <v>1741</v>
      </c>
      <c r="B20" t="s">
        <v>1742</v>
      </c>
      <c r="C20" t="s">
        <v>1743</v>
      </c>
      <c r="D20" t="s">
        <v>1743</v>
      </c>
      <c r="E20" t="s">
        <v>1744</v>
      </c>
      <c r="F20" s="12" t="s">
        <v>17</v>
      </c>
      <c r="G20" s="12" t="s">
        <v>5</v>
      </c>
      <c r="H20" t="s">
        <v>6</v>
      </c>
    </row>
    <row r="21" spans="1:8" ht="15" customHeight="1" x14ac:dyDescent="0.25">
      <c r="A21" t="s">
        <v>1745</v>
      </c>
      <c r="B21" t="s">
        <v>1746</v>
      </c>
      <c r="C21" t="s">
        <v>1747</v>
      </c>
      <c r="D21" t="s">
        <v>1747</v>
      </c>
      <c r="E21" t="s">
        <v>1748</v>
      </c>
      <c r="F21" s="12" t="s">
        <v>17</v>
      </c>
      <c r="G21" s="12" t="s">
        <v>5</v>
      </c>
      <c r="H21" t="s">
        <v>6</v>
      </c>
    </row>
    <row r="22" spans="1:8" ht="15" customHeight="1" x14ac:dyDescent="0.25">
      <c r="A22" t="s">
        <v>1749</v>
      </c>
      <c r="B22" t="s">
        <v>1750</v>
      </c>
      <c r="C22" t="s">
        <v>1751</v>
      </c>
      <c r="D22" t="s">
        <v>1751</v>
      </c>
      <c r="E22" t="s">
        <v>1752</v>
      </c>
      <c r="F22" s="14" t="s">
        <v>5</v>
      </c>
      <c r="G22" s="12" t="s">
        <v>5</v>
      </c>
      <c r="H22" t="s">
        <v>6</v>
      </c>
    </row>
    <row r="23" spans="1:8" ht="15" customHeight="1" x14ac:dyDescent="0.25">
      <c r="A23" t="s">
        <v>1753</v>
      </c>
      <c r="B23" t="s">
        <v>1754</v>
      </c>
      <c r="C23" t="s">
        <v>1755</v>
      </c>
      <c r="D23" t="s">
        <v>1755</v>
      </c>
      <c r="E23" t="s">
        <v>1756</v>
      </c>
      <c r="F23" s="14" t="s">
        <v>5</v>
      </c>
      <c r="G23" s="13" t="s">
        <v>5</v>
      </c>
      <c r="H23" t="s">
        <v>6</v>
      </c>
    </row>
    <row r="24" spans="1:8" ht="15" customHeight="1" x14ac:dyDescent="0.25">
      <c r="A24" t="s">
        <v>1757</v>
      </c>
      <c r="B24" t="s">
        <v>1758</v>
      </c>
      <c r="C24" t="s">
        <v>1759</v>
      </c>
      <c r="D24" t="s">
        <v>1759</v>
      </c>
      <c r="E24" t="s">
        <v>1760</v>
      </c>
      <c r="F24" s="14" t="s">
        <v>5</v>
      </c>
      <c r="G24" s="12" t="s">
        <v>5</v>
      </c>
      <c r="H24" t="s">
        <v>6</v>
      </c>
    </row>
    <row r="25" spans="1:8" ht="15" customHeight="1" x14ac:dyDescent="0.25">
      <c r="A25" t="s">
        <v>1761</v>
      </c>
      <c r="B25" t="s">
        <v>1762</v>
      </c>
      <c r="C25" t="s">
        <v>1763</v>
      </c>
      <c r="D25" t="s">
        <v>1763</v>
      </c>
      <c r="E25" t="s">
        <v>1764</v>
      </c>
      <c r="F25" s="14" t="s">
        <v>5</v>
      </c>
      <c r="G25" s="12" t="s">
        <v>5</v>
      </c>
      <c r="H25" t="s">
        <v>6</v>
      </c>
    </row>
    <row r="26" spans="1:8" ht="15" customHeight="1" x14ac:dyDescent="0.25">
      <c r="A26" t="s">
        <v>1765</v>
      </c>
      <c r="B26" t="s">
        <v>1766</v>
      </c>
      <c r="C26" t="s">
        <v>1767</v>
      </c>
      <c r="D26" t="s">
        <v>1767</v>
      </c>
      <c r="E26" t="s">
        <v>1768</v>
      </c>
      <c r="F26" s="12" t="s">
        <v>17</v>
      </c>
      <c r="G26" s="12" t="s">
        <v>5</v>
      </c>
      <c r="H26" t="s">
        <v>6</v>
      </c>
    </row>
    <row r="27" spans="1:8" ht="15" customHeight="1" x14ac:dyDescent="0.25">
      <c r="A27" t="s">
        <v>1769</v>
      </c>
      <c r="B27" t="s">
        <v>1770</v>
      </c>
      <c r="C27" t="s">
        <v>1771</v>
      </c>
      <c r="D27" t="s">
        <v>1771</v>
      </c>
      <c r="E27" t="s">
        <v>1772</v>
      </c>
      <c r="F27" s="12" t="s">
        <v>17</v>
      </c>
      <c r="G27" s="12" t="s">
        <v>5</v>
      </c>
      <c r="H27" t="s">
        <v>6</v>
      </c>
    </row>
    <row r="28" spans="1:8" ht="15" customHeight="1" x14ac:dyDescent="0.25">
      <c r="A28" t="s">
        <v>1773</v>
      </c>
      <c r="B28" t="s">
        <v>1774</v>
      </c>
      <c r="C28" t="s">
        <v>1775</v>
      </c>
      <c r="D28" t="s">
        <v>1775</v>
      </c>
      <c r="E28" t="s">
        <v>1776</v>
      </c>
      <c r="F28" s="12" t="s">
        <v>17</v>
      </c>
      <c r="G28" s="12" t="s">
        <v>5</v>
      </c>
      <c r="H28" t="s">
        <v>6</v>
      </c>
    </row>
    <row r="29" spans="1:8" ht="15" customHeight="1" x14ac:dyDescent="0.25">
      <c r="A29" t="s">
        <v>1152</v>
      </c>
      <c r="B29" t="s">
        <v>1777</v>
      </c>
      <c r="C29" t="s">
        <v>1778</v>
      </c>
      <c r="D29" t="s">
        <v>1778</v>
      </c>
      <c r="E29" t="s">
        <v>1779</v>
      </c>
      <c r="F29" s="12" t="s">
        <v>17</v>
      </c>
      <c r="G29" s="12" t="s">
        <v>5</v>
      </c>
      <c r="H29" t="s">
        <v>6</v>
      </c>
    </row>
    <row r="30" spans="1:8" ht="15" customHeight="1" x14ac:dyDescent="0.25">
      <c r="A30" t="s">
        <v>1780</v>
      </c>
      <c r="B30" t="s">
        <v>1781</v>
      </c>
      <c r="C30" t="s">
        <v>1782</v>
      </c>
      <c r="D30" t="s">
        <v>1782</v>
      </c>
      <c r="E30" t="s">
        <v>1783</v>
      </c>
      <c r="F30" s="14" t="s">
        <v>5</v>
      </c>
      <c r="G30" s="12" t="s">
        <v>5</v>
      </c>
      <c r="H30" t="s">
        <v>6</v>
      </c>
    </row>
    <row r="31" spans="1:8" ht="15" customHeight="1" x14ac:dyDescent="0.25">
      <c r="A31" t="s">
        <v>1784</v>
      </c>
      <c r="B31" t="s">
        <v>1785</v>
      </c>
      <c r="C31" t="s">
        <v>1786</v>
      </c>
      <c r="D31" t="s">
        <v>1786</v>
      </c>
      <c r="E31" t="s">
        <v>1787</v>
      </c>
      <c r="F31" s="14" t="s">
        <v>5</v>
      </c>
      <c r="G31" s="12" t="s">
        <v>5</v>
      </c>
      <c r="H31" t="s">
        <v>6</v>
      </c>
    </row>
    <row r="32" spans="1:8" ht="15" customHeight="1" x14ac:dyDescent="0.25">
      <c r="A32" t="s">
        <v>1788</v>
      </c>
      <c r="B32" t="s">
        <v>1789</v>
      </c>
      <c r="C32" t="s">
        <v>1790</v>
      </c>
      <c r="D32" t="s">
        <v>1790</v>
      </c>
      <c r="E32" t="s">
        <v>1791</v>
      </c>
      <c r="F32" s="12" t="s">
        <v>17</v>
      </c>
      <c r="G32" s="12" t="s">
        <v>5</v>
      </c>
      <c r="H32" t="s">
        <v>6</v>
      </c>
    </row>
    <row r="33" spans="1:8" ht="15" customHeight="1" x14ac:dyDescent="0.25">
      <c r="A33" t="s">
        <v>103</v>
      </c>
      <c r="B33" t="s">
        <v>1792</v>
      </c>
      <c r="C33" t="s">
        <v>1793</v>
      </c>
      <c r="D33" t="s">
        <v>1793</v>
      </c>
      <c r="E33" t="s">
        <v>1794</v>
      </c>
      <c r="F33" s="14" t="s">
        <v>5</v>
      </c>
      <c r="G33" s="12" t="s">
        <v>5</v>
      </c>
      <c r="H33" t="s">
        <v>6</v>
      </c>
    </row>
    <row r="34" spans="1:8" ht="15" customHeight="1" x14ac:dyDescent="0.25">
      <c r="A34" t="s">
        <v>1795</v>
      </c>
      <c r="B34" t="s">
        <v>1796</v>
      </c>
      <c r="C34" t="s">
        <v>1797</v>
      </c>
      <c r="D34" t="s">
        <v>1797</v>
      </c>
      <c r="E34" t="s">
        <v>1798</v>
      </c>
      <c r="F34" s="12" t="s">
        <v>17</v>
      </c>
      <c r="G34" s="12" t="s">
        <v>5</v>
      </c>
      <c r="H34" t="s">
        <v>6</v>
      </c>
    </row>
    <row r="35" spans="1:8" ht="15" customHeight="1" x14ac:dyDescent="0.25">
      <c r="A35" t="s">
        <v>1799</v>
      </c>
      <c r="B35" t="s">
        <v>1800</v>
      </c>
      <c r="C35" t="s">
        <v>1801</v>
      </c>
      <c r="D35" t="s">
        <v>1801</v>
      </c>
      <c r="E35" t="s">
        <v>1802</v>
      </c>
      <c r="F35" s="12" t="s">
        <v>17</v>
      </c>
      <c r="G35" s="12" t="s">
        <v>5</v>
      </c>
      <c r="H35" t="s">
        <v>6</v>
      </c>
    </row>
    <row r="36" spans="1:8" ht="15" customHeight="1" x14ac:dyDescent="0.25">
      <c r="A36" t="s">
        <v>1803</v>
      </c>
      <c r="B36" t="s">
        <v>1804</v>
      </c>
      <c r="C36" t="s">
        <v>1805</v>
      </c>
      <c r="D36" t="s">
        <v>1805</v>
      </c>
      <c r="E36" t="s">
        <v>1806</v>
      </c>
      <c r="F36" s="12" t="s">
        <v>17</v>
      </c>
      <c r="G36" s="12" t="s">
        <v>5</v>
      </c>
      <c r="H36" t="s">
        <v>6</v>
      </c>
    </row>
    <row r="37" spans="1:8" ht="15" customHeight="1" x14ac:dyDescent="0.25">
      <c r="A37" t="s">
        <v>1807</v>
      </c>
      <c r="B37" t="s">
        <v>1808</v>
      </c>
      <c r="C37" t="s">
        <v>1809</v>
      </c>
      <c r="D37" t="s">
        <v>1809</v>
      </c>
      <c r="E37" t="s">
        <v>1810</v>
      </c>
      <c r="F37" s="12" t="s">
        <v>17</v>
      </c>
      <c r="G37" s="12" t="s">
        <v>5</v>
      </c>
      <c r="H37" t="s">
        <v>6</v>
      </c>
    </row>
    <row r="38" spans="1:8" ht="15" customHeight="1" x14ac:dyDescent="0.25">
      <c r="A38" t="s">
        <v>1811</v>
      </c>
      <c r="B38" t="s">
        <v>1812</v>
      </c>
      <c r="C38" t="s">
        <v>1813</v>
      </c>
      <c r="D38" t="s">
        <v>1813</v>
      </c>
      <c r="E38" t="s">
        <v>1814</v>
      </c>
      <c r="F38" s="12" t="s">
        <v>17</v>
      </c>
      <c r="G38" s="15" t="s">
        <v>5</v>
      </c>
      <c r="H38" t="s">
        <v>6</v>
      </c>
    </row>
    <row r="39" spans="1:8" x14ac:dyDescent="0.2">
      <c r="G39" t="s">
        <v>17</v>
      </c>
      <c r="H39" t="s">
        <v>34</v>
      </c>
    </row>
    <row r="40" spans="1:8" x14ac:dyDescent="0.2">
      <c r="G40" t="s">
        <v>17</v>
      </c>
      <c r="H40" t="s">
        <v>34</v>
      </c>
    </row>
    <row r="41" spans="1:8" x14ac:dyDescent="0.2">
      <c r="G41" t="s">
        <v>17</v>
      </c>
      <c r="H41" t="s">
        <v>34</v>
      </c>
    </row>
    <row r="42" spans="1:8" x14ac:dyDescent="0.2">
      <c r="G42" t="s">
        <v>17</v>
      </c>
      <c r="H42" t="s">
        <v>34</v>
      </c>
    </row>
    <row r="43" spans="1:8" x14ac:dyDescent="0.2">
      <c r="G43" t="s">
        <v>17</v>
      </c>
      <c r="H43" t="s">
        <v>34</v>
      </c>
    </row>
    <row r="44" spans="1:8" x14ac:dyDescent="0.2">
      <c r="G44" t="s">
        <v>17</v>
      </c>
      <c r="H44" t="s">
        <v>34</v>
      </c>
    </row>
    <row r="45" spans="1:8" x14ac:dyDescent="0.2">
      <c r="G45" t="s">
        <v>17</v>
      </c>
      <c r="H45" t="s">
        <v>34</v>
      </c>
    </row>
    <row r="46" spans="1:8" x14ac:dyDescent="0.2">
      <c r="G46" t="s">
        <v>17</v>
      </c>
      <c r="H46" t="s">
        <v>34</v>
      </c>
    </row>
    <row r="47" spans="1:8" x14ac:dyDescent="0.2">
      <c r="G47" t="s">
        <v>17</v>
      </c>
      <c r="H47" t="s">
        <v>34</v>
      </c>
    </row>
    <row r="48" spans="1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168" priority="19">
      <formula>LEN(TRIM(A1))&gt;0</formula>
    </cfRule>
  </conditionalFormatting>
  <conditionalFormatting sqref="F1">
    <cfRule type="containsText" dxfId="167" priority="20" operator="containsText" text="Yes">
      <formula>NOT(ISERROR(SEARCH(("Yes"),(F1))))</formula>
    </cfRule>
    <cfRule type="containsText" dxfId="166" priority="21" operator="containsText" text="No">
      <formula>NOT(ISERROR(SEARCH(("No"),(F1))))</formula>
    </cfRule>
  </conditionalFormatting>
  <conditionalFormatting sqref="G1">
    <cfRule type="containsText" dxfId="165" priority="22" operator="containsText" text="Completed">
      <formula>NOT(ISERROR(SEARCH(("Completed"),(G1))))</formula>
    </cfRule>
    <cfRule type="containsText" dxfId="164" priority="23" operator="containsText" text="In Progress">
      <formula>NOT(ISERROR(SEARCH(("In Progress"),(G1))))</formula>
    </cfRule>
    <cfRule type="containsText" dxfId="163" priority="24" operator="containsText" text="Not Logged In">
      <formula>NOT(ISERROR(SEARCH(("Not Logged In"),(G1))))</formula>
    </cfRule>
  </conditionalFormatting>
  <conditionalFormatting sqref="F2:F27">
    <cfRule type="containsText" dxfId="162" priority="9" operator="containsText" text="Yes">
      <formula>NOT(ISERROR(SEARCH(("Yes"),(F2))))</formula>
    </cfRule>
    <cfRule type="containsText" dxfId="161" priority="10" operator="containsText" text="No">
      <formula>NOT(ISERROR(SEARCH(("No"),(F2))))</formula>
    </cfRule>
  </conditionalFormatting>
  <conditionalFormatting sqref="G2:G38">
    <cfRule type="containsText" dxfId="160" priority="11" operator="containsText" text="Completó">
      <formula>NOT(ISERROR(SEARCH(("Completó"),(G2))))</formula>
    </cfRule>
  </conditionalFormatting>
  <conditionalFormatting sqref="G2:G37">
    <cfRule type="containsText" dxfId="159" priority="12" operator="containsText" text="En progreso">
      <formula>NOT(ISERROR(SEARCH(("En progreso"),(G2))))</formula>
    </cfRule>
    <cfRule type="containsText" dxfId="158" priority="13" operator="containsText" text="No ha iniciado sesión">
      <formula>NOT(ISERROR(SEARCH(("No ha iniciado sesión"),(G2))))</formula>
    </cfRule>
  </conditionalFormatting>
  <conditionalFormatting sqref="F34:F35">
    <cfRule type="containsText" dxfId="157" priority="5" operator="containsText" text="Yes">
      <formula>NOT(ISERROR(SEARCH(("Yes"),(F34))))</formula>
    </cfRule>
    <cfRule type="containsText" dxfId="156" priority="6" operator="containsText" text="No">
      <formula>NOT(ISERROR(SEARCH(("No"),(F34))))</formula>
    </cfRule>
  </conditionalFormatting>
  <conditionalFormatting sqref="F28:F33">
    <cfRule type="containsText" dxfId="155" priority="7" operator="containsText" text="Yes">
      <formula>NOT(ISERROR(SEARCH(("Yes"),(F28))))</formula>
    </cfRule>
    <cfRule type="containsText" dxfId="154" priority="8" operator="containsText" text="No">
      <formula>NOT(ISERROR(SEARCH(("No"),(F28))))</formula>
    </cfRule>
  </conditionalFormatting>
  <conditionalFormatting sqref="F36:F37">
    <cfRule type="containsText" dxfId="153" priority="3" operator="containsText" text="Yes">
      <formula>NOT(ISERROR(SEARCH(("Yes"),(F36))))</formula>
    </cfRule>
    <cfRule type="containsText" dxfId="152" priority="4" operator="containsText" text="No">
      <formula>NOT(ISERROR(SEARCH(("No"),(F36))))</formula>
    </cfRule>
  </conditionalFormatting>
  <conditionalFormatting sqref="F38">
    <cfRule type="containsText" dxfId="151" priority="1" operator="containsText" text="Yes">
      <formula>NOT(ISERROR(SEARCH(("Yes"),(F38))))</formula>
    </cfRule>
    <cfRule type="containsText" dxfId="150" priority="2" operator="containsText" text="No">
      <formula>NOT(ISERROR(SEARCH(("No"),(F38))))</formula>
    </cfRule>
  </conditionalFormatting>
  <hyperlinks>
    <hyperlink ref="C23" r:id="rId1"/>
    <hyperlink ref="D2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D1" sqref="D1:D1048576"/>
    </sheetView>
  </sheetViews>
  <sheetFormatPr defaultRowHeight="12.75" x14ac:dyDescent="0.2"/>
  <cols>
    <col min="1" max="1" width="19.5703125" style="10" customWidth="1"/>
    <col min="2" max="2" width="19.28515625" style="10" customWidth="1"/>
    <col min="3" max="4" width="16.42578125" style="10" customWidth="1"/>
    <col min="5" max="5" width="16.85546875" style="10" customWidth="1"/>
    <col min="6" max="6" width="21" style="10" customWidth="1"/>
    <col min="7" max="7" width="22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286</v>
      </c>
      <c r="B2" t="s">
        <v>1020</v>
      </c>
      <c r="C2" t="s">
        <v>1021</v>
      </c>
      <c r="D2" t="s">
        <v>1021</v>
      </c>
      <c r="E2" t="s">
        <v>1022</v>
      </c>
      <c r="F2" s="12" t="s">
        <v>17</v>
      </c>
      <c r="G2" s="12" t="s">
        <v>5</v>
      </c>
      <c r="H2" t="s">
        <v>34</v>
      </c>
    </row>
    <row r="3" spans="1:8" ht="15" customHeight="1" x14ac:dyDescent="0.25">
      <c r="A3" t="s">
        <v>116</v>
      </c>
      <c r="B3" t="s">
        <v>117</v>
      </c>
      <c r="C3" t="s">
        <v>118</v>
      </c>
      <c r="D3" t="s">
        <v>118</v>
      </c>
      <c r="E3" t="s">
        <v>119</v>
      </c>
      <c r="F3" s="12" t="s">
        <v>17</v>
      </c>
      <c r="G3" s="12" t="s">
        <v>17</v>
      </c>
      <c r="H3" t="s">
        <v>18</v>
      </c>
    </row>
    <row r="4" spans="1:8" ht="15" customHeight="1" x14ac:dyDescent="0.25">
      <c r="A4" t="s">
        <v>322</v>
      </c>
      <c r="B4" t="s">
        <v>323</v>
      </c>
      <c r="C4" t="s">
        <v>324</v>
      </c>
      <c r="D4" t="s">
        <v>324</v>
      </c>
      <c r="E4" t="s">
        <v>325</v>
      </c>
      <c r="F4" s="12" t="s">
        <v>17</v>
      </c>
      <c r="G4" s="12" t="s">
        <v>5</v>
      </c>
      <c r="H4" t="s">
        <v>6</v>
      </c>
    </row>
    <row r="5" spans="1:8" ht="15" customHeight="1" x14ac:dyDescent="0.25">
      <c r="A5" t="s">
        <v>337</v>
      </c>
      <c r="B5" t="s">
        <v>338</v>
      </c>
      <c r="C5" t="s">
        <v>339</v>
      </c>
      <c r="D5" t="s">
        <v>339</v>
      </c>
      <c r="E5" t="s">
        <v>340</v>
      </c>
      <c r="F5" s="14" t="s">
        <v>5</v>
      </c>
      <c r="G5" s="12" t="s">
        <v>5</v>
      </c>
      <c r="H5" t="s">
        <v>6</v>
      </c>
    </row>
    <row r="6" spans="1:8" ht="15" customHeight="1" x14ac:dyDescent="0.25">
      <c r="A6" t="s">
        <v>330</v>
      </c>
      <c r="B6" t="s">
        <v>331</v>
      </c>
      <c r="C6" t="s">
        <v>332</v>
      </c>
      <c r="D6" t="s">
        <v>332</v>
      </c>
      <c r="E6" t="s">
        <v>333</v>
      </c>
      <c r="F6" s="14" t="s">
        <v>5</v>
      </c>
      <c r="G6" s="12" t="s">
        <v>5</v>
      </c>
      <c r="H6" t="s">
        <v>34</v>
      </c>
    </row>
    <row r="7" spans="1:8" ht="15" customHeight="1" x14ac:dyDescent="0.25">
      <c r="A7" t="s">
        <v>1345</v>
      </c>
      <c r="B7" t="s">
        <v>1381</v>
      </c>
      <c r="C7" t="s">
        <v>1382</v>
      </c>
      <c r="D7" t="s">
        <v>1382</v>
      </c>
      <c r="E7" t="s">
        <v>1383</v>
      </c>
      <c r="F7" s="14" t="s">
        <v>5</v>
      </c>
      <c r="G7" s="12" t="s">
        <v>5</v>
      </c>
      <c r="H7" t="s">
        <v>34</v>
      </c>
    </row>
    <row r="8" spans="1:8" ht="15" customHeight="1" x14ac:dyDescent="0.25">
      <c r="A8" t="s">
        <v>795</v>
      </c>
      <c r="B8" t="s">
        <v>799</v>
      </c>
      <c r="C8" t="s">
        <v>800</v>
      </c>
      <c r="D8" t="s">
        <v>800</v>
      </c>
      <c r="E8" t="s">
        <v>801</v>
      </c>
      <c r="F8" s="14" t="s">
        <v>5</v>
      </c>
      <c r="G8" s="12" t="s">
        <v>5</v>
      </c>
      <c r="H8" t="s">
        <v>6</v>
      </c>
    </row>
    <row r="9" spans="1:8" ht="15" customHeight="1" x14ac:dyDescent="0.25">
      <c r="A9" t="s">
        <v>564</v>
      </c>
      <c r="B9" t="s">
        <v>565</v>
      </c>
      <c r="C9" t="s">
        <v>566</v>
      </c>
      <c r="D9" t="s">
        <v>566</v>
      </c>
      <c r="E9" t="s">
        <v>567</v>
      </c>
      <c r="F9" s="14" t="s">
        <v>5</v>
      </c>
      <c r="G9" s="12" t="s">
        <v>5</v>
      </c>
      <c r="H9" t="s">
        <v>6</v>
      </c>
    </row>
    <row r="10" spans="1:8" ht="15" customHeight="1" x14ac:dyDescent="0.25">
      <c r="A10" t="s">
        <v>1496</v>
      </c>
      <c r="B10" t="s">
        <v>1497</v>
      </c>
      <c r="C10" t="s">
        <v>1498</v>
      </c>
      <c r="D10" t="s">
        <v>1498</v>
      </c>
      <c r="E10" t="s">
        <v>1499</v>
      </c>
      <c r="F10" s="12" t="s">
        <v>17</v>
      </c>
      <c r="G10" s="12" t="s">
        <v>17</v>
      </c>
      <c r="H10" t="s">
        <v>18</v>
      </c>
    </row>
    <row r="11" spans="1:8" ht="15" customHeight="1" x14ac:dyDescent="0.25">
      <c r="A11" t="s">
        <v>58</v>
      </c>
      <c r="B11" t="s">
        <v>59</v>
      </c>
      <c r="C11" t="s">
        <v>60</v>
      </c>
      <c r="D11" t="s">
        <v>60</v>
      </c>
      <c r="E11" t="s">
        <v>61</v>
      </c>
      <c r="F11" s="12" t="s">
        <v>17</v>
      </c>
      <c r="G11" s="12" t="s">
        <v>17</v>
      </c>
      <c r="H11" t="s">
        <v>18</v>
      </c>
    </row>
    <row r="12" spans="1:8" ht="15" customHeight="1" x14ac:dyDescent="0.25">
      <c r="A12" t="s">
        <v>1583</v>
      </c>
      <c r="B12" t="s">
        <v>1587</v>
      </c>
      <c r="C12" t="s">
        <v>1588</v>
      </c>
      <c r="D12" t="s">
        <v>1588</v>
      </c>
      <c r="E12" t="s">
        <v>1589</v>
      </c>
      <c r="F12" s="12" t="s">
        <v>17</v>
      </c>
      <c r="G12" s="12" t="s">
        <v>5</v>
      </c>
      <c r="H12" t="s">
        <v>6</v>
      </c>
    </row>
    <row r="13" spans="1:8" ht="15" customHeight="1" x14ac:dyDescent="0.25">
      <c r="A13" t="s">
        <v>270</v>
      </c>
      <c r="B13" t="s">
        <v>271</v>
      </c>
      <c r="C13" t="s">
        <v>272</v>
      </c>
      <c r="D13" t="s">
        <v>272</v>
      </c>
      <c r="E13" t="s">
        <v>273</v>
      </c>
      <c r="F13" s="12" t="s">
        <v>17</v>
      </c>
      <c r="G13" s="12" t="s">
        <v>5</v>
      </c>
      <c r="H13" t="s">
        <v>6</v>
      </c>
    </row>
    <row r="14" spans="1:8" ht="15" customHeight="1" x14ac:dyDescent="0.25">
      <c r="A14" t="s">
        <v>705</v>
      </c>
      <c r="B14" t="s">
        <v>706</v>
      </c>
      <c r="C14" t="s">
        <v>707</v>
      </c>
      <c r="D14" t="s">
        <v>707</v>
      </c>
      <c r="E14" t="s">
        <v>708</v>
      </c>
      <c r="F14" s="14" t="s">
        <v>5</v>
      </c>
      <c r="G14" s="12" t="s">
        <v>5</v>
      </c>
      <c r="H14" t="s">
        <v>34</v>
      </c>
    </row>
    <row r="15" spans="1:8" ht="15" customHeight="1" x14ac:dyDescent="0.25">
      <c r="A15" t="s">
        <v>840</v>
      </c>
      <c r="B15" t="s">
        <v>841</v>
      </c>
      <c r="C15" t="s">
        <v>842</v>
      </c>
      <c r="D15" t="s">
        <v>842</v>
      </c>
      <c r="E15" t="s">
        <v>843</v>
      </c>
      <c r="F15" s="12" t="s">
        <v>17</v>
      </c>
      <c r="G15" s="12" t="s">
        <v>17</v>
      </c>
      <c r="H15" t="s">
        <v>18</v>
      </c>
    </row>
    <row r="16" spans="1:8" ht="15" customHeight="1" x14ac:dyDescent="0.25">
      <c r="A16" t="s">
        <v>349</v>
      </c>
      <c r="B16" t="s">
        <v>350</v>
      </c>
      <c r="C16" t="s">
        <v>351</v>
      </c>
      <c r="D16" t="s">
        <v>351</v>
      </c>
      <c r="E16" t="s">
        <v>352</v>
      </c>
      <c r="F16" s="14" t="s">
        <v>5</v>
      </c>
      <c r="G16" s="12" t="s">
        <v>5</v>
      </c>
      <c r="H16" t="s">
        <v>6</v>
      </c>
    </row>
    <row r="17" spans="1:8" ht="15" customHeight="1" x14ac:dyDescent="0.25">
      <c r="A17" t="s">
        <v>186</v>
      </c>
      <c r="B17" t="s">
        <v>187</v>
      </c>
      <c r="C17" t="s">
        <v>188</v>
      </c>
      <c r="D17" t="s">
        <v>188</v>
      </c>
      <c r="E17" t="s">
        <v>189</v>
      </c>
      <c r="F17" s="14" t="s">
        <v>5</v>
      </c>
      <c r="G17" s="12" t="s">
        <v>5</v>
      </c>
      <c r="H17" t="s">
        <v>6</v>
      </c>
    </row>
    <row r="18" spans="1:8" ht="15" customHeight="1" x14ac:dyDescent="0.25">
      <c r="A18" t="s">
        <v>29</v>
      </c>
      <c r="B18" t="s">
        <v>30</v>
      </c>
      <c r="C18" t="s">
        <v>32</v>
      </c>
      <c r="D18" t="s">
        <v>32</v>
      </c>
      <c r="E18" t="s">
        <v>33</v>
      </c>
      <c r="F18" s="14" t="s">
        <v>5</v>
      </c>
      <c r="G18" s="12" t="s">
        <v>5</v>
      </c>
      <c r="H18" t="s">
        <v>34</v>
      </c>
    </row>
    <row r="19" spans="1:8" ht="15" customHeight="1" x14ac:dyDescent="0.25">
      <c r="A19" t="s">
        <v>1136</v>
      </c>
      <c r="B19" t="s">
        <v>1137</v>
      </c>
      <c r="C19" t="s">
        <v>1138</v>
      </c>
      <c r="D19" t="s">
        <v>1138</v>
      </c>
      <c r="E19" t="s">
        <v>1139</v>
      </c>
      <c r="F19" s="12" t="s">
        <v>17</v>
      </c>
      <c r="G19" s="12" t="s">
        <v>17</v>
      </c>
      <c r="H19" t="s">
        <v>18</v>
      </c>
    </row>
    <row r="20" spans="1:8" ht="15" customHeight="1" x14ac:dyDescent="0.25">
      <c r="A20" t="s">
        <v>345</v>
      </c>
      <c r="B20" t="s">
        <v>346</v>
      </c>
      <c r="C20" t="s">
        <v>347</v>
      </c>
      <c r="D20" t="s">
        <v>347</v>
      </c>
      <c r="E20" t="s">
        <v>348</v>
      </c>
      <c r="F20" s="14" t="s">
        <v>5</v>
      </c>
      <c r="G20" s="12" t="s">
        <v>5</v>
      </c>
      <c r="H20" t="s">
        <v>6</v>
      </c>
    </row>
    <row r="21" spans="1:8" ht="15" customHeight="1" x14ac:dyDescent="0.25">
      <c r="A21" t="s">
        <v>572</v>
      </c>
      <c r="B21" t="s">
        <v>573</v>
      </c>
      <c r="C21" t="s">
        <v>574</v>
      </c>
      <c r="D21" t="s">
        <v>574</v>
      </c>
      <c r="E21" t="s">
        <v>575</v>
      </c>
      <c r="F21" s="14" t="s">
        <v>5</v>
      </c>
      <c r="G21" s="12" t="s">
        <v>5</v>
      </c>
      <c r="H21" t="s">
        <v>34</v>
      </c>
    </row>
    <row r="22" spans="1:8" ht="15" customHeight="1" x14ac:dyDescent="0.25">
      <c r="A22" t="s">
        <v>95</v>
      </c>
      <c r="B22" t="s">
        <v>96</v>
      </c>
      <c r="C22" t="s">
        <v>97</v>
      </c>
      <c r="D22" t="s">
        <v>97</v>
      </c>
      <c r="E22" t="s">
        <v>98</v>
      </c>
      <c r="F22" s="14" t="s">
        <v>5</v>
      </c>
      <c r="G22" s="12" t="s">
        <v>5</v>
      </c>
      <c r="H22" t="s">
        <v>34</v>
      </c>
    </row>
    <row r="23" spans="1:8" ht="15" customHeight="1" x14ac:dyDescent="0.25">
      <c r="A23" t="s">
        <v>1171</v>
      </c>
      <c r="B23" t="s">
        <v>1172</v>
      </c>
      <c r="C23" t="s">
        <v>1173</v>
      </c>
      <c r="D23" t="s">
        <v>1173</v>
      </c>
      <c r="E23" t="s">
        <v>1174</v>
      </c>
      <c r="F23" s="14" t="s">
        <v>5</v>
      </c>
      <c r="G23" s="12" t="s">
        <v>5</v>
      </c>
      <c r="H23" t="s">
        <v>34</v>
      </c>
    </row>
    <row r="24" spans="1:8" ht="15" customHeight="1" x14ac:dyDescent="0.25">
      <c r="A24" t="s">
        <v>599</v>
      </c>
      <c r="B24" t="s">
        <v>600</v>
      </c>
      <c r="C24" t="s">
        <v>601</v>
      </c>
      <c r="D24" t="s">
        <v>601</v>
      </c>
      <c r="E24" t="s">
        <v>602</v>
      </c>
      <c r="F24" s="12" t="s">
        <v>17</v>
      </c>
      <c r="G24" s="12" t="s">
        <v>17</v>
      </c>
      <c r="H24" t="s">
        <v>18</v>
      </c>
    </row>
    <row r="25" spans="1:8" ht="15" customHeight="1" x14ac:dyDescent="0.25">
      <c r="A25" t="s">
        <v>422</v>
      </c>
      <c r="B25" t="s">
        <v>423</v>
      </c>
      <c r="C25" t="s">
        <v>424</v>
      </c>
      <c r="D25" t="s">
        <v>424</v>
      </c>
      <c r="E25" t="s">
        <v>425</v>
      </c>
      <c r="F25" s="12" t="s">
        <v>17</v>
      </c>
      <c r="G25" s="12" t="s">
        <v>17</v>
      </c>
      <c r="H25" t="s">
        <v>18</v>
      </c>
    </row>
    <row r="26" spans="1:8" ht="15" customHeight="1" x14ac:dyDescent="0.25">
      <c r="A26" t="s">
        <v>1266</v>
      </c>
      <c r="B26" t="s">
        <v>1267</v>
      </c>
      <c r="C26" t="s">
        <v>1268</v>
      </c>
      <c r="D26" t="s">
        <v>1268</v>
      </c>
      <c r="E26" t="s">
        <v>1269</v>
      </c>
      <c r="F26" s="12" t="s">
        <v>17</v>
      </c>
      <c r="G26" s="12" t="s">
        <v>5</v>
      </c>
      <c r="H26" t="s">
        <v>6</v>
      </c>
    </row>
    <row r="27" spans="1:8" ht="15" customHeight="1" x14ac:dyDescent="0.25">
      <c r="A27" t="s">
        <v>698</v>
      </c>
      <c r="B27" t="s">
        <v>699</v>
      </c>
      <c r="C27" t="s">
        <v>700</v>
      </c>
      <c r="D27" t="s">
        <v>700</v>
      </c>
      <c r="E27" t="s">
        <v>701</v>
      </c>
      <c r="F27" s="12" t="s">
        <v>17</v>
      </c>
      <c r="G27" s="12" t="s">
        <v>17</v>
      </c>
      <c r="H27" t="s">
        <v>18</v>
      </c>
    </row>
    <row r="28" spans="1:8" ht="15" customHeight="1" x14ac:dyDescent="0.25">
      <c r="A28" t="s">
        <v>455</v>
      </c>
      <c r="B28" t="s">
        <v>456</v>
      </c>
      <c r="C28" t="s">
        <v>457</v>
      </c>
      <c r="D28" t="s">
        <v>457</v>
      </c>
      <c r="E28" t="s">
        <v>458</v>
      </c>
      <c r="F28" s="12" t="s">
        <v>17</v>
      </c>
      <c r="G28" s="12" t="s">
        <v>5</v>
      </c>
      <c r="H28" t="s">
        <v>6</v>
      </c>
    </row>
    <row r="29" spans="1:8" ht="15" customHeight="1" x14ac:dyDescent="0.25">
      <c r="A29" t="s">
        <v>1503</v>
      </c>
      <c r="B29" t="s">
        <v>1504</v>
      </c>
      <c r="C29" t="s">
        <v>1505</v>
      </c>
      <c r="D29" t="s">
        <v>1505</v>
      </c>
      <c r="E29" t="s">
        <v>1506</v>
      </c>
      <c r="F29" s="12" t="s">
        <v>17</v>
      </c>
      <c r="G29" s="12" t="s">
        <v>17</v>
      </c>
      <c r="H29" t="s">
        <v>18</v>
      </c>
    </row>
    <row r="30" spans="1:8" ht="15" customHeight="1" x14ac:dyDescent="0.25">
      <c r="A30" t="s">
        <v>549</v>
      </c>
      <c r="B30" t="s">
        <v>550</v>
      </c>
      <c r="C30" t="s">
        <v>551</v>
      </c>
      <c r="D30" t="s">
        <v>551</v>
      </c>
      <c r="E30" t="s">
        <v>552</v>
      </c>
      <c r="F30" s="14" t="s">
        <v>5</v>
      </c>
      <c r="G30" s="12" t="s">
        <v>5</v>
      </c>
      <c r="H30" t="s">
        <v>34</v>
      </c>
    </row>
    <row r="31" spans="1:8" ht="15" customHeight="1" x14ac:dyDescent="0.25">
      <c r="A31" t="s">
        <v>369</v>
      </c>
      <c r="B31" t="s">
        <v>379</v>
      </c>
      <c r="C31" t="s">
        <v>380</v>
      </c>
      <c r="D31" t="s">
        <v>380</v>
      </c>
      <c r="E31" t="s">
        <v>381</v>
      </c>
      <c r="F31" s="12" t="s">
        <v>17</v>
      </c>
      <c r="G31" s="12" t="s">
        <v>17</v>
      </c>
      <c r="H31" t="s">
        <v>18</v>
      </c>
    </row>
    <row r="32" spans="1:8" ht="15" customHeight="1" x14ac:dyDescent="0.25">
      <c r="A32" t="s">
        <v>1373</v>
      </c>
      <c r="B32" t="s">
        <v>399</v>
      </c>
      <c r="C32" t="s">
        <v>1456</v>
      </c>
      <c r="D32" t="s">
        <v>1456</v>
      </c>
      <c r="E32" t="s">
        <v>1457</v>
      </c>
      <c r="F32" s="14" t="s">
        <v>5</v>
      </c>
      <c r="G32" s="12" t="s">
        <v>5</v>
      </c>
      <c r="H32" t="s">
        <v>34</v>
      </c>
    </row>
    <row r="33" spans="1:8" ht="15" customHeight="1" x14ac:dyDescent="0.25">
      <c r="A33" t="s">
        <v>1208</v>
      </c>
      <c r="B33" t="s">
        <v>1209</v>
      </c>
      <c r="C33" t="s">
        <v>1210</v>
      </c>
      <c r="D33" t="s">
        <v>1210</v>
      </c>
      <c r="E33" t="s">
        <v>1211</v>
      </c>
      <c r="F33" s="14" t="s">
        <v>5</v>
      </c>
      <c r="G33" s="12" t="s">
        <v>5</v>
      </c>
      <c r="H33" t="s">
        <v>34</v>
      </c>
    </row>
    <row r="34" spans="1:8" ht="15" customHeight="1" x14ac:dyDescent="0.25">
      <c r="A34" t="s">
        <v>671</v>
      </c>
      <c r="B34" t="s">
        <v>672</v>
      </c>
      <c r="C34" t="s">
        <v>673</v>
      </c>
      <c r="D34" t="s">
        <v>673</v>
      </c>
      <c r="E34" t="s">
        <v>674</v>
      </c>
      <c r="F34" s="14" t="s">
        <v>5</v>
      </c>
      <c r="G34" s="12" t="s">
        <v>5</v>
      </c>
      <c r="H34" t="s">
        <v>34</v>
      </c>
    </row>
    <row r="35" spans="1:8" ht="15" customHeight="1" x14ac:dyDescent="0.25">
      <c r="A35" t="s">
        <v>1283</v>
      </c>
      <c r="B35" t="s">
        <v>1284</v>
      </c>
      <c r="C35" t="s">
        <v>1285</v>
      </c>
      <c r="D35" t="s">
        <v>1285</v>
      </c>
      <c r="E35" t="s">
        <v>1286</v>
      </c>
      <c r="F35" s="14" t="s">
        <v>5</v>
      </c>
      <c r="G35" s="12" t="s">
        <v>5</v>
      </c>
      <c r="H35" t="s">
        <v>34</v>
      </c>
    </row>
    <row r="36" spans="1:8" x14ac:dyDescent="0.2">
      <c r="G36" t="s">
        <v>17</v>
      </c>
      <c r="H36" t="s">
        <v>34</v>
      </c>
    </row>
    <row r="37" spans="1:8" x14ac:dyDescent="0.2">
      <c r="G37" t="s">
        <v>17</v>
      </c>
      <c r="H37" t="s">
        <v>34</v>
      </c>
    </row>
    <row r="38" spans="1:8" x14ac:dyDescent="0.2">
      <c r="G38" t="s">
        <v>17</v>
      </c>
      <c r="H38" t="s">
        <v>34</v>
      </c>
    </row>
    <row r="39" spans="1:8" x14ac:dyDescent="0.2">
      <c r="G39" t="s">
        <v>17</v>
      </c>
      <c r="H39" t="s">
        <v>34</v>
      </c>
    </row>
    <row r="40" spans="1:8" x14ac:dyDescent="0.2">
      <c r="G40" t="s">
        <v>17</v>
      </c>
      <c r="H40" t="s">
        <v>34</v>
      </c>
    </row>
    <row r="41" spans="1:8" x14ac:dyDescent="0.2">
      <c r="G41" t="s">
        <v>17</v>
      </c>
      <c r="H41" t="s">
        <v>34</v>
      </c>
    </row>
    <row r="42" spans="1:8" x14ac:dyDescent="0.2">
      <c r="G42" t="s">
        <v>17</v>
      </c>
      <c r="H42" t="s">
        <v>34</v>
      </c>
    </row>
    <row r="43" spans="1:8" x14ac:dyDescent="0.2">
      <c r="G43" t="s">
        <v>17</v>
      </c>
      <c r="H43" t="s">
        <v>34</v>
      </c>
    </row>
    <row r="44" spans="1:8" x14ac:dyDescent="0.2">
      <c r="G44" t="s">
        <v>17</v>
      </c>
      <c r="H44" t="s">
        <v>34</v>
      </c>
    </row>
    <row r="45" spans="1:8" x14ac:dyDescent="0.2">
      <c r="G45" t="s">
        <v>17</v>
      </c>
      <c r="H45" t="s">
        <v>34</v>
      </c>
    </row>
    <row r="46" spans="1:8" x14ac:dyDescent="0.2">
      <c r="G46" t="s">
        <v>17</v>
      </c>
      <c r="H46" t="s">
        <v>34</v>
      </c>
    </row>
    <row r="47" spans="1:8" x14ac:dyDescent="0.2">
      <c r="G47" t="s">
        <v>17</v>
      </c>
      <c r="H47" t="s">
        <v>34</v>
      </c>
    </row>
    <row r="48" spans="1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149" priority="23">
      <formula>LEN(TRIM(A1))&gt;0</formula>
    </cfRule>
  </conditionalFormatting>
  <conditionalFormatting sqref="F1">
    <cfRule type="containsText" dxfId="148" priority="24" operator="containsText" text="Yes">
      <formula>NOT(ISERROR(SEARCH(("Yes"),(F1))))</formula>
    </cfRule>
    <cfRule type="containsText" dxfId="147" priority="25" operator="containsText" text="No">
      <formula>NOT(ISERROR(SEARCH(("No"),(F1))))</formula>
    </cfRule>
  </conditionalFormatting>
  <conditionalFormatting sqref="G1">
    <cfRule type="containsText" dxfId="146" priority="26" operator="containsText" text="Completed">
      <formula>NOT(ISERROR(SEARCH(("Completed"),(G1))))</formula>
    </cfRule>
    <cfRule type="containsText" dxfId="145" priority="27" operator="containsText" text="In Progress">
      <formula>NOT(ISERROR(SEARCH(("In Progress"),(G1))))</formula>
    </cfRule>
    <cfRule type="containsText" dxfId="144" priority="28" operator="containsText" text="Not Logged In">
      <formula>NOT(ISERROR(SEARCH(("Not Logged In"),(G1))))</formula>
    </cfRule>
  </conditionalFormatting>
  <conditionalFormatting sqref="F2:F17">
    <cfRule type="containsText" dxfId="143" priority="13" operator="containsText" text="Yes">
      <formula>NOT(ISERROR(SEARCH(("Yes"),(F2))))</formula>
    </cfRule>
    <cfRule type="containsText" dxfId="142" priority="14" operator="containsText" text="No">
      <formula>NOT(ISERROR(SEARCH(("No"),(F2))))</formula>
    </cfRule>
  </conditionalFormatting>
  <conditionalFormatting sqref="G2:G35">
    <cfRule type="containsText" dxfId="141" priority="15" operator="containsText" text="Completó">
      <formula>NOT(ISERROR(SEARCH(("Completó"),(G2))))</formula>
    </cfRule>
    <cfRule type="containsText" dxfId="140" priority="16" operator="containsText" text="En progreso">
      <formula>NOT(ISERROR(SEARCH(("En progreso"),(G2))))</formula>
    </cfRule>
    <cfRule type="containsText" dxfId="139" priority="17" operator="containsText" text="No ha iniciado sesión">
      <formula>NOT(ISERROR(SEARCH(("No ha iniciado sesión"),(G2))))</formula>
    </cfRule>
  </conditionalFormatting>
  <conditionalFormatting sqref="F24:F25">
    <cfRule type="containsText" dxfId="138" priority="9" operator="containsText" text="Yes">
      <formula>NOT(ISERROR(SEARCH(("Yes"),(F24))))</formula>
    </cfRule>
    <cfRule type="containsText" dxfId="137" priority="10" operator="containsText" text="No">
      <formula>NOT(ISERROR(SEARCH(("No"),(F24))))</formula>
    </cfRule>
  </conditionalFormatting>
  <conditionalFormatting sqref="F18:F23">
    <cfRule type="containsText" dxfId="136" priority="11" operator="containsText" text="Yes">
      <formula>NOT(ISERROR(SEARCH(("Yes"),(F18))))</formula>
    </cfRule>
    <cfRule type="containsText" dxfId="135" priority="12" operator="containsText" text="No">
      <formula>NOT(ISERROR(SEARCH(("No"),(F18))))</formula>
    </cfRule>
  </conditionalFormatting>
  <conditionalFormatting sqref="F32:F33">
    <cfRule type="containsText" dxfId="134" priority="5" operator="containsText" text="Yes">
      <formula>NOT(ISERROR(SEARCH(("Yes"),(F32))))</formula>
    </cfRule>
    <cfRule type="containsText" dxfId="133" priority="6" operator="containsText" text="No">
      <formula>NOT(ISERROR(SEARCH(("No"),(F32))))</formula>
    </cfRule>
  </conditionalFormatting>
  <conditionalFormatting sqref="F26:F31">
    <cfRule type="containsText" dxfId="132" priority="7" operator="containsText" text="Yes">
      <formula>NOT(ISERROR(SEARCH(("Yes"),(F26))))</formula>
    </cfRule>
    <cfRule type="containsText" dxfId="131" priority="8" operator="containsText" text="No">
      <formula>NOT(ISERROR(SEARCH(("No"),(F26))))</formula>
    </cfRule>
  </conditionalFormatting>
  <conditionalFormatting sqref="F34:F35">
    <cfRule type="containsText" dxfId="130" priority="3" operator="containsText" text="Yes">
      <formula>NOT(ISERROR(SEARCH(("Yes"),(F34))))</formula>
    </cfRule>
    <cfRule type="containsText" dxfId="129" priority="4" operator="containsText" text="No">
      <formula>NOT(ISERROR(SEARCH(("No"),(F34))))</formula>
    </cfRule>
  </conditionalFormatting>
  <hyperlinks>
    <hyperlink ref="C17" r:id="rId1"/>
    <hyperlink ref="D17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D1" sqref="D1:D1048576"/>
    </sheetView>
  </sheetViews>
  <sheetFormatPr defaultRowHeight="12.75" x14ac:dyDescent="0.2"/>
  <cols>
    <col min="1" max="1" width="22.7109375" style="10" customWidth="1"/>
    <col min="2" max="2" width="20.7109375" style="10" customWidth="1"/>
    <col min="3" max="4" width="22.85546875" style="10" customWidth="1"/>
    <col min="5" max="5" width="21.5703125" style="10" customWidth="1"/>
    <col min="6" max="6" width="24" style="10" customWidth="1"/>
    <col min="7" max="7" width="20.5703125" style="10" customWidth="1"/>
  </cols>
  <sheetData>
    <row r="1" spans="1:8" x14ac:dyDescent="0.2">
      <c r="A1" s="11" t="s">
        <v>0</v>
      </c>
      <c r="B1" s="11" t="s">
        <v>1</v>
      </c>
      <c r="C1" s="11" t="s">
        <v>3</v>
      </c>
      <c r="D1" s="11" t="s">
        <v>3</v>
      </c>
      <c r="E1" s="11" t="s">
        <v>4</v>
      </c>
      <c r="F1" s="11" t="s">
        <v>1652</v>
      </c>
      <c r="G1" s="11" t="s">
        <v>5</v>
      </c>
      <c r="H1" t="s">
        <v>6</v>
      </c>
    </row>
    <row r="2" spans="1:8" ht="15" customHeight="1" x14ac:dyDescent="0.25">
      <c r="A2" t="s">
        <v>973</v>
      </c>
      <c r="B2" t="s">
        <v>974</v>
      </c>
      <c r="C2" t="s">
        <v>975</v>
      </c>
      <c r="D2" t="s">
        <v>975</v>
      </c>
      <c r="E2" t="s">
        <v>976</v>
      </c>
      <c r="F2" s="12" t="s">
        <v>17</v>
      </c>
      <c r="G2" s="12" t="s">
        <v>17</v>
      </c>
      <c r="H2" t="s">
        <v>18</v>
      </c>
    </row>
    <row r="3" spans="1:8" ht="15" customHeight="1" x14ac:dyDescent="0.25">
      <c r="A3" t="s">
        <v>772</v>
      </c>
      <c r="B3" t="s">
        <v>773</v>
      </c>
      <c r="C3" t="s">
        <v>774</v>
      </c>
      <c r="D3" t="s">
        <v>774</v>
      </c>
      <c r="E3" t="s">
        <v>775</v>
      </c>
      <c r="F3" s="14" t="s">
        <v>5</v>
      </c>
      <c r="G3" s="12" t="s">
        <v>5</v>
      </c>
      <c r="H3" t="s">
        <v>34</v>
      </c>
    </row>
    <row r="4" spans="1:8" ht="15" customHeight="1" x14ac:dyDescent="0.25">
      <c r="A4" t="s">
        <v>1152</v>
      </c>
      <c r="B4" t="s">
        <v>1235</v>
      </c>
      <c r="C4" t="s">
        <v>1236</v>
      </c>
      <c r="D4" t="s">
        <v>1236</v>
      </c>
      <c r="E4" t="s">
        <v>1237</v>
      </c>
      <c r="F4" s="14" t="s">
        <v>5</v>
      </c>
      <c r="G4" s="12" t="s">
        <v>5</v>
      </c>
      <c r="H4" t="s">
        <v>34</v>
      </c>
    </row>
    <row r="5" spans="1:8" ht="15" customHeight="1" x14ac:dyDescent="0.25">
      <c r="A5" t="s">
        <v>86</v>
      </c>
      <c r="B5" t="s">
        <v>87</v>
      </c>
      <c r="C5" t="s">
        <v>89</v>
      </c>
      <c r="D5" t="s">
        <v>89</v>
      </c>
      <c r="E5" t="s">
        <v>90</v>
      </c>
      <c r="F5" s="12" t="s">
        <v>17</v>
      </c>
      <c r="G5" s="12" t="s">
        <v>17</v>
      </c>
      <c r="H5" t="s">
        <v>18</v>
      </c>
    </row>
    <row r="6" spans="1:8" ht="15" customHeight="1" x14ac:dyDescent="0.25">
      <c r="A6" t="s">
        <v>1632</v>
      </c>
      <c r="B6" t="s">
        <v>1633</v>
      </c>
      <c r="C6" t="s">
        <v>1634</v>
      </c>
      <c r="D6" t="s">
        <v>1634</v>
      </c>
      <c r="E6" t="s">
        <v>1635</v>
      </c>
      <c r="F6" s="14" t="s">
        <v>5</v>
      </c>
      <c r="G6" s="12" t="s">
        <v>5</v>
      </c>
      <c r="H6" t="s">
        <v>6</v>
      </c>
    </row>
    <row r="7" spans="1:8" ht="15" customHeight="1" x14ac:dyDescent="0.25">
      <c r="A7" t="s">
        <v>1016</v>
      </c>
      <c r="B7" t="s">
        <v>1017</v>
      </c>
      <c r="C7" t="s">
        <v>1018</v>
      </c>
      <c r="D7" t="s">
        <v>1018</v>
      </c>
      <c r="E7" t="s">
        <v>1019</v>
      </c>
      <c r="F7" s="14" t="s">
        <v>5</v>
      </c>
      <c r="G7" s="12" t="s">
        <v>5</v>
      </c>
      <c r="H7" t="s">
        <v>34</v>
      </c>
    </row>
    <row r="8" spans="1:8" ht="15" customHeight="1" x14ac:dyDescent="0.25">
      <c r="A8" t="s">
        <v>230</v>
      </c>
      <c r="B8" t="s">
        <v>877</v>
      </c>
      <c r="C8" t="s">
        <v>878</v>
      </c>
      <c r="D8" t="s">
        <v>878</v>
      </c>
      <c r="E8" t="s">
        <v>879</v>
      </c>
      <c r="F8" s="14" t="s">
        <v>5</v>
      </c>
      <c r="G8" s="12" t="s">
        <v>5</v>
      </c>
      <c r="H8" t="s">
        <v>34</v>
      </c>
    </row>
    <row r="9" spans="1:8" ht="15" customHeight="1" x14ac:dyDescent="0.25">
      <c r="A9" t="s">
        <v>1113</v>
      </c>
      <c r="B9" t="s">
        <v>1114</v>
      </c>
      <c r="C9" t="s">
        <v>1115</v>
      </c>
      <c r="D9" t="s">
        <v>1115</v>
      </c>
      <c r="E9" t="s">
        <v>1116</v>
      </c>
      <c r="F9" s="12" t="s">
        <v>17</v>
      </c>
      <c r="G9" s="12" t="s">
        <v>5</v>
      </c>
      <c r="H9" t="s">
        <v>6</v>
      </c>
    </row>
    <row r="10" spans="1:8" ht="15" customHeight="1" x14ac:dyDescent="0.25">
      <c r="A10" t="s">
        <v>1433</v>
      </c>
      <c r="B10" t="s">
        <v>1434</v>
      </c>
      <c r="C10" t="s">
        <v>1435</v>
      </c>
      <c r="D10" t="s">
        <v>1435</v>
      </c>
      <c r="E10" t="s">
        <v>1436</v>
      </c>
      <c r="F10" s="14" t="s">
        <v>5</v>
      </c>
      <c r="G10" s="12" t="s">
        <v>5</v>
      </c>
      <c r="H10" t="s">
        <v>6</v>
      </c>
    </row>
    <row r="11" spans="1:8" ht="15" customHeight="1" x14ac:dyDescent="0.25">
      <c r="A11" t="s">
        <v>1416</v>
      </c>
      <c r="B11" t="s">
        <v>1417</v>
      </c>
      <c r="C11" t="s">
        <v>1418</v>
      </c>
      <c r="D11" t="s">
        <v>1418</v>
      </c>
      <c r="E11" t="s">
        <v>1419</v>
      </c>
      <c r="F11" s="14" t="s">
        <v>5</v>
      </c>
      <c r="G11" s="12" t="s">
        <v>5</v>
      </c>
      <c r="H11" t="s">
        <v>6</v>
      </c>
    </row>
    <row r="12" spans="1:8" ht="15" customHeight="1" x14ac:dyDescent="0.25">
      <c r="A12" t="s">
        <v>414</v>
      </c>
      <c r="B12" t="s">
        <v>415</v>
      </c>
      <c r="C12" t="s">
        <v>416</v>
      </c>
      <c r="D12" t="s">
        <v>416</v>
      </c>
      <c r="E12" t="s">
        <v>417</v>
      </c>
      <c r="F12" s="12" t="s">
        <v>17</v>
      </c>
      <c r="G12" s="12" t="s">
        <v>17</v>
      </c>
      <c r="H12" t="s">
        <v>18</v>
      </c>
    </row>
    <row r="13" spans="1:8" ht="15" customHeight="1" x14ac:dyDescent="0.25">
      <c r="A13" t="s">
        <v>828</v>
      </c>
      <c r="B13" t="s">
        <v>829</v>
      </c>
      <c r="C13" t="s">
        <v>830</v>
      </c>
      <c r="D13" t="s">
        <v>830</v>
      </c>
      <c r="E13" t="s">
        <v>831</v>
      </c>
      <c r="F13" s="14" t="s">
        <v>5</v>
      </c>
      <c r="G13" s="12" t="s">
        <v>5</v>
      </c>
      <c r="H13" t="s">
        <v>34</v>
      </c>
    </row>
    <row r="14" spans="1:8" ht="15" customHeight="1" x14ac:dyDescent="0.25">
      <c r="A14" t="s">
        <v>1507</v>
      </c>
      <c r="B14" t="s">
        <v>1508</v>
      </c>
      <c r="C14" t="s">
        <v>1509</v>
      </c>
      <c r="D14" t="s">
        <v>1509</v>
      </c>
      <c r="E14" t="s">
        <v>1510</v>
      </c>
      <c r="F14" s="12" t="s">
        <v>17</v>
      </c>
      <c r="G14" s="12" t="s">
        <v>17</v>
      </c>
      <c r="H14" t="s">
        <v>18</v>
      </c>
    </row>
    <row r="15" spans="1:8" ht="15" customHeight="1" x14ac:dyDescent="0.25">
      <c r="A15" t="s">
        <v>480</v>
      </c>
      <c r="B15" t="s">
        <v>481</v>
      </c>
      <c r="C15" t="s">
        <v>482</v>
      </c>
      <c r="D15" t="s">
        <v>482</v>
      </c>
      <c r="E15" t="s">
        <v>483</v>
      </c>
      <c r="F15" s="12" t="s">
        <v>17</v>
      </c>
      <c r="G15" s="12" t="s">
        <v>17</v>
      </c>
      <c r="H15" t="s">
        <v>18</v>
      </c>
    </row>
    <row r="16" spans="1:8" ht="15" customHeight="1" x14ac:dyDescent="0.25">
      <c r="A16" t="s">
        <v>1514</v>
      </c>
      <c r="B16" t="s">
        <v>1515</v>
      </c>
      <c r="C16" t="s">
        <v>1516</v>
      </c>
      <c r="D16" t="s">
        <v>1516</v>
      </c>
      <c r="E16" t="s">
        <v>1517</v>
      </c>
      <c r="F16" s="12" t="s">
        <v>17</v>
      </c>
      <c r="G16" s="12" t="s">
        <v>17</v>
      </c>
      <c r="H16" t="s">
        <v>18</v>
      </c>
    </row>
    <row r="17" spans="1:8" ht="15" customHeight="1" x14ac:dyDescent="0.25">
      <c r="A17" t="s">
        <v>353</v>
      </c>
      <c r="B17" t="s">
        <v>354</v>
      </c>
      <c r="C17" t="s">
        <v>355</v>
      </c>
      <c r="D17" t="s">
        <v>355</v>
      </c>
      <c r="E17" t="s">
        <v>356</v>
      </c>
      <c r="F17" s="12" t="s">
        <v>17</v>
      </c>
      <c r="G17" s="12" t="s">
        <v>17</v>
      </c>
      <c r="H17" t="s">
        <v>18</v>
      </c>
    </row>
    <row r="18" spans="1:8" ht="15" customHeight="1" x14ac:dyDescent="0.25">
      <c r="A18" t="s">
        <v>221</v>
      </c>
      <c r="B18" t="s">
        <v>222</v>
      </c>
      <c r="C18" t="s">
        <v>224</v>
      </c>
      <c r="D18" t="s">
        <v>224</v>
      </c>
      <c r="E18" t="s">
        <v>225</v>
      </c>
      <c r="F18" s="12" t="s">
        <v>17</v>
      </c>
      <c r="G18" s="12" t="s">
        <v>5</v>
      </c>
      <c r="H18" t="s">
        <v>6</v>
      </c>
    </row>
    <row r="19" spans="1:8" ht="15" customHeight="1" x14ac:dyDescent="0.25">
      <c r="A19" t="s">
        <v>607</v>
      </c>
      <c r="B19" t="s">
        <v>608</v>
      </c>
      <c r="C19" t="s">
        <v>609</v>
      </c>
      <c r="D19" t="s">
        <v>609</v>
      </c>
      <c r="E19" t="s">
        <v>610</v>
      </c>
      <c r="F19" s="12" t="s">
        <v>17</v>
      </c>
      <c r="G19" s="12" t="s">
        <v>17</v>
      </c>
      <c r="H19" t="s">
        <v>18</v>
      </c>
    </row>
    <row r="20" spans="1:8" x14ac:dyDescent="0.2">
      <c r="G20" t="s">
        <v>17</v>
      </c>
      <c r="H20" t="s">
        <v>34</v>
      </c>
    </row>
    <row r="21" spans="1:8" x14ac:dyDescent="0.2">
      <c r="G21" t="s">
        <v>17</v>
      </c>
      <c r="H21" t="s">
        <v>34</v>
      </c>
    </row>
    <row r="22" spans="1:8" x14ac:dyDescent="0.2">
      <c r="G22" t="s">
        <v>17</v>
      </c>
      <c r="H22" t="s">
        <v>34</v>
      </c>
    </row>
    <row r="23" spans="1:8" x14ac:dyDescent="0.2">
      <c r="G23" t="s">
        <v>17</v>
      </c>
      <c r="H23" t="s">
        <v>34</v>
      </c>
    </row>
    <row r="24" spans="1:8" x14ac:dyDescent="0.2">
      <c r="G24" t="s">
        <v>17</v>
      </c>
      <c r="H24" t="s">
        <v>34</v>
      </c>
    </row>
    <row r="25" spans="1:8" x14ac:dyDescent="0.2">
      <c r="G25" t="s">
        <v>17</v>
      </c>
      <c r="H25" t="s">
        <v>34</v>
      </c>
    </row>
    <row r="26" spans="1:8" x14ac:dyDescent="0.2">
      <c r="G26" t="s">
        <v>17</v>
      </c>
      <c r="H26" t="s">
        <v>34</v>
      </c>
    </row>
    <row r="27" spans="1:8" x14ac:dyDescent="0.2">
      <c r="G27" t="s">
        <v>17</v>
      </c>
      <c r="H27" t="s">
        <v>34</v>
      </c>
    </row>
    <row r="28" spans="1:8" x14ac:dyDescent="0.2">
      <c r="G28" t="s">
        <v>17</v>
      </c>
      <c r="H28" t="s">
        <v>34</v>
      </c>
    </row>
    <row r="29" spans="1:8" x14ac:dyDescent="0.2">
      <c r="G29" t="s">
        <v>17</v>
      </c>
      <c r="H29" t="s">
        <v>34</v>
      </c>
    </row>
    <row r="30" spans="1:8" x14ac:dyDescent="0.2">
      <c r="G30" t="s">
        <v>17</v>
      </c>
      <c r="H30" t="s">
        <v>34</v>
      </c>
    </row>
    <row r="31" spans="1:8" x14ac:dyDescent="0.2">
      <c r="G31" t="s">
        <v>17</v>
      </c>
      <c r="H31" t="s">
        <v>34</v>
      </c>
    </row>
    <row r="32" spans="1:8" x14ac:dyDescent="0.2">
      <c r="G32" t="s">
        <v>17</v>
      </c>
      <c r="H32" t="s">
        <v>34</v>
      </c>
    </row>
    <row r="33" spans="7:8" x14ac:dyDescent="0.2">
      <c r="G33" t="s">
        <v>17</v>
      </c>
      <c r="H33" t="s">
        <v>34</v>
      </c>
    </row>
    <row r="34" spans="7:8" x14ac:dyDescent="0.2">
      <c r="G34" t="s">
        <v>17</v>
      </c>
      <c r="H34" t="s">
        <v>34</v>
      </c>
    </row>
    <row r="35" spans="7:8" x14ac:dyDescent="0.2">
      <c r="G35" t="s">
        <v>17</v>
      </c>
      <c r="H35" t="s">
        <v>34</v>
      </c>
    </row>
    <row r="36" spans="7:8" x14ac:dyDescent="0.2">
      <c r="G36" t="s">
        <v>17</v>
      </c>
      <c r="H36" t="s">
        <v>34</v>
      </c>
    </row>
    <row r="37" spans="7:8" x14ac:dyDescent="0.2">
      <c r="G37" t="s">
        <v>17</v>
      </c>
      <c r="H37" t="s">
        <v>34</v>
      </c>
    </row>
    <row r="38" spans="7:8" x14ac:dyDescent="0.2">
      <c r="G38" t="s">
        <v>17</v>
      </c>
      <c r="H38" t="s">
        <v>34</v>
      </c>
    </row>
    <row r="39" spans="7:8" x14ac:dyDescent="0.2">
      <c r="G39" t="s">
        <v>17</v>
      </c>
      <c r="H39" t="s">
        <v>34</v>
      </c>
    </row>
    <row r="40" spans="7:8" x14ac:dyDescent="0.2">
      <c r="G40" t="s">
        <v>17</v>
      </c>
      <c r="H40" t="s">
        <v>34</v>
      </c>
    </row>
    <row r="41" spans="7:8" x14ac:dyDescent="0.2">
      <c r="G41" t="s">
        <v>17</v>
      </c>
      <c r="H41" t="s">
        <v>34</v>
      </c>
    </row>
    <row r="42" spans="7:8" x14ac:dyDescent="0.2">
      <c r="G42" t="s">
        <v>17</v>
      </c>
      <c r="H42" t="s">
        <v>34</v>
      </c>
    </row>
    <row r="43" spans="7:8" x14ac:dyDescent="0.2">
      <c r="G43" t="s">
        <v>17</v>
      </c>
      <c r="H43" t="s">
        <v>34</v>
      </c>
    </row>
    <row r="44" spans="7:8" x14ac:dyDescent="0.2">
      <c r="G44" t="s">
        <v>17</v>
      </c>
      <c r="H44" t="s">
        <v>34</v>
      </c>
    </row>
    <row r="45" spans="7:8" x14ac:dyDescent="0.2">
      <c r="G45" t="s">
        <v>17</v>
      </c>
      <c r="H45" t="s">
        <v>34</v>
      </c>
    </row>
    <row r="46" spans="7:8" x14ac:dyDescent="0.2">
      <c r="G46" t="s">
        <v>17</v>
      </c>
      <c r="H46" t="s">
        <v>34</v>
      </c>
    </row>
    <row r="47" spans="7:8" x14ac:dyDescent="0.2">
      <c r="G47" t="s">
        <v>17</v>
      </c>
      <c r="H47" t="s">
        <v>34</v>
      </c>
    </row>
    <row r="48" spans="7:8" x14ac:dyDescent="0.2">
      <c r="G48" t="s">
        <v>17</v>
      </c>
      <c r="H48" t="s">
        <v>34</v>
      </c>
    </row>
    <row r="49" spans="7:8" x14ac:dyDescent="0.2">
      <c r="G49" t="s">
        <v>17</v>
      </c>
      <c r="H49" t="s">
        <v>34</v>
      </c>
    </row>
    <row r="50" spans="7:8" x14ac:dyDescent="0.2">
      <c r="G50" t="s">
        <v>17</v>
      </c>
      <c r="H50" t="s">
        <v>34</v>
      </c>
    </row>
    <row r="51" spans="7:8" x14ac:dyDescent="0.2">
      <c r="G51" t="s">
        <v>17</v>
      </c>
      <c r="H51" t="s">
        <v>34</v>
      </c>
    </row>
    <row r="52" spans="7:8" x14ac:dyDescent="0.2">
      <c r="G52" t="s">
        <v>17</v>
      </c>
      <c r="H52" t="s">
        <v>34</v>
      </c>
    </row>
    <row r="53" spans="7:8" x14ac:dyDescent="0.2">
      <c r="G53" t="s">
        <v>17</v>
      </c>
      <c r="H53" t="s">
        <v>34</v>
      </c>
    </row>
    <row r="54" spans="7:8" x14ac:dyDescent="0.2">
      <c r="G54" t="s">
        <v>17</v>
      </c>
      <c r="H54" t="s">
        <v>34</v>
      </c>
    </row>
    <row r="55" spans="7:8" x14ac:dyDescent="0.2">
      <c r="G55" t="s">
        <v>17</v>
      </c>
      <c r="H55" t="s">
        <v>34</v>
      </c>
    </row>
    <row r="56" spans="7:8" x14ac:dyDescent="0.2">
      <c r="G56" t="s">
        <v>17</v>
      </c>
      <c r="H56" t="s">
        <v>34</v>
      </c>
    </row>
    <row r="57" spans="7:8" x14ac:dyDescent="0.2">
      <c r="G57" t="s">
        <v>17</v>
      </c>
      <c r="H57" t="s">
        <v>34</v>
      </c>
    </row>
    <row r="58" spans="7:8" x14ac:dyDescent="0.2">
      <c r="G58" t="s">
        <v>17</v>
      </c>
      <c r="H58" t="s">
        <v>34</v>
      </c>
    </row>
    <row r="59" spans="7:8" x14ac:dyDescent="0.2">
      <c r="G59" t="s">
        <v>17</v>
      </c>
      <c r="H59" t="s">
        <v>34</v>
      </c>
    </row>
    <row r="60" spans="7:8" x14ac:dyDescent="0.2">
      <c r="G60" t="s">
        <v>17</v>
      </c>
      <c r="H60" t="s">
        <v>34</v>
      </c>
    </row>
    <row r="61" spans="7:8" x14ac:dyDescent="0.2">
      <c r="G61" t="s">
        <v>17</v>
      </c>
      <c r="H61" t="s">
        <v>34</v>
      </c>
    </row>
    <row r="62" spans="7:8" x14ac:dyDescent="0.2">
      <c r="G62" t="s">
        <v>17</v>
      </c>
      <c r="H62" t="s">
        <v>34</v>
      </c>
    </row>
    <row r="63" spans="7:8" x14ac:dyDescent="0.2">
      <c r="G63" t="s">
        <v>17</v>
      </c>
      <c r="H63" t="s">
        <v>34</v>
      </c>
    </row>
    <row r="64" spans="7:8" x14ac:dyDescent="0.2">
      <c r="G64" t="s">
        <v>17</v>
      </c>
      <c r="H64" t="s">
        <v>34</v>
      </c>
    </row>
    <row r="65" spans="7:8" x14ac:dyDescent="0.2">
      <c r="G65" t="s">
        <v>17</v>
      </c>
      <c r="H65" t="s">
        <v>34</v>
      </c>
    </row>
    <row r="66" spans="7:8" x14ac:dyDescent="0.2">
      <c r="G66" t="s">
        <v>17</v>
      </c>
      <c r="H66" t="s">
        <v>34</v>
      </c>
    </row>
    <row r="67" spans="7:8" x14ac:dyDescent="0.2">
      <c r="G67" t="s">
        <v>17</v>
      </c>
      <c r="H67" t="s">
        <v>34</v>
      </c>
    </row>
    <row r="68" spans="7:8" x14ac:dyDescent="0.2">
      <c r="G68" t="s">
        <v>17</v>
      </c>
      <c r="H68" t="s">
        <v>34</v>
      </c>
    </row>
    <row r="69" spans="7:8" x14ac:dyDescent="0.2">
      <c r="G69" t="s">
        <v>17</v>
      </c>
      <c r="H69" t="s">
        <v>34</v>
      </c>
    </row>
    <row r="70" spans="7:8" x14ac:dyDescent="0.2">
      <c r="G70" t="s">
        <v>17</v>
      </c>
      <c r="H70" t="s">
        <v>34</v>
      </c>
    </row>
    <row r="71" spans="7:8" x14ac:dyDescent="0.2">
      <c r="G71" t="s">
        <v>17</v>
      </c>
      <c r="H71" t="s">
        <v>34</v>
      </c>
    </row>
    <row r="72" spans="7:8" x14ac:dyDescent="0.2">
      <c r="G72" t="s">
        <v>17</v>
      </c>
      <c r="H72" t="s">
        <v>34</v>
      </c>
    </row>
    <row r="73" spans="7:8" x14ac:dyDescent="0.2">
      <c r="G73" t="s">
        <v>17</v>
      </c>
      <c r="H73" t="s">
        <v>34</v>
      </c>
    </row>
    <row r="74" spans="7:8" x14ac:dyDescent="0.2">
      <c r="G74" t="s">
        <v>17</v>
      </c>
      <c r="H74" t="s">
        <v>34</v>
      </c>
    </row>
    <row r="75" spans="7:8" x14ac:dyDescent="0.2">
      <c r="G75" t="s">
        <v>17</v>
      </c>
      <c r="H75" t="s">
        <v>34</v>
      </c>
    </row>
    <row r="76" spans="7:8" x14ac:dyDescent="0.2">
      <c r="G76" t="s">
        <v>17</v>
      </c>
      <c r="H76" t="s">
        <v>34</v>
      </c>
    </row>
    <row r="77" spans="7:8" x14ac:dyDescent="0.2">
      <c r="G77" t="s">
        <v>17</v>
      </c>
      <c r="H77" t="s">
        <v>34</v>
      </c>
    </row>
    <row r="78" spans="7:8" x14ac:dyDescent="0.2">
      <c r="G78" t="s">
        <v>17</v>
      </c>
      <c r="H78" t="s">
        <v>34</v>
      </c>
    </row>
    <row r="79" spans="7:8" x14ac:dyDescent="0.2">
      <c r="G79" t="s">
        <v>17</v>
      </c>
      <c r="H79" t="s">
        <v>34</v>
      </c>
    </row>
    <row r="80" spans="7:8" x14ac:dyDescent="0.2">
      <c r="G80" t="s">
        <v>17</v>
      </c>
      <c r="H80" t="s">
        <v>34</v>
      </c>
    </row>
    <row r="81" spans="7:8" x14ac:dyDescent="0.2">
      <c r="G81" t="s">
        <v>17</v>
      </c>
      <c r="H81" t="s">
        <v>34</v>
      </c>
    </row>
    <row r="82" spans="7:8" x14ac:dyDescent="0.2">
      <c r="G82" t="s">
        <v>17</v>
      </c>
      <c r="H82" t="s">
        <v>34</v>
      </c>
    </row>
    <row r="83" spans="7:8" x14ac:dyDescent="0.2">
      <c r="G83" t="s">
        <v>17</v>
      </c>
      <c r="H83" t="s">
        <v>34</v>
      </c>
    </row>
    <row r="84" spans="7:8" x14ac:dyDescent="0.2">
      <c r="G84" t="s">
        <v>17</v>
      </c>
      <c r="H84" t="s">
        <v>34</v>
      </c>
    </row>
    <row r="85" spans="7:8" x14ac:dyDescent="0.2">
      <c r="G85" t="s">
        <v>17</v>
      </c>
      <c r="H85" t="s">
        <v>34</v>
      </c>
    </row>
    <row r="86" spans="7:8" x14ac:dyDescent="0.2">
      <c r="G86" t="s">
        <v>17</v>
      </c>
      <c r="H86" t="s">
        <v>34</v>
      </c>
    </row>
    <row r="87" spans="7:8" x14ac:dyDescent="0.2">
      <c r="G87" t="s">
        <v>17</v>
      </c>
      <c r="H87" t="s">
        <v>34</v>
      </c>
    </row>
    <row r="88" spans="7:8" x14ac:dyDescent="0.2">
      <c r="G88" t="s">
        <v>17</v>
      </c>
      <c r="H88" t="s">
        <v>34</v>
      </c>
    </row>
    <row r="89" spans="7:8" x14ac:dyDescent="0.2">
      <c r="G89" t="s">
        <v>17</v>
      </c>
      <c r="H89" t="s">
        <v>34</v>
      </c>
    </row>
    <row r="90" spans="7:8" x14ac:dyDescent="0.2">
      <c r="G90" t="s">
        <v>17</v>
      </c>
      <c r="H90" t="s">
        <v>34</v>
      </c>
    </row>
    <row r="91" spans="7:8" x14ac:dyDescent="0.2">
      <c r="G91" t="s">
        <v>17</v>
      </c>
      <c r="H91" t="s">
        <v>34</v>
      </c>
    </row>
    <row r="92" spans="7:8" x14ac:dyDescent="0.2">
      <c r="G92" t="s">
        <v>17</v>
      </c>
      <c r="H92" t="s">
        <v>34</v>
      </c>
    </row>
    <row r="93" spans="7:8" x14ac:dyDescent="0.2">
      <c r="G93" t="s">
        <v>17</v>
      </c>
      <c r="H93" t="s">
        <v>34</v>
      </c>
    </row>
    <row r="94" spans="7:8" x14ac:dyDescent="0.2">
      <c r="G94" t="s">
        <v>17</v>
      </c>
      <c r="H94" t="s">
        <v>34</v>
      </c>
    </row>
    <row r="95" spans="7:8" x14ac:dyDescent="0.2">
      <c r="G95" t="s">
        <v>17</v>
      </c>
      <c r="H95" t="s">
        <v>34</v>
      </c>
    </row>
    <row r="96" spans="7:8" x14ac:dyDescent="0.2">
      <c r="G96" t="s">
        <v>17</v>
      </c>
      <c r="H96" t="s">
        <v>34</v>
      </c>
    </row>
    <row r="97" spans="7:8" x14ac:dyDescent="0.2">
      <c r="G97" t="s">
        <v>17</v>
      </c>
      <c r="H97" t="s">
        <v>34</v>
      </c>
    </row>
    <row r="98" spans="7:8" x14ac:dyDescent="0.2">
      <c r="G98" t="s">
        <v>17</v>
      </c>
      <c r="H98" t="s">
        <v>34</v>
      </c>
    </row>
    <row r="99" spans="7:8" x14ac:dyDescent="0.2">
      <c r="G99" t="s">
        <v>17</v>
      </c>
      <c r="H99" t="s">
        <v>34</v>
      </c>
    </row>
    <row r="100" spans="7:8" x14ac:dyDescent="0.2">
      <c r="G100" t="s">
        <v>17</v>
      </c>
      <c r="H100" t="s">
        <v>34</v>
      </c>
    </row>
    <row r="101" spans="7:8" x14ac:dyDescent="0.2">
      <c r="G101" t="s">
        <v>17</v>
      </c>
      <c r="H101" t="s">
        <v>34</v>
      </c>
    </row>
    <row r="102" spans="7:8" x14ac:dyDescent="0.2">
      <c r="G102" t="s">
        <v>17</v>
      </c>
      <c r="H102" t="s">
        <v>34</v>
      </c>
    </row>
    <row r="103" spans="7:8" x14ac:dyDescent="0.2">
      <c r="G103" t="s">
        <v>17</v>
      </c>
      <c r="H103" t="s">
        <v>34</v>
      </c>
    </row>
    <row r="104" spans="7:8" x14ac:dyDescent="0.2">
      <c r="G104" t="s">
        <v>17</v>
      </c>
      <c r="H104" t="s">
        <v>34</v>
      </c>
    </row>
    <row r="105" spans="7:8" x14ac:dyDescent="0.2">
      <c r="G105" t="s">
        <v>17</v>
      </c>
      <c r="H105" t="s">
        <v>34</v>
      </c>
    </row>
    <row r="106" spans="7:8" x14ac:dyDescent="0.2">
      <c r="G106" t="s">
        <v>17</v>
      </c>
      <c r="H106" t="s">
        <v>34</v>
      </c>
    </row>
    <row r="107" spans="7:8" x14ac:dyDescent="0.2">
      <c r="G107" t="s">
        <v>17</v>
      </c>
      <c r="H107" t="s">
        <v>34</v>
      </c>
    </row>
    <row r="108" spans="7:8" x14ac:dyDescent="0.2">
      <c r="G108" t="s">
        <v>17</v>
      </c>
      <c r="H108" t="s">
        <v>34</v>
      </c>
    </row>
    <row r="109" spans="7:8" x14ac:dyDescent="0.2">
      <c r="G109" t="s">
        <v>17</v>
      </c>
      <c r="H109" t="s">
        <v>34</v>
      </c>
    </row>
    <row r="110" spans="7:8" x14ac:dyDescent="0.2">
      <c r="G110" t="s">
        <v>17</v>
      </c>
      <c r="H110" t="s">
        <v>34</v>
      </c>
    </row>
    <row r="111" spans="7:8" x14ac:dyDescent="0.2">
      <c r="G111" t="s">
        <v>17</v>
      </c>
      <c r="H111" t="s">
        <v>34</v>
      </c>
    </row>
    <row r="112" spans="7:8" x14ac:dyDescent="0.2">
      <c r="G112" t="s">
        <v>17</v>
      </c>
      <c r="H112" t="s">
        <v>34</v>
      </c>
    </row>
    <row r="113" spans="7:8" x14ac:dyDescent="0.2">
      <c r="G113" t="s">
        <v>17</v>
      </c>
      <c r="H113" t="s">
        <v>34</v>
      </c>
    </row>
    <row r="114" spans="7:8" x14ac:dyDescent="0.2">
      <c r="G114" t="s">
        <v>17</v>
      </c>
      <c r="H114" t="s">
        <v>34</v>
      </c>
    </row>
    <row r="115" spans="7:8" x14ac:dyDescent="0.2">
      <c r="G115" t="s">
        <v>17</v>
      </c>
      <c r="H115" t="s">
        <v>34</v>
      </c>
    </row>
    <row r="116" spans="7:8" x14ac:dyDescent="0.2">
      <c r="G116" t="s">
        <v>17</v>
      </c>
      <c r="H116" t="s">
        <v>34</v>
      </c>
    </row>
    <row r="117" spans="7:8" x14ac:dyDescent="0.2">
      <c r="G117" t="s">
        <v>17</v>
      </c>
      <c r="H117" t="s">
        <v>34</v>
      </c>
    </row>
    <row r="118" spans="7:8" x14ac:dyDescent="0.2">
      <c r="G118" t="s">
        <v>17</v>
      </c>
      <c r="H118" t="s">
        <v>34</v>
      </c>
    </row>
    <row r="119" spans="7:8" x14ac:dyDescent="0.2">
      <c r="G119" t="s">
        <v>17</v>
      </c>
      <c r="H119" t="s">
        <v>34</v>
      </c>
    </row>
    <row r="120" spans="7:8" x14ac:dyDescent="0.2">
      <c r="G120" t="s">
        <v>17</v>
      </c>
      <c r="H120" t="s">
        <v>34</v>
      </c>
    </row>
    <row r="121" spans="7:8" x14ac:dyDescent="0.2">
      <c r="G121" t="s">
        <v>17</v>
      </c>
      <c r="H121" t="s">
        <v>34</v>
      </c>
    </row>
    <row r="122" spans="7:8" x14ac:dyDescent="0.2">
      <c r="G122" t="s">
        <v>17</v>
      </c>
      <c r="H122" t="s">
        <v>34</v>
      </c>
    </row>
    <row r="123" spans="7:8" x14ac:dyDescent="0.2">
      <c r="G123" t="s">
        <v>17</v>
      </c>
      <c r="H123" t="s">
        <v>34</v>
      </c>
    </row>
    <row r="124" spans="7:8" x14ac:dyDescent="0.2">
      <c r="G124" t="s">
        <v>17</v>
      </c>
      <c r="H124" t="s">
        <v>34</v>
      </c>
    </row>
    <row r="125" spans="7:8" x14ac:dyDescent="0.2">
      <c r="G125" t="s">
        <v>17</v>
      </c>
      <c r="H125" t="s">
        <v>34</v>
      </c>
    </row>
    <row r="126" spans="7:8" x14ac:dyDescent="0.2">
      <c r="G126" t="s">
        <v>17</v>
      </c>
      <c r="H126" t="s">
        <v>34</v>
      </c>
    </row>
    <row r="127" spans="7:8" x14ac:dyDescent="0.2">
      <c r="G127" t="s">
        <v>17</v>
      </c>
      <c r="H127" t="s">
        <v>34</v>
      </c>
    </row>
    <row r="128" spans="7:8" x14ac:dyDescent="0.2">
      <c r="G128" t="s">
        <v>17</v>
      </c>
      <c r="H128" t="s">
        <v>34</v>
      </c>
    </row>
    <row r="129" spans="7:8" x14ac:dyDescent="0.2">
      <c r="G129" t="s">
        <v>17</v>
      </c>
      <c r="H129" t="s">
        <v>34</v>
      </c>
    </row>
    <row r="130" spans="7:8" x14ac:dyDescent="0.2">
      <c r="G130" t="s">
        <v>17</v>
      </c>
      <c r="H130" t="s">
        <v>34</v>
      </c>
    </row>
    <row r="131" spans="7:8" x14ac:dyDescent="0.2">
      <c r="G131" t="s">
        <v>17</v>
      </c>
      <c r="H131" t="s">
        <v>34</v>
      </c>
    </row>
    <row r="132" spans="7:8" x14ac:dyDescent="0.2">
      <c r="G132" t="s">
        <v>17</v>
      </c>
      <c r="H132" t="s">
        <v>34</v>
      </c>
    </row>
    <row r="133" spans="7:8" x14ac:dyDescent="0.2">
      <c r="G133" t="s">
        <v>17</v>
      </c>
      <c r="H133" t="s">
        <v>34</v>
      </c>
    </row>
    <row r="134" spans="7:8" x14ac:dyDescent="0.2">
      <c r="G134" t="s">
        <v>17</v>
      </c>
      <c r="H134" t="s">
        <v>34</v>
      </c>
    </row>
    <row r="135" spans="7:8" x14ac:dyDescent="0.2">
      <c r="G135" t="s">
        <v>17</v>
      </c>
      <c r="H135" t="s">
        <v>34</v>
      </c>
    </row>
    <row r="136" spans="7:8" x14ac:dyDescent="0.2">
      <c r="G136" t="s">
        <v>17</v>
      </c>
      <c r="H136" t="s">
        <v>34</v>
      </c>
    </row>
    <row r="137" spans="7:8" x14ac:dyDescent="0.2">
      <c r="G137" t="s">
        <v>17</v>
      </c>
      <c r="H137" t="s">
        <v>34</v>
      </c>
    </row>
    <row r="138" spans="7:8" x14ac:dyDescent="0.2">
      <c r="G138" t="s">
        <v>17</v>
      </c>
      <c r="H138" t="s">
        <v>34</v>
      </c>
    </row>
    <row r="139" spans="7:8" x14ac:dyDescent="0.2">
      <c r="G139" t="s">
        <v>17</v>
      </c>
      <c r="H139" t="s">
        <v>34</v>
      </c>
    </row>
    <row r="140" spans="7:8" x14ac:dyDescent="0.2">
      <c r="G140" t="s">
        <v>17</v>
      </c>
      <c r="H140" t="s">
        <v>34</v>
      </c>
    </row>
    <row r="141" spans="7:8" x14ac:dyDescent="0.2">
      <c r="G141" t="s">
        <v>17</v>
      </c>
      <c r="H141" t="s">
        <v>34</v>
      </c>
    </row>
    <row r="142" spans="7:8" x14ac:dyDescent="0.2">
      <c r="G142" t="s">
        <v>17</v>
      </c>
      <c r="H142" t="s">
        <v>34</v>
      </c>
    </row>
    <row r="143" spans="7:8" x14ac:dyDescent="0.2">
      <c r="G143" t="s">
        <v>17</v>
      </c>
      <c r="H143" t="s">
        <v>34</v>
      </c>
    </row>
    <row r="144" spans="7:8" x14ac:dyDescent="0.2">
      <c r="G144" t="s">
        <v>17</v>
      </c>
      <c r="H144" t="s">
        <v>34</v>
      </c>
    </row>
    <row r="145" spans="7:8" x14ac:dyDescent="0.2">
      <c r="G145" t="s">
        <v>17</v>
      </c>
      <c r="H145" t="s">
        <v>34</v>
      </c>
    </row>
    <row r="146" spans="7:8" x14ac:dyDescent="0.2">
      <c r="G146" t="s">
        <v>17</v>
      </c>
      <c r="H146" t="s">
        <v>34</v>
      </c>
    </row>
    <row r="147" spans="7:8" x14ac:dyDescent="0.2">
      <c r="G147" t="s">
        <v>17</v>
      </c>
      <c r="H147" t="s">
        <v>34</v>
      </c>
    </row>
    <row r="148" spans="7:8" x14ac:dyDescent="0.2">
      <c r="G148" t="s">
        <v>17</v>
      </c>
      <c r="H148" t="s">
        <v>34</v>
      </c>
    </row>
    <row r="149" spans="7:8" x14ac:dyDescent="0.2">
      <c r="G149" t="s">
        <v>17</v>
      </c>
      <c r="H149" t="s">
        <v>34</v>
      </c>
    </row>
    <row r="150" spans="7:8" x14ac:dyDescent="0.2">
      <c r="G150" t="s">
        <v>17</v>
      </c>
      <c r="H150" t="s">
        <v>34</v>
      </c>
    </row>
    <row r="151" spans="7:8" x14ac:dyDescent="0.2">
      <c r="G151" t="s">
        <v>17</v>
      </c>
      <c r="H151" t="s">
        <v>34</v>
      </c>
    </row>
    <row r="152" spans="7:8" x14ac:dyDescent="0.2">
      <c r="G152" t="s">
        <v>17</v>
      </c>
      <c r="H152" t="s">
        <v>34</v>
      </c>
    </row>
    <row r="153" spans="7:8" x14ac:dyDescent="0.2">
      <c r="G153" t="s">
        <v>17</v>
      </c>
      <c r="H153" t="s">
        <v>34</v>
      </c>
    </row>
    <row r="154" spans="7:8" x14ac:dyDescent="0.2">
      <c r="G154" t="s">
        <v>17</v>
      </c>
      <c r="H154" t="s">
        <v>34</v>
      </c>
    </row>
    <row r="155" spans="7:8" x14ac:dyDescent="0.2">
      <c r="G155" t="s">
        <v>17</v>
      </c>
      <c r="H155" t="s">
        <v>34</v>
      </c>
    </row>
    <row r="156" spans="7:8" x14ac:dyDescent="0.2">
      <c r="G156" t="s">
        <v>17</v>
      </c>
      <c r="H156" t="s">
        <v>34</v>
      </c>
    </row>
    <row r="157" spans="7:8" x14ac:dyDescent="0.2">
      <c r="G157" t="s">
        <v>17</v>
      </c>
      <c r="H157" t="s">
        <v>34</v>
      </c>
    </row>
    <row r="158" spans="7:8" x14ac:dyDescent="0.2">
      <c r="G158" t="s">
        <v>17</v>
      </c>
      <c r="H158" t="s">
        <v>34</v>
      </c>
    </row>
    <row r="159" spans="7:8" x14ac:dyDescent="0.2">
      <c r="G159" t="s">
        <v>17</v>
      </c>
      <c r="H159" t="s">
        <v>34</v>
      </c>
    </row>
    <row r="160" spans="7:8" x14ac:dyDescent="0.2">
      <c r="G160" t="s">
        <v>17</v>
      </c>
      <c r="H160" t="s">
        <v>34</v>
      </c>
    </row>
    <row r="161" spans="7:8" x14ac:dyDescent="0.2">
      <c r="G161" t="s">
        <v>17</v>
      </c>
      <c r="H161" t="s">
        <v>34</v>
      </c>
    </row>
    <row r="162" spans="7:8" x14ac:dyDescent="0.2">
      <c r="G162" t="s">
        <v>17</v>
      </c>
      <c r="H162" t="s">
        <v>34</v>
      </c>
    </row>
    <row r="163" spans="7:8" x14ac:dyDescent="0.2">
      <c r="G163" t="s">
        <v>17</v>
      </c>
      <c r="H163" t="s">
        <v>34</v>
      </c>
    </row>
    <row r="164" spans="7:8" x14ac:dyDescent="0.2">
      <c r="G164" t="s">
        <v>17</v>
      </c>
      <c r="H164" t="s">
        <v>34</v>
      </c>
    </row>
    <row r="165" spans="7:8" x14ac:dyDescent="0.2">
      <c r="G165" t="s">
        <v>17</v>
      </c>
      <c r="H165" t="s">
        <v>34</v>
      </c>
    </row>
    <row r="166" spans="7:8" x14ac:dyDescent="0.2">
      <c r="G166" t="s">
        <v>17</v>
      </c>
      <c r="H166" t="s">
        <v>34</v>
      </c>
    </row>
    <row r="167" spans="7:8" x14ac:dyDescent="0.2">
      <c r="G167" t="s">
        <v>17</v>
      </c>
      <c r="H167" t="s">
        <v>34</v>
      </c>
    </row>
    <row r="168" spans="7:8" x14ac:dyDescent="0.2">
      <c r="G168" t="s">
        <v>17</v>
      </c>
      <c r="H168" t="s">
        <v>34</v>
      </c>
    </row>
    <row r="169" spans="7:8" x14ac:dyDescent="0.2">
      <c r="G169" t="s">
        <v>17</v>
      </c>
      <c r="H169" t="s">
        <v>34</v>
      </c>
    </row>
    <row r="170" spans="7:8" x14ac:dyDescent="0.2">
      <c r="G170" t="s">
        <v>17</v>
      </c>
      <c r="H170" t="s">
        <v>34</v>
      </c>
    </row>
    <row r="171" spans="7:8" x14ac:dyDescent="0.2">
      <c r="G171" t="s">
        <v>17</v>
      </c>
      <c r="H171" t="s">
        <v>34</v>
      </c>
    </row>
    <row r="172" spans="7:8" x14ac:dyDescent="0.2">
      <c r="G172" t="s">
        <v>17</v>
      </c>
      <c r="H172" t="s">
        <v>34</v>
      </c>
    </row>
    <row r="173" spans="7:8" x14ac:dyDescent="0.2">
      <c r="G173" t="s">
        <v>17</v>
      </c>
      <c r="H173" t="s">
        <v>34</v>
      </c>
    </row>
    <row r="174" spans="7:8" x14ac:dyDescent="0.2">
      <c r="G174" t="s">
        <v>17</v>
      </c>
      <c r="H174" t="s">
        <v>34</v>
      </c>
    </row>
    <row r="175" spans="7:8" x14ac:dyDescent="0.2">
      <c r="G175" t="s">
        <v>17</v>
      </c>
      <c r="H175" t="s">
        <v>34</v>
      </c>
    </row>
    <row r="176" spans="7:8" x14ac:dyDescent="0.2">
      <c r="G176" t="s">
        <v>17</v>
      </c>
      <c r="H176" t="s">
        <v>34</v>
      </c>
    </row>
    <row r="177" spans="7:8" x14ac:dyDescent="0.2">
      <c r="G177" t="s">
        <v>17</v>
      </c>
      <c r="H177" t="s">
        <v>34</v>
      </c>
    </row>
    <row r="178" spans="7:8" x14ac:dyDescent="0.2">
      <c r="G178" t="s">
        <v>17</v>
      </c>
      <c r="H178" t="s">
        <v>34</v>
      </c>
    </row>
    <row r="179" spans="7:8" x14ac:dyDescent="0.2">
      <c r="G179" t="s">
        <v>17</v>
      </c>
      <c r="H179" t="s">
        <v>34</v>
      </c>
    </row>
    <row r="180" spans="7:8" x14ac:dyDescent="0.2">
      <c r="G180" t="s">
        <v>17</v>
      </c>
      <c r="H180" t="s">
        <v>34</v>
      </c>
    </row>
    <row r="181" spans="7:8" x14ac:dyDescent="0.2">
      <c r="G181" t="s">
        <v>17</v>
      </c>
      <c r="H181" t="s">
        <v>34</v>
      </c>
    </row>
    <row r="182" spans="7:8" x14ac:dyDescent="0.2">
      <c r="G182" t="s">
        <v>17</v>
      </c>
      <c r="H182" t="s">
        <v>34</v>
      </c>
    </row>
    <row r="183" spans="7:8" x14ac:dyDescent="0.2">
      <c r="G183" t="s">
        <v>17</v>
      </c>
      <c r="H183" t="s">
        <v>34</v>
      </c>
    </row>
    <row r="184" spans="7:8" x14ac:dyDescent="0.2">
      <c r="G184" t="s">
        <v>17</v>
      </c>
      <c r="H184" t="s">
        <v>34</v>
      </c>
    </row>
    <row r="185" spans="7:8" x14ac:dyDescent="0.2">
      <c r="G185" t="s">
        <v>17</v>
      </c>
      <c r="H185" t="s">
        <v>34</v>
      </c>
    </row>
    <row r="186" spans="7:8" x14ac:dyDescent="0.2">
      <c r="G186" t="s">
        <v>17</v>
      </c>
      <c r="H186" t="s">
        <v>34</v>
      </c>
    </row>
    <row r="187" spans="7:8" x14ac:dyDescent="0.2">
      <c r="G187" t="s">
        <v>17</v>
      </c>
      <c r="H187" t="s">
        <v>34</v>
      </c>
    </row>
    <row r="188" spans="7:8" x14ac:dyDescent="0.2">
      <c r="G188" t="s">
        <v>17</v>
      </c>
      <c r="H188" t="s">
        <v>34</v>
      </c>
    </row>
    <row r="189" spans="7:8" x14ac:dyDescent="0.2">
      <c r="G189" t="s">
        <v>17</v>
      </c>
      <c r="H189" t="s">
        <v>34</v>
      </c>
    </row>
    <row r="190" spans="7:8" x14ac:dyDescent="0.2">
      <c r="G190" t="s">
        <v>17</v>
      </c>
      <c r="H190" t="s">
        <v>34</v>
      </c>
    </row>
    <row r="191" spans="7:8" x14ac:dyDescent="0.2">
      <c r="G191" t="s">
        <v>17</v>
      </c>
      <c r="H191" t="s">
        <v>34</v>
      </c>
    </row>
    <row r="192" spans="7:8" x14ac:dyDescent="0.2">
      <c r="G192" t="s">
        <v>17</v>
      </c>
      <c r="H192" t="s">
        <v>34</v>
      </c>
    </row>
    <row r="193" spans="7:8" x14ac:dyDescent="0.2">
      <c r="G193" t="s">
        <v>17</v>
      </c>
      <c r="H193" t="s">
        <v>34</v>
      </c>
    </row>
    <row r="194" spans="7:8" x14ac:dyDescent="0.2">
      <c r="G194" t="s">
        <v>17</v>
      </c>
      <c r="H194" t="s">
        <v>34</v>
      </c>
    </row>
    <row r="195" spans="7:8" x14ac:dyDescent="0.2">
      <c r="G195" t="s">
        <v>17</v>
      </c>
      <c r="H195" t="s">
        <v>34</v>
      </c>
    </row>
    <row r="196" spans="7:8" x14ac:dyDescent="0.2">
      <c r="G196" t="s">
        <v>17</v>
      </c>
      <c r="H196" t="s">
        <v>34</v>
      </c>
    </row>
    <row r="197" spans="7:8" x14ac:dyDescent="0.2">
      <c r="G197" t="s">
        <v>17</v>
      </c>
      <c r="H197" t="s">
        <v>34</v>
      </c>
    </row>
    <row r="198" spans="7:8" x14ac:dyDescent="0.2">
      <c r="G198" t="s">
        <v>17</v>
      </c>
      <c r="H198" t="s">
        <v>34</v>
      </c>
    </row>
    <row r="199" spans="7:8" x14ac:dyDescent="0.2">
      <c r="G199" t="s">
        <v>17</v>
      </c>
      <c r="H199" t="s">
        <v>34</v>
      </c>
    </row>
    <row r="200" spans="7:8" x14ac:dyDescent="0.2">
      <c r="G200" t="s">
        <v>17</v>
      </c>
      <c r="H200" t="s">
        <v>34</v>
      </c>
    </row>
    <row r="201" spans="7:8" x14ac:dyDescent="0.2">
      <c r="G201" t="s">
        <v>17</v>
      </c>
      <c r="H201" t="s">
        <v>34</v>
      </c>
    </row>
    <row r="202" spans="7:8" x14ac:dyDescent="0.2">
      <c r="G202" t="s">
        <v>17</v>
      </c>
      <c r="H202" t="s">
        <v>34</v>
      </c>
    </row>
    <row r="203" spans="7:8" x14ac:dyDescent="0.2">
      <c r="G203" t="s">
        <v>17</v>
      </c>
      <c r="H203" t="s">
        <v>34</v>
      </c>
    </row>
    <row r="204" spans="7:8" x14ac:dyDescent="0.2">
      <c r="G204" t="s">
        <v>17</v>
      </c>
      <c r="H204" t="s">
        <v>34</v>
      </c>
    </row>
    <row r="205" spans="7:8" x14ac:dyDescent="0.2">
      <c r="G205" t="s">
        <v>17</v>
      </c>
      <c r="H205" t="s">
        <v>34</v>
      </c>
    </row>
    <row r="206" spans="7:8" x14ac:dyDescent="0.2">
      <c r="G206" t="s">
        <v>17</v>
      </c>
      <c r="H206" t="s">
        <v>34</v>
      </c>
    </row>
    <row r="207" spans="7:8" x14ac:dyDescent="0.2">
      <c r="G207" t="s">
        <v>17</v>
      </c>
      <c r="H207" t="s">
        <v>34</v>
      </c>
    </row>
    <row r="208" spans="7:8" x14ac:dyDescent="0.2">
      <c r="G208" t="s">
        <v>17</v>
      </c>
      <c r="H208" t="s">
        <v>34</v>
      </c>
    </row>
    <row r="209" spans="7:8" x14ac:dyDescent="0.2">
      <c r="G209" t="s">
        <v>17</v>
      </c>
      <c r="H209" t="s">
        <v>34</v>
      </c>
    </row>
    <row r="210" spans="7:8" x14ac:dyDescent="0.2">
      <c r="G210" t="s">
        <v>17</v>
      </c>
      <c r="H210" t="s">
        <v>34</v>
      </c>
    </row>
    <row r="211" spans="7:8" x14ac:dyDescent="0.2">
      <c r="G211" t="s">
        <v>17</v>
      </c>
      <c r="H211" t="s">
        <v>34</v>
      </c>
    </row>
    <row r="212" spans="7:8" x14ac:dyDescent="0.2">
      <c r="G212" t="s">
        <v>17</v>
      </c>
      <c r="H212" t="s">
        <v>34</v>
      </c>
    </row>
    <row r="213" spans="7:8" x14ac:dyDescent="0.2">
      <c r="G213" t="s">
        <v>17</v>
      </c>
      <c r="H213" t="s">
        <v>34</v>
      </c>
    </row>
    <row r="214" spans="7:8" x14ac:dyDescent="0.2">
      <c r="G214" t="s">
        <v>17</v>
      </c>
      <c r="H214" t="s">
        <v>34</v>
      </c>
    </row>
    <row r="215" spans="7:8" x14ac:dyDescent="0.2">
      <c r="G215" t="s">
        <v>17</v>
      </c>
      <c r="H215" t="s">
        <v>34</v>
      </c>
    </row>
    <row r="216" spans="7:8" x14ac:dyDescent="0.2">
      <c r="G216" t="s">
        <v>17</v>
      </c>
      <c r="H216" t="s">
        <v>34</v>
      </c>
    </row>
    <row r="217" spans="7:8" x14ac:dyDescent="0.2">
      <c r="G217" t="s">
        <v>17</v>
      </c>
      <c r="H217" t="s">
        <v>34</v>
      </c>
    </row>
    <row r="218" spans="7:8" x14ac:dyDescent="0.2">
      <c r="G218" t="s">
        <v>17</v>
      </c>
      <c r="H218" t="s">
        <v>34</v>
      </c>
    </row>
    <row r="219" spans="7:8" x14ac:dyDescent="0.2">
      <c r="G219" t="s">
        <v>17</v>
      </c>
      <c r="H219" t="s">
        <v>34</v>
      </c>
    </row>
    <row r="220" spans="7:8" x14ac:dyDescent="0.2">
      <c r="G220" t="s">
        <v>17</v>
      </c>
      <c r="H220" t="s">
        <v>34</v>
      </c>
    </row>
    <row r="221" spans="7:8" x14ac:dyDescent="0.2">
      <c r="G221" t="s">
        <v>17</v>
      </c>
      <c r="H221" t="s">
        <v>34</v>
      </c>
    </row>
    <row r="222" spans="7:8" x14ac:dyDescent="0.2">
      <c r="G222" t="s">
        <v>17</v>
      </c>
      <c r="H222" t="s">
        <v>34</v>
      </c>
    </row>
    <row r="223" spans="7:8" x14ac:dyDescent="0.2">
      <c r="G223" t="s">
        <v>17</v>
      </c>
      <c r="H223" t="s">
        <v>34</v>
      </c>
    </row>
    <row r="224" spans="7:8" x14ac:dyDescent="0.2">
      <c r="G224" t="s">
        <v>17</v>
      </c>
      <c r="H224" t="s">
        <v>34</v>
      </c>
    </row>
    <row r="225" spans="7:8" x14ac:dyDescent="0.2">
      <c r="G225" t="s">
        <v>17</v>
      </c>
      <c r="H225" t="s">
        <v>34</v>
      </c>
    </row>
    <row r="226" spans="7:8" x14ac:dyDescent="0.2">
      <c r="G226" t="s">
        <v>17</v>
      </c>
      <c r="H226" t="s">
        <v>34</v>
      </c>
    </row>
    <row r="227" spans="7:8" x14ac:dyDescent="0.2">
      <c r="G227" t="s">
        <v>17</v>
      </c>
      <c r="H227" t="s">
        <v>34</v>
      </c>
    </row>
    <row r="228" spans="7:8" x14ac:dyDescent="0.2">
      <c r="G228" t="s">
        <v>17</v>
      </c>
      <c r="H228" t="s">
        <v>34</v>
      </c>
    </row>
    <row r="229" spans="7:8" x14ac:dyDescent="0.2">
      <c r="G229" t="s">
        <v>17</v>
      </c>
      <c r="H229" t="s">
        <v>34</v>
      </c>
    </row>
    <row r="230" spans="7:8" x14ac:dyDescent="0.2">
      <c r="G230" t="s">
        <v>17</v>
      </c>
      <c r="H230" t="s">
        <v>34</v>
      </c>
    </row>
    <row r="231" spans="7:8" x14ac:dyDescent="0.2">
      <c r="G231" t="s">
        <v>17</v>
      </c>
      <c r="H231" t="s">
        <v>34</v>
      </c>
    </row>
    <row r="232" spans="7:8" x14ac:dyDescent="0.2">
      <c r="G232" t="s">
        <v>17</v>
      </c>
      <c r="H232" t="s">
        <v>34</v>
      </c>
    </row>
    <row r="233" spans="7:8" x14ac:dyDescent="0.2">
      <c r="G233" t="s">
        <v>17</v>
      </c>
      <c r="H233" t="s">
        <v>34</v>
      </c>
    </row>
    <row r="234" spans="7:8" x14ac:dyDescent="0.2">
      <c r="G234" t="s">
        <v>17</v>
      </c>
      <c r="H234" t="s">
        <v>34</v>
      </c>
    </row>
    <row r="235" spans="7:8" x14ac:dyDescent="0.2">
      <c r="G235" t="s">
        <v>17</v>
      </c>
      <c r="H235" t="s">
        <v>34</v>
      </c>
    </row>
    <row r="236" spans="7:8" x14ac:dyDescent="0.2">
      <c r="G236" t="s">
        <v>17</v>
      </c>
      <c r="H236" t="s">
        <v>34</v>
      </c>
    </row>
    <row r="237" spans="7:8" x14ac:dyDescent="0.2">
      <c r="G237" t="s">
        <v>17</v>
      </c>
      <c r="H237" t="s">
        <v>34</v>
      </c>
    </row>
    <row r="238" spans="7:8" x14ac:dyDescent="0.2">
      <c r="G238" t="s">
        <v>17</v>
      </c>
      <c r="H238" t="s">
        <v>34</v>
      </c>
    </row>
    <row r="239" spans="7:8" x14ac:dyDescent="0.2">
      <c r="G239" t="s">
        <v>17</v>
      </c>
      <c r="H239" t="s">
        <v>34</v>
      </c>
    </row>
    <row r="240" spans="7:8" x14ac:dyDescent="0.2">
      <c r="G240" t="s">
        <v>17</v>
      </c>
      <c r="H240" t="s">
        <v>34</v>
      </c>
    </row>
    <row r="241" spans="7:8" x14ac:dyDescent="0.2">
      <c r="G241" t="s">
        <v>17</v>
      </c>
      <c r="H241" t="s">
        <v>34</v>
      </c>
    </row>
    <row r="242" spans="7:8" x14ac:dyDescent="0.2">
      <c r="G242" t="s">
        <v>17</v>
      </c>
      <c r="H242" t="s">
        <v>34</v>
      </c>
    </row>
    <row r="243" spans="7:8" x14ac:dyDescent="0.2">
      <c r="G243" t="s">
        <v>17</v>
      </c>
      <c r="H243" t="s">
        <v>34</v>
      </c>
    </row>
    <row r="244" spans="7:8" x14ac:dyDescent="0.2">
      <c r="G244" t="s">
        <v>17</v>
      </c>
      <c r="H244" t="s">
        <v>34</v>
      </c>
    </row>
    <row r="245" spans="7:8" x14ac:dyDescent="0.2">
      <c r="G245" t="s">
        <v>17</v>
      </c>
      <c r="H245" t="s">
        <v>34</v>
      </c>
    </row>
    <row r="246" spans="7:8" x14ac:dyDescent="0.2">
      <c r="G246" t="s">
        <v>17</v>
      </c>
      <c r="H246" t="s">
        <v>34</v>
      </c>
    </row>
    <row r="247" spans="7:8" x14ac:dyDescent="0.2">
      <c r="G247" t="s">
        <v>17</v>
      </c>
      <c r="H247" t="s">
        <v>34</v>
      </c>
    </row>
    <row r="248" spans="7:8" x14ac:dyDescent="0.2">
      <c r="G248" t="s">
        <v>17</v>
      </c>
      <c r="H248" t="s">
        <v>34</v>
      </c>
    </row>
    <row r="249" spans="7:8" x14ac:dyDescent="0.2">
      <c r="G249" t="s">
        <v>17</v>
      </c>
      <c r="H249" t="s">
        <v>34</v>
      </c>
    </row>
    <row r="250" spans="7:8" x14ac:dyDescent="0.2">
      <c r="G250" t="s">
        <v>17</v>
      </c>
      <c r="H250" t="s">
        <v>34</v>
      </c>
    </row>
    <row r="251" spans="7:8" x14ac:dyDescent="0.2">
      <c r="G251" t="s">
        <v>17</v>
      </c>
      <c r="H251" t="s">
        <v>34</v>
      </c>
    </row>
    <row r="252" spans="7:8" x14ac:dyDescent="0.2">
      <c r="G252" t="s">
        <v>17</v>
      </c>
      <c r="H252" t="s">
        <v>34</v>
      </c>
    </row>
    <row r="253" spans="7:8" x14ac:dyDescent="0.2">
      <c r="G253" t="s">
        <v>17</v>
      </c>
      <c r="H253" t="s">
        <v>34</v>
      </c>
    </row>
    <row r="254" spans="7:8" x14ac:dyDescent="0.2">
      <c r="G254" t="s">
        <v>17</v>
      </c>
      <c r="H254" t="s">
        <v>34</v>
      </c>
    </row>
    <row r="255" spans="7:8" x14ac:dyDescent="0.2">
      <c r="G255" t="s">
        <v>17</v>
      </c>
      <c r="H255" t="s">
        <v>34</v>
      </c>
    </row>
    <row r="256" spans="7:8" x14ac:dyDescent="0.2">
      <c r="G256" t="s">
        <v>17</v>
      </c>
      <c r="H256" t="s">
        <v>34</v>
      </c>
    </row>
    <row r="257" spans="7:8" x14ac:dyDescent="0.2">
      <c r="G257" t="s">
        <v>17</v>
      </c>
      <c r="H257" t="s">
        <v>34</v>
      </c>
    </row>
    <row r="258" spans="7:8" x14ac:dyDescent="0.2">
      <c r="G258" t="s">
        <v>17</v>
      </c>
      <c r="H258" t="s">
        <v>34</v>
      </c>
    </row>
    <row r="259" spans="7:8" x14ac:dyDescent="0.2">
      <c r="G259" t="s">
        <v>17</v>
      </c>
      <c r="H259" t="s">
        <v>34</v>
      </c>
    </row>
    <row r="260" spans="7:8" x14ac:dyDescent="0.2">
      <c r="G260" t="s">
        <v>17</v>
      </c>
      <c r="H260" t="s">
        <v>34</v>
      </c>
    </row>
    <row r="261" spans="7:8" x14ac:dyDescent="0.2">
      <c r="G261" t="s">
        <v>17</v>
      </c>
      <c r="H261" t="s">
        <v>34</v>
      </c>
    </row>
    <row r="262" spans="7:8" x14ac:dyDescent="0.2">
      <c r="G262" t="s">
        <v>17</v>
      </c>
      <c r="H262" t="s">
        <v>34</v>
      </c>
    </row>
    <row r="263" spans="7:8" x14ac:dyDescent="0.2">
      <c r="G263" t="s">
        <v>17</v>
      </c>
      <c r="H263" t="s">
        <v>34</v>
      </c>
    </row>
    <row r="264" spans="7:8" x14ac:dyDescent="0.2">
      <c r="G264" t="s">
        <v>17</v>
      </c>
      <c r="H264" t="s">
        <v>34</v>
      </c>
    </row>
    <row r="265" spans="7:8" x14ac:dyDescent="0.2">
      <c r="G265" t="s">
        <v>17</v>
      </c>
      <c r="H265" t="s">
        <v>34</v>
      </c>
    </row>
    <row r="266" spans="7:8" x14ac:dyDescent="0.2">
      <c r="G266" t="s">
        <v>17</v>
      </c>
      <c r="H266" t="s">
        <v>34</v>
      </c>
    </row>
    <row r="267" spans="7:8" x14ac:dyDescent="0.2">
      <c r="G267" t="s">
        <v>17</v>
      </c>
      <c r="H267" t="s">
        <v>34</v>
      </c>
    </row>
    <row r="268" spans="7:8" x14ac:dyDescent="0.2">
      <c r="G268" t="s">
        <v>17</v>
      </c>
      <c r="H268" t="s">
        <v>34</v>
      </c>
    </row>
    <row r="269" spans="7:8" x14ac:dyDescent="0.2">
      <c r="G269" t="s">
        <v>17</v>
      </c>
      <c r="H269" t="s">
        <v>34</v>
      </c>
    </row>
    <row r="270" spans="7:8" x14ac:dyDescent="0.2">
      <c r="G270" t="s">
        <v>17</v>
      </c>
      <c r="H270" t="s">
        <v>34</v>
      </c>
    </row>
    <row r="271" spans="7:8" x14ac:dyDescent="0.2">
      <c r="G271" t="s">
        <v>17</v>
      </c>
      <c r="H271" t="s">
        <v>34</v>
      </c>
    </row>
    <row r="272" spans="7:8" x14ac:dyDescent="0.2">
      <c r="G272" t="s">
        <v>17</v>
      </c>
      <c r="H272" t="s">
        <v>34</v>
      </c>
    </row>
    <row r="273" spans="7:8" x14ac:dyDescent="0.2">
      <c r="G273" t="s">
        <v>17</v>
      </c>
      <c r="H273" t="s">
        <v>34</v>
      </c>
    </row>
    <row r="274" spans="7:8" x14ac:dyDescent="0.2">
      <c r="G274" t="s">
        <v>17</v>
      </c>
      <c r="H274" t="s">
        <v>34</v>
      </c>
    </row>
    <row r="275" spans="7:8" x14ac:dyDescent="0.2">
      <c r="G275" t="s">
        <v>17</v>
      </c>
      <c r="H275" t="s">
        <v>34</v>
      </c>
    </row>
    <row r="276" spans="7:8" x14ac:dyDescent="0.2">
      <c r="G276" t="s">
        <v>17</v>
      </c>
      <c r="H276" t="s">
        <v>34</v>
      </c>
    </row>
    <row r="277" spans="7:8" x14ac:dyDescent="0.2">
      <c r="G277" t="s">
        <v>17</v>
      </c>
      <c r="H277" t="s">
        <v>34</v>
      </c>
    </row>
    <row r="278" spans="7:8" x14ac:dyDescent="0.2">
      <c r="G278" t="s">
        <v>17</v>
      </c>
      <c r="H278" t="s">
        <v>34</v>
      </c>
    </row>
    <row r="279" spans="7:8" x14ac:dyDescent="0.2">
      <c r="G279" t="s">
        <v>17</v>
      </c>
      <c r="H279" t="s">
        <v>34</v>
      </c>
    </row>
    <row r="280" spans="7:8" x14ac:dyDescent="0.2">
      <c r="G280" t="s">
        <v>17</v>
      </c>
      <c r="H280" t="s">
        <v>34</v>
      </c>
    </row>
    <row r="281" spans="7:8" x14ac:dyDescent="0.2">
      <c r="G281" t="s">
        <v>17</v>
      </c>
      <c r="H281" t="s">
        <v>34</v>
      </c>
    </row>
    <row r="282" spans="7:8" x14ac:dyDescent="0.2">
      <c r="G282" t="s">
        <v>17</v>
      </c>
      <c r="H282" t="s">
        <v>34</v>
      </c>
    </row>
    <row r="283" spans="7:8" x14ac:dyDescent="0.2">
      <c r="G283" t="s">
        <v>17</v>
      </c>
      <c r="H283" t="s">
        <v>34</v>
      </c>
    </row>
    <row r="284" spans="7:8" x14ac:dyDescent="0.2">
      <c r="G284" t="s">
        <v>17</v>
      </c>
      <c r="H284" t="s">
        <v>34</v>
      </c>
    </row>
    <row r="285" spans="7:8" x14ac:dyDescent="0.2">
      <c r="G285" t="s">
        <v>17</v>
      </c>
      <c r="H285" t="s">
        <v>34</v>
      </c>
    </row>
    <row r="286" spans="7:8" x14ac:dyDescent="0.2">
      <c r="G286" t="s">
        <v>17</v>
      </c>
      <c r="H286" t="s">
        <v>34</v>
      </c>
    </row>
    <row r="287" spans="7:8" x14ac:dyDescent="0.2">
      <c r="G287" t="s">
        <v>17</v>
      </c>
      <c r="H287" t="s">
        <v>34</v>
      </c>
    </row>
    <row r="288" spans="7:8" x14ac:dyDescent="0.2">
      <c r="G288" t="s">
        <v>17</v>
      </c>
      <c r="H288" t="s">
        <v>34</v>
      </c>
    </row>
    <row r="289" spans="7:8" x14ac:dyDescent="0.2">
      <c r="G289" t="s">
        <v>17</v>
      </c>
      <c r="H289" t="s">
        <v>34</v>
      </c>
    </row>
    <row r="290" spans="7:8" x14ac:dyDescent="0.2">
      <c r="G290" t="s">
        <v>17</v>
      </c>
      <c r="H290" t="s">
        <v>34</v>
      </c>
    </row>
    <row r="291" spans="7:8" x14ac:dyDescent="0.2">
      <c r="G291" t="s">
        <v>17</v>
      </c>
      <c r="H291" t="s">
        <v>34</v>
      </c>
    </row>
    <row r="292" spans="7:8" x14ac:dyDescent="0.2">
      <c r="G292" t="s">
        <v>17</v>
      </c>
      <c r="H292" t="s">
        <v>34</v>
      </c>
    </row>
    <row r="293" spans="7:8" x14ac:dyDescent="0.2">
      <c r="G293" t="s">
        <v>17</v>
      </c>
      <c r="H293" t="s">
        <v>34</v>
      </c>
    </row>
    <row r="294" spans="7:8" x14ac:dyDescent="0.2">
      <c r="G294" t="s">
        <v>17</v>
      </c>
      <c r="H294" t="s">
        <v>34</v>
      </c>
    </row>
    <row r="295" spans="7:8" x14ac:dyDescent="0.2">
      <c r="G295" t="s">
        <v>17</v>
      </c>
      <c r="H295" t="s">
        <v>34</v>
      </c>
    </row>
    <row r="296" spans="7:8" x14ac:dyDescent="0.2">
      <c r="G296" t="s">
        <v>17</v>
      </c>
      <c r="H296" t="s">
        <v>34</v>
      </c>
    </row>
    <row r="297" spans="7:8" x14ac:dyDescent="0.2">
      <c r="G297" t="s">
        <v>17</v>
      </c>
      <c r="H297" t="s">
        <v>34</v>
      </c>
    </row>
    <row r="298" spans="7:8" x14ac:dyDescent="0.2">
      <c r="G298" t="s">
        <v>17</v>
      </c>
      <c r="H298" t="s">
        <v>34</v>
      </c>
    </row>
    <row r="299" spans="7:8" x14ac:dyDescent="0.2">
      <c r="G299" t="s">
        <v>17</v>
      </c>
      <c r="H299" t="s">
        <v>34</v>
      </c>
    </row>
    <row r="300" spans="7:8" x14ac:dyDescent="0.2">
      <c r="G300" t="s">
        <v>17</v>
      </c>
      <c r="H300" t="s">
        <v>34</v>
      </c>
    </row>
    <row r="301" spans="7:8" x14ac:dyDescent="0.2">
      <c r="G301" t="s">
        <v>17</v>
      </c>
      <c r="H301" t="s">
        <v>34</v>
      </c>
    </row>
    <row r="302" spans="7:8" x14ac:dyDescent="0.2">
      <c r="G302" t="s">
        <v>17</v>
      </c>
      <c r="H302" t="s">
        <v>34</v>
      </c>
    </row>
    <row r="303" spans="7:8" x14ac:dyDescent="0.2">
      <c r="G303" t="s">
        <v>17</v>
      </c>
      <c r="H303" t="s">
        <v>34</v>
      </c>
    </row>
    <row r="304" spans="7:8" x14ac:dyDescent="0.2">
      <c r="G304" t="s">
        <v>17</v>
      </c>
      <c r="H304" t="s">
        <v>34</v>
      </c>
    </row>
    <row r="305" spans="7:8" x14ac:dyDescent="0.2">
      <c r="G305" t="s">
        <v>17</v>
      </c>
      <c r="H305" t="s">
        <v>34</v>
      </c>
    </row>
    <row r="306" spans="7:8" x14ac:dyDescent="0.2">
      <c r="G306" t="s">
        <v>17</v>
      </c>
      <c r="H306" t="s">
        <v>34</v>
      </c>
    </row>
    <row r="307" spans="7:8" x14ac:dyDescent="0.2">
      <c r="G307" t="s">
        <v>17</v>
      </c>
      <c r="H307" t="s">
        <v>34</v>
      </c>
    </row>
    <row r="308" spans="7:8" x14ac:dyDescent="0.2">
      <c r="G308" t="s">
        <v>17</v>
      </c>
      <c r="H308" t="s">
        <v>34</v>
      </c>
    </row>
    <row r="309" spans="7:8" x14ac:dyDescent="0.2">
      <c r="G309" t="s">
        <v>17</v>
      </c>
      <c r="H309" t="s">
        <v>34</v>
      </c>
    </row>
    <row r="310" spans="7:8" x14ac:dyDescent="0.2">
      <c r="G310" t="s">
        <v>17</v>
      </c>
      <c r="H310" t="s">
        <v>34</v>
      </c>
    </row>
    <row r="311" spans="7:8" x14ac:dyDescent="0.2">
      <c r="G311" t="s">
        <v>17</v>
      </c>
      <c r="H311" t="s">
        <v>34</v>
      </c>
    </row>
    <row r="312" spans="7:8" x14ac:dyDescent="0.2">
      <c r="G312" t="s">
        <v>17</v>
      </c>
      <c r="H312" t="s">
        <v>34</v>
      </c>
    </row>
    <row r="313" spans="7:8" x14ac:dyDescent="0.2">
      <c r="G313" t="s">
        <v>17</v>
      </c>
      <c r="H313" t="s">
        <v>34</v>
      </c>
    </row>
    <row r="314" spans="7:8" x14ac:dyDescent="0.2">
      <c r="G314" t="s">
        <v>17</v>
      </c>
      <c r="H314" t="s">
        <v>34</v>
      </c>
    </row>
    <row r="315" spans="7:8" x14ac:dyDescent="0.2">
      <c r="G315" t="s">
        <v>17</v>
      </c>
      <c r="H315" t="s">
        <v>34</v>
      </c>
    </row>
    <row r="316" spans="7:8" x14ac:dyDescent="0.2">
      <c r="G316" t="s">
        <v>17</v>
      </c>
      <c r="H316" t="s">
        <v>34</v>
      </c>
    </row>
    <row r="317" spans="7:8" x14ac:dyDescent="0.2">
      <c r="G317" t="s">
        <v>17</v>
      </c>
      <c r="H317" t="s">
        <v>34</v>
      </c>
    </row>
    <row r="318" spans="7:8" x14ac:dyDescent="0.2">
      <c r="G318" t="s">
        <v>17</v>
      </c>
      <c r="H318" t="s">
        <v>34</v>
      </c>
    </row>
    <row r="319" spans="7:8" x14ac:dyDescent="0.2">
      <c r="G319" t="s">
        <v>17</v>
      </c>
      <c r="H319" t="s">
        <v>34</v>
      </c>
    </row>
    <row r="320" spans="7:8" x14ac:dyDescent="0.2">
      <c r="G320" t="s">
        <v>17</v>
      </c>
      <c r="H320" t="s">
        <v>34</v>
      </c>
    </row>
    <row r="321" spans="7:8" x14ac:dyDescent="0.2">
      <c r="G321" t="s">
        <v>17</v>
      </c>
      <c r="H321" t="s">
        <v>34</v>
      </c>
    </row>
    <row r="322" spans="7:8" x14ac:dyDescent="0.2">
      <c r="G322" t="s">
        <v>17</v>
      </c>
      <c r="H322" t="s">
        <v>34</v>
      </c>
    </row>
    <row r="323" spans="7:8" x14ac:dyDescent="0.2">
      <c r="G323" t="s">
        <v>17</v>
      </c>
      <c r="H323" t="s">
        <v>34</v>
      </c>
    </row>
    <row r="324" spans="7:8" x14ac:dyDescent="0.2">
      <c r="G324" t="s">
        <v>17</v>
      </c>
      <c r="H324" t="s">
        <v>34</v>
      </c>
    </row>
    <row r="325" spans="7:8" x14ac:dyDescent="0.2">
      <c r="G325" t="s">
        <v>17</v>
      </c>
      <c r="H325" t="s">
        <v>34</v>
      </c>
    </row>
    <row r="326" spans="7:8" x14ac:dyDescent="0.2">
      <c r="G326" t="s">
        <v>17</v>
      </c>
      <c r="H326" t="s">
        <v>34</v>
      </c>
    </row>
    <row r="327" spans="7:8" x14ac:dyDescent="0.2">
      <c r="G327" t="s">
        <v>17</v>
      </c>
      <c r="H327" t="s">
        <v>34</v>
      </c>
    </row>
    <row r="328" spans="7:8" x14ac:dyDescent="0.2">
      <c r="G328" t="s">
        <v>17</v>
      </c>
      <c r="H328" t="s">
        <v>34</v>
      </c>
    </row>
    <row r="329" spans="7:8" x14ac:dyDescent="0.2">
      <c r="G329" t="s">
        <v>17</v>
      </c>
      <c r="H329" t="s">
        <v>34</v>
      </c>
    </row>
    <row r="330" spans="7:8" x14ac:dyDescent="0.2">
      <c r="G330" t="s">
        <v>17</v>
      </c>
      <c r="H330" t="s">
        <v>34</v>
      </c>
    </row>
    <row r="331" spans="7:8" x14ac:dyDescent="0.2">
      <c r="G331" t="s">
        <v>17</v>
      </c>
      <c r="H331" t="s">
        <v>34</v>
      </c>
    </row>
    <row r="332" spans="7:8" x14ac:dyDescent="0.2">
      <c r="G332" t="s">
        <v>17</v>
      </c>
      <c r="H332" t="s">
        <v>34</v>
      </c>
    </row>
    <row r="333" spans="7:8" x14ac:dyDescent="0.2">
      <c r="G333" t="s">
        <v>17</v>
      </c>
      <c r="H333" t="s">
        <v>34</v>
      </c>
    </row>
    <row r="334" spans="7:8" x14ac:dyDescent="0.2">
      <c r="G334" t="s">
        <v>17</v>
      </c>
      <c r="H334" t="s">
        <v>34</v>
      </c>
    </row>
    <row r="335" spans="7:8" x14ac:dyDescent="0.2">
      <c r="G335" t="s">
        <v>17</v>
      </c>
      <c r="H335" t="s">
        <v>34</v>
      </c>
    </row>
    <row r="336" spans="7:8" x14ac:dyDescent="0.2">
      <c r="G336" t="s">
        <v>17</v>
      </c>
      <c r="H336" t="s">
        <v>34</v>
      </c>
    </row>
    <row r="337" spans="7:8" x14ac:dyDescent="0.2">
      <c r="G337" t="s">
        <v>17</v>
      </c>
      <c r="H337" t="s">
        <v>34</v>
      </c>
    </row>
    <row r="338" spans="7:8" x14ac:dyDescent="0.2">
      <c r="G338" t="s">
        <v>17</v>
      </c>
      <c r="H338" t="s">
        <v>34</v>
      </c>
    </row>
    <row r="339" spans="7:8" x14ac:dyDescent="0.2">
      <c r="G339" t="s">
        <v>17</v>
      </c>
      <c r="H339" t="s">
        <v>34</v>
      </c>
    </row>
    <row r="340" spans="7:8" x14ac:dyDescent="0.2">
      <c r="G340" t="s">
        <v>17</v>
      </c>
      <c r="H340" t="s">
        <v>34</v>
      </c>
    </row>
    <row r="341" spans="7:8" x14ac:dyDescent="0.2">
      <c r="G341" t="s">
        <v>17</v>
      </c>
      <c r="H341" t="s">
        <v>34</v>
      </c>
    </row>
    <row r="342" spans="7:8" x14ac:dyDescent="0.2">
      <c r="G342" t="s">
        <v>17</v>
      </c>
      <c r="H342" t="s">
        <v>34</v>
      </c>
    </row>
    <row r="343" spans="7:8" x14ac:dyDescent="0.2">
      <c r="G343" t="s">
        <v>17</v>
      </c>
      <c r="H343" t="s">
        <v>34</v>
      </c>
    </row>
    <row r="344" spans="7:8" x14ac:dyDescent="0.2">
      <c r="G344" t="s">
        <v>17</v>
      </c>
      <c r="H344" t="s">
        <v>34</v>
      </c>
    </row>
    <row r="345" spans="7:8" x14ac:dyDescent="0.2">
      <c r="G345" t="s">
        <v>17</v>
      </c>
      <c r="H345" t="s">
        <v>34</v>
      </c>
    </row>
    <row r="346" spans="7:8" x14ac:dyDescent="0.2">
      <c r="G346" t="s">
        <v>17</v>
      </c>
      <c r="H346" t="s">
        <v>34</v>
      </c>
    </row>
    <row r="347" spans="7:8" x14ac:dyDescent="0.2">
      <c r="G347" t="s">
        <v>17</v>
      </c>
      <c r="H347" t="s">
        <v>34</v>
      </c>
    </row>
    <row r="348" spans="7:8" x14ac:dyDescent="0.2">
      <c r="G348" t="s">
        <v>17</v>
      </c>
      <c r="H348" t="s">
        <v>34</v>
      </c>
    </row>
    <row r="349" spans="7:8" x14ac:dyDescent="0.2">
      <c r="G349" t="s">
        <v>17</v>
      </c>
      <c r="H349" t="s">
        <v>34</v>
      </c>
    </row>
    <row r="350" spans="7:8" x14ac:dyDescent="0.2">
      <c r="G350" t="s">
        <v>17</v>
      </c>
      <c r="H350" t="s">
        <v>34</v>
      </c>
    </row>
    <row r="351" spans="7:8" x14ac:dyDescent="0.2">
      <c r="G351" t="s">
        <v>17</v>
      </c>
      <c r="H351" t="s">
        <v>34</v>
      </c>
    </row>
    <row r="352" spans="7:8" x14ac:dyDescent="0.2">
      <c r="G352" t="s">
        <v>17</v>
      </c>
      <c r="H352" t="s">
        <v>34</v>
      </c>
    </row>
    <row r="353" spans="7:8" x14ac:dyDescent="0.2">
      <c r="G353" t="s">
        <v>17</v>
      </c>
      <c r="H353" t="s">
        <v>34</v>
      </c>
    </row>
    <row r="354" spans="7:8" x14ac:dyDescent="0.2">
      <c r="G354" t="s">
        <v>17</v>
      </c>
      <c r="H354" t="s">
        <v>34</v>
      </c>
    </row>
    <row r="355" spans="7:8" x14ac:dyDescent="0.2">
      <c r="G355" t="s">
        <v>17</v>
      </c>
      <c r="H355" t="s">
        <v>34</v>
      </c>
    </row>
    <row r="356" spans="7:8" x14ac:dyDescent="0.2">
      <c r="G356" t="s">
        <v>17</v>
      </c>
      <c r="H356" t="s">
        <v>34</v>
      </c>
    </row>
    <row r="357" spans="7:8" x14ac:dyDescent="0.2">
      <c r="G357" t="s">
        <v>17</v>
      </c>
      <c r="H357" t="s">
        <v>34</v>
      </c>
    </row>
    <row r="358" spans="7:8" x14ac:dyDescent="0.2">
      <c r="G358" t="s">
        <v>17</v>
      </c>
      <c r="H358" t="s">
        <v>34</v>
      </c>
    </row>
    <row r="359" spans="7:8" x14ac:dyDescent="0.2">
      <c r="G359" t="s">
        <v>17</v>
      </c>
      <c r="H359" t="s">
        <v>34</v>
      </c>
    </row>
    <row r="360" spans="7:8" x14ac:dyDescent="0.2">
      <c r="G360" t="s">
        <v>17</v>
      </c>
      <c r="H360" t="s">
        <v>34</v>
      </c>
    </row>
    <row r="361" spans="7:8" x14ac:dyDescent="0.2">
      <c r="G361" t="s">
        <v>17</v>
      </c>
      <c r="H361" t="s">
        <v>34</v>
      </c>
    </row>
    <row r="362" spans="7:8" x14ac:dyDescent="0.2">
      <c r="G362" t="s">
        <v>17</v>
      </c>
      <c r="H362" t="s">
        <v>34</v>
      </c>
    </row>
    <row r="363" spans="7:8" x14ac:dyDescent="0.2">
      <c r="G363" t="s">
        <v>17</v>
      </c>
      <c r="H363" t="s">
        <v>34</v>
      </c>
    </row>
    <row r="364" spans="7:8" x14ac:dyDescent="0.2">
      <c r="G364" t="s">
        <v>17</v>
      </c>
      <c r="H364" t="s">
        <v>34</v>
      </c>
    </row>
    <row r="365" spans="7:8" x14ac:dyDescent="0.2">
      <c r="G365" t="s">
        <v>17</v>
      </c>
      <c r="H365" t="s">
        <v>34</v>
      </c>
    </row>
    <row r="366" spans="7:8" x14ac:dyDescent="0.2">
      <c r="G366" t="s">
        <v>17</v>
      </c>
      <c r="H366" t="s">
        <v>34</v>
      </c>
    </row>
    <row r="367" spans="7:8" x14ac:dyDescent="0.2">
      <c r="G367" t="s">
        <v>17</v>
      </c>
      <c r="H367" t="s">
        <v>34</v>
      </c>
    </row>
    <row r="368" spans="7:8" x14ac:dyDescent="0.2">
      <c r="G368" t="s">
        <v>17</v>
      </c>
      <c r="H368" t="s">
        <v>34</v>
      </c>
    </row>
    <row r="369" spans="7:8" x14ac:dyDescent="0.2">
      <c r="G369" t="s">
        <v>17</v>
      </c>
      <c r="H369" t="s">
        <v>34</v>
      </c>
    </row>
    <row r="370" spans="7:8" x14ac:dyDescent="0.2">
      <c r="G370" t="s">
        <v>17</v>
      </c>
      <c r="H370" t="s">
        <v>34</v>
      </c>
    </row>
    <row r="371" spans="7:8" x14ac:dyDescent="0.2">
      <c r="G371" t="s">
        <v>17</v>
      </c>
      <c r="H371" t="s">
        <v>34</v>
      </c>
    </row>
    <row r="372" spans="7:8" x14ac:dyDescent="0.2">
      <c r="G372" t="s">
        <v>17</v>
      </c>
      <c r="H372" t="s">
        <v>34</v>
      </c>
    </row>
    <row r="373" spans="7:8" x14ac:dyDescent="0.2">
      <c r="G373" t="s">
        <v>17</v>
      </c>
      <c r="H373" t="s">
        <v>34</v>
      </c>
    </row>
    <row r="374" spans="7:8" x14ac:dyDescent="0.2">
      <c r="G374" t="s">
        <v>17</v>
      </c>
      <c r="H374" t="s">
        <v>34</v>
      </c>
    </row>
    <row r="375" spans="7:8" x14ac:dyDescent="0.2">
      <c r="G375" t="s">
        <v>17</v>
      </c>
      <c r="H375" t="s">
        <v>34</v>
      </c>
    </row>
    <row r="376" spans="7:8" x14ac:dyDescent="0.2">
      <c r="G376" t="s">
        <v>17</v>
      </c>
      <c r="H376" t="s">
        <v>34</v>
      </c>
    </row>
    <row r="377" spans="7:8" x14ac:dyDescent="0.2">
      <c r="G377" t="s">
        <v>17</v>
      </c>
      <c r="H377" t="s">
        <v>34</v>
      </c>
    </row>
    <row r="378" spans="7:8" x14ac:dyDescent="0.2">
      <c r="G378" t="s">
        <v>17</v>
      </c>
      <c r="H378" t="s">
        <v>34</v>
      </c>
    </row>
    <row r="379" spans="7:8" x14ac:dyDescent="0.2">
      <c r="G379" t="s">
        <v>17</v>
      </c>
      <c r="H379" t="s">
        <v>34</v>
      </c>
    </row>
    <row r="380" spans="7:8" x14ac:dyDescent="0.2">
      <c r="G380" t="s">
        <v>17</v>
      </c>
      <c r="H380" t="s">
        <v>34</v>
      </c>
    </row>
    <row r="381" spans="7:8" x14ac:dyDescent="0.2">
      <c r="G381" t="s">
        <v>17</v>
      </c>
      <c r="H381" t="s">
        <v>34</v>
      </c>
    </row>
    <row r="382" spans="7:8" x14ac:dyDescent="0.2">
      <c r="G382" t="s">
        <v>17</v>
      </c>
      <c r="H382" t="s">
        <v>34</v>
      </c>
    </row>
    <row r="383" spans="7:8" x14ac:dyDescent="0.2">
      <c r="G383" t="s">
        <v>17</v>
      </c>
      <c r="H383" t="s">
        <v>34</v>
      </c>
    </row>
    <row r="384" spans="7:8" x14ac:dyDescent="0.2">
      <c r="G384" t="s">
        <v>17</v>
      </c>
      <c r="H384" t="s">
        <v>34</v>
      </c>
    </row>
    <row r="385" spans="7:8" x14ac:dyDescent="0.2">
      <c r="G385" t="s">
        <v>17</v>
      </c>
      <c r="H385" t="s">
        <v>34</v>
      </c>
    </row>
    <row r="386" spans="7:8" x14ac:dyDescent="0.2">
      <c r="G386" t="s">
        <v>17</v>
      </c>
      <c r="H386" t="s">
        <v>34</v>
      </c>
    </row>
    <row r="387" spans="7:8" x14ac:dyDescent="0.2">
      <c r="G387" t="s">
        <v>17</v>
      </c>
      <c r="H387" t="s">
        <v>34</v>
      </c>
    </row>
    <row r="388" spans="7:8" x14ac:dyDescent="0.2">
      <c r="G388" t="s">
        <v>17</v>
      </c>
      <c r="H388" t="s">
        <v>34</v>
      </c>
    </row>
    <row r="389" spans="7:8" x14ac:dyDescent="0.2">
      <c r="G389" t="s">
        <v>17</v>
      </c>
      <c r="H389" t="s">
        <v>34</v>
      </c>
    </row>
    <row r="390" spans="7:8" x14ac:dyDescent="0.2">
      <c r="G390" t="s">
        <v>17</v>
      </c>
      <c r="H390" t="s">
        <v>34</v>
      </c>
    </row>
    <row r="391" spans="7:8" x14ac:dyDescent="0.2">
      <c r="G391" t="s">
        <v>17</v>
      </c>
      <c r="H391" t="s">
        <v>34</v>
      </c>
    </row>
    <row r="392" spans="7:8" x14ac:dyDescent="0.2">
      <c r="G392" t="s">
        <v>17</v>
      </c>
      <c r="H392" t="s">
        <v>34</v>
      </c>
    </row>
    <row r="393" spans="7:8" x14ac:dyDescent="0.2">
      <c r="G393" t="s">
        <v>17</v>
      </c>
      <c r="H393" t="s">
        <v>34</v>
      </c>
    </row>
    <row r="394" spans="7:8" x14ac:dyDescent="0.2">
      <c r="G394" t="s">
        <v>17</v>
      </c>
      <c r="H394" t="s">
        <v>34</v>
      </c>
    </row>
    <row r="395" spans="7:8" x14ac:dyDescent="0.2">
      <c r="G395" t="s">
        <v>17</v>
      </c>
      <c r="H395" t="s">
        <v>34</v>
      </c>
    </row>
    <row r="396" spans="7:8" x14ac:dyDescent="0.2">
      <c r="G396" t="s">
        <v>17</v>
      </c>
      <c r="H396" t="s">
        <v>34</v>
      </c>
    </row>
    <row r="397" spans="7:8" x14ac:dyDescent="0.2">
      <c r="G397" t="s">
        <v>17</v>
      </c>
      <c r="H397" t="s">
        <v>34</v>
      </c>
    </row>
    <row r="398" spans="7:8" x14ac:dyDescent="0.2">
      <c r="G398" t="s">
        <v>17</v>
      </c>
      <c r="H398" t="s">
        <v>34</v>
      </c>
    </row>
    <row r="399" spans="7:8" x14ac:dyDescent="0.2">
      <c r="G399" t="s">
        <v>17</v>
      </c>
      <c r="H399" t="s">
        <v>34</v>
      </c>
    </row>
    <row r="400" spans="7:8" x14ac:dyDescent="0.2">
      <c r="G400" t="s">
        <v>17</v>
      </c>
      <c r="H400" t="s">
        <v>34</v>
      </c>
    </row>
    <row r="401" spans="7:8" x14ac:dyDescent="0.2">
      <c r="G401" t="s">
        <v>17</v>
      </c>
      <c r="H401" t="s">
        <v>34</v>
      </c>
    </row>
    <row r="402" spans="7:8" x14ac:dyDescent="0.2">
      <c r="G402" t="s">
        <v>17</v>
      </c>
      <c r="H402" t="s">
        <v>34</v>
      </c>
    </row>
    <row r="403" spans="7:8" x14ac:dyDescent="0.2">
      <c r="G403" t="s">
        <v>17</v>
      </c>
      <c r="H403" t="s">
        <v>34</v>
      </c>
    </row>
    <row r="404" spans="7:8" x14ac:dyDescent="0.2">
      <c r="G404" t="s">
        <v>17</v>
      </c>
      <c r="H404" t="s">
        <v>34</v>
      </c>
    </row>
    <row r="405" spans="7:8" x14ac:dyDescent="0.2">
      <c r="G405" t="s">
        <v>17</v>
      </c>
      <c r="H405" t="s">
        <v>34</v>
      </c>
    </row>
    <row r="406" spans="7:8" x14ac:dyDescent="0.2">
      <c r="G406" t="s">
        <v>17</v>
      </c>
      <c r="H406" t="s">
        <v>34</v>
      </c>
    </row>
    <row r="407" spans="7:8" x14ac:dyDescent="0.2">
      <c r="G407" t="s">
        <v>17</v>
      </c>
      <c r="H407" t="s">
        <v>34</v>
      </c>
    </row>
    <row r="408" spans="7:8" x14ac:dyDescent="0.2">
      <c r="G408" t="s">
        <v>17</v>
      </c>
      <c r="H408" t="s">
        <v>34</v>
      </c>
    </row>
    <row r="409" spans="7:8" x14ac:dyDescent="0.2">
      <c r="G409" t="s">
        <v>17</v>
      </c>
      <c r="H409" t="s">
        <v>34</v>
      </c>
    </row>
    <row r="410" spans="7:8" x14ac:dyDescent="0.2">
      <c r="G410" t="s">
        <v>17</v>
      </c>
      <c r="H410" t="s">
        <v>34</v>
      </c>
    </row>
    <row r="411" spans="7:8" x14ac:dyDescent="0.2">
      <c r="G411" t="s">
        <v>17</v>
      </c>
      <c r="H411" t="s">
        <v>34</v>
      </c>
    </row>
    <row r="412" spans="7:8" x14ac:dyDescent="0.2">
      <c r="G412" t="s">
        <v>17</v>
      </c>
      <c r="H412" t="s">
        <v>34</v>
      </c>
    </row>
    <row r="413" spans="7:8" x14ac:dyDescent="0.2">
      <c r="G413" t="s">
        <v>17</v>
      </c>
      <c r="H413" t="s">
        <v>34</v>
      </c>
    </row>
    <row r="414" spans="7:8" x14ac:dyDescent="0.2">
      <c r="G414" t="s">
        <v>17</v>
      </c>
      <c r="H414" t="s">
        <v>34</v>
      </c>
    </row>
    <row r="415" spans="7:8" x14ac:dyDescent="0.2">
      <c r="G415" t="s">
        <v>17</v>
      </c>
      <c r="H415" t="s">
        <v>34</v>
      </c>
    </row>
    <row r="416" spans="7:8" x14ac:dyDescent="0.2">
      <c r="G416" t="s">
        <v>17</v>
      </c>
      <c r="H416" t="s">
        <v>34</v>
      </c>
    </row>
    <row r="417" spans="7:8" x14ac:dyDescent="0.2">
      <c r="G417" t="s">
        <v>17</v>
      </c>
      <c r="H417" t="s">
        <v>34</v>
      </c>
    </row>
    <row r="418" spans="7:8" x14ac:dyDescent="0.2">
      <c r="G418" t="s">
        <v>17</v>
      </c>
      <c r="H418" t="s">
        <v>34</v>
      </c>
    </row>
    <row r="419" spans="7:8" x14ac:dyDescent="0.2">
      <c r="G419" t="s">
        <v>17</v>
      </c>
      <c r="H419" t="s">
        <v>34</v>
      </c>
    </row>
    <row r="420" spans="7:8" x14ac:dyDescent="0.2">
      <c r="G420" t="s">
        <v>17</v>
      </c>
      <c r="H420" t="s">
        <v>34</v>
      </c>
    </row>
    <row r="421" spans="7:8" x14ac:dyDescent="0.2">
      <c r="G421" t="s">
        <v>17</v>
      </c>
      <c r="H421" t="s">
        <v>34</v>
      </c>
    </row>
    <row r="422" spans="7:8" x14ac:dyDescent="0.2">
      <c r="G422" t="s">
        <v>17</v>
      </c>
      <c r="H422" t="s">
        <v>34</v>
      </c>
    </row>
    <row r="423" spans="7:8" x14ac:dyDescent="0.2">
      <c r="G423" t="s">
        <v>17</v>
      </c>
      <c r="H423" t="s">
        <v>34</v>
      </c>
    </row>
    <row r="424" spans="7:8" x14ac:dyDescent="0.2">
      <c r="G424" t="s">
        <v>17</v>
      </c>
      <c r="H424" t="s">
        <v>34</v>
      </c>
    </row>
    <row r="425" spans="7:8" x14ac:dyDescent="0.2">
      <c r="G425" t="s">
        <v>17</v>
      </c>
      <c r="H425" t="s">
        <v>34</v>
      </c>
    </row>
    <row r="426" spans="7:8" x14ac:dyDescent="0.2">
      <c r="G426" t="s">
        <v>17</v>
      </c>
      <c r="H426" t="s">
        <v>34</v>
      </c>
    </row>
  </sheetData>
  <conditionalFormatting sqref="A1">
    <cfRule type="notContainsBlanks" dxfId="128" priority="20">
      <formula>LEN(TRIM(A1))&gt;0</formula>
    </cfRule>
  </conditionalFormatting>
  <conditionalFormatting sqref="F1">
    <cfRule type="containsText" dxfId="127" priority="21" operator="containsText" text="Yes">
      <formula>NOT(ISERROR(SEARCH(("Yes"),(F1))))</formula>
    </cfRule>
    <cfRule type="containsText" dxfId="126" priority="22" operator="containsText" text="No">
      <formula>NOT(ISERROR(SEARCH(("No"),(F1))))</formula>
    </cfRule>
  </conditionalFormatting>
  <conditionalFormatting sqref="G1">
    <cfRule type="containsText" dxfId="125" priority="23" operator="containsText" text="Completed">
      <formula>NOT(ISERROR(SEARCH(("Completed"),(G1))))</formula>
    </cfRule>
    <cfRule type="containsText" dxfId="124" priority="24" operator="containsText" text="In Progress">
      <formula>NOT(ISERROR(SEARCH(("In Progress"),(G1))))</formula>
    </cfRule>
    <cfRule type="containsText" dxfId="123" priority="25" operator="containsText" text="Not Logged In">
      <formula>NOT(ISERROR(SEARCH(("Not Logged In"),(G1))))</formula>
    </cfRule>
  </conditionalFormatting>
  <conditionalFormatting sqref="F2:F11">
    <cfRule type="containsText" dxfId="122" priority="5" operator="containsText" text="Yes">
      <formula>NOT(ISERROR(SEARCH(("Yes"),(F2))))</formula>
    </cfRule>
    <cfRule type="containsText" dxfId="121" priority="6" operator="containsText" text="No">
      <formula>NOT(ISERROR(SEARCH(("No"),(F2))))</formula>
    </cfRule>
  </conditionalFormatting>
  <conditionalFormatting sqref="G2:G19">
    <cfRule type="containsText" dxfId="120" priority="7" operator="containsText" text="Completó">
      <formula>NOT(ISERROR(SEARCH(("Completó"),(G2))))</formula>
    </cfRule>
    <cfRule type="containsText" dxfId="119" priority="8" operator="containsText" text="En progreso">
      <formula>NOT(ISERROR(SEARCH(("En progreso"),(G2))))</formula>
    </cfRule>
    <cfRule type="containsText" dxfId="118" priority="9" operator="containsText" text="No ha iniciado sesión">
      <formula>NOT(ISERROR(SEARCH(("No ha iniciado sesión"),(G2))))</formula>
    </cfRule>
  </conditionalFormatting>
  <conditionalFormatting sqref="F18:F19">
    <cfRule type="containsText" dxfId="117" priority="1" operator="containsText" text="Yes">
      <formula>NOT(ISERROR(SEARCH(("Yes"),(F18))))</formula>
    </cfRule>
    <cfRule type="containsText" dxfId="116" priority="2" operator="containsText" text="No">
      <formula>NOT(ISERROR(SEARCH(("No"),(F18))))</formula>
    </cfRule>
  </conditionalFormatting>
  <conditionalFormatting sqref="F12:F17">
    <cfRule type="containsText" dxfId="115" priority="3" operator="containsText" text="Yes">
      <formula>NOT(ISERROR(SEARCH(("Yes"),(F12))))</formula>
    </cfRule>
    <cfRule type="containsText" dxfId="114" priority="4" operator="containsText" text="No">
      <formula>NOT(ISERROR(SEARCH(("No"),(F12))))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Master</vt:lpstr>
      <vt:lpstr>Aguascalientes</vt:lpstr>
      <vt:lpstr>Tabasco</vt:lpstr>
      <vt:lpstr>Jalisco</vt:lpstr>
      <vt:lpstr>Colima</vt:lpstr>
      <vt:lpstr>CDMX</vt:lpstr>
      <vt:lpstr>Veracruz</vt:lpstr>
      <vt:lpstr>Baja California</vt:lpstr>
      <vt:lpstr>Sinaloa</vt:lpstr>
      <vt:lpstr>Morelos</vt:lpstr>
      <vt:lpstr>Nuevo León</vt:lpstr>
      <vt:lpstr>San Luis Potosí</vt:lpstr>
      <vt:lpstr>Guanajuato</vt:lpstr>
      <vt:lpstr>Querétaro</vt:lpstr>
      <vt:lpstr>Oaxaca</vt:lpstr>
      <vt:lpstr>Procuraduría General de Justici</vt:lpstr>
      <vt:lpstr>Sheet24</vt:lpstr>
      <vt:lpstr>Sheet25</vt:lpstr>
      <vt:lpstr>Sheet26</vt:lpstr>
      <vt:lpstr>Sheet27</vt:lpstr>
      <vt:lpstr>Sheet28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Black</dc:creator>
  <cp:lastModifiedBy>Stephen Reitz</cp:lastModifiedBy>
  <dcterms:created xsi:type="dcterms:W3CDTF">2018-01-08T16:05:09Z</dcterms:created>
  <dcterms:modified xsi:type="dcterms:W3CDTF">2018-01-30T16:35:18Z</dcterms:modified>
</cp:coreProperties>
</file>