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vusak"/>
  <workbookPr/>
  <bookViews>
    <workbookView activeTab="0" xWindow="240" yWindow="60" windowWidth="0" windowHeight="0" tabRatio="500"/>
  </bookViews>
  <sheets>
    <sheet name="students" sheetId="1" r:id="rId4"/>
  </sheets>
  <calcPr calcOnSave="0"/>
  <extLst>
    <ext uri="smNativeData">
      <pm:revision xmlns:pm="smNativeData" day="1633353695" val="982" rev="124" rev64="64" revOS="3" revMin="124" revMax="0"/>
      <pm:docPrefs xmlns:pm="smNativeData" id="1633353695" fixedDigits="0" showNotice="1" showFrameBounds="1" autoChart="1" finalRounding="1" compatTextArt="1" tab="567" useDefinedPrintRange="1" printArea="currentSheet"/>
      <pm:compatibility xmlns:pm="smNativeData" id="1633353695" overlapCells="1"/>
      <pm:defCurrency xmlns:pm="smNativeData" id="1633353695"/>
    </ext>
  </extLst>
</workbook>
</file>

<file path=xl/sharedStrings.xml><?xml version="1.0" encoding="utf-8"?>
<sst xmlns="http://schemas.openxmlformats.org/spreadsheetml/2006/main" count="55" uniqueCount="55">
  <si>
    <t>ID</t>
  </si>
  <si>
    <t>name</t>
  </si>
  <si>
    <t>JMBAG</t>
  </si>
  <si>
    <t>grade</t>
  </si>
  <si>
    <t>repeating</t>
  </si>
  <si>
    <t>Jeanette Washington</t>
  </si>
  <si>
    <t>01230001</t>
  </si>
  <si>
    <t>Kellie Carter</t>
  </si>
  <si>
    <t>01230002</t>
  </si>
  <si>
    <t>Armando Cooper</t>
  </si>
  <si>
    <t>01230003</t>
  </si>
  <si>
    <t>Tamara Dixon</t>
  </si>
  <si>
    <t>01230004</t>
  </si>
  <si>
    <t>Rufus Bishop</t>
  </si>
  <si>
    <t>01230005</t>
  </si>
  <si>
    <t>Stewart Sandoval</t>
  </si>
  <si>
    <t>01230006</t>
  </si>
  <si>
    <t>Brian May</t>
  </si>
  <si>
    <t>01230007</t>
  </si>
  <si>
    <t>Felix Morton</t>
  </si>
  <si>
    <t>01230008</t>
  </si>
  <si>
    <t>Jessica Hughes</t>
  </si>
  <si>
    <t>01230009</t>
  </si>
  <si>
    <t>Maureen Chapman</t>
  </si>
  <si>
    <t>01230010</t>
  </si>
  <si>
    <t>Dana Ray</t>
  </si>
  <si>
    <t>01230011</t>
  </si>
  <si>
    <t>Clay Mccarthy</t>
  </si>
  <si>
    <t>01230012</t>
  </si>
  <si>
    <t>Kristen Garcia</t>
  </si>
  <si>
    <t>01230013</t>
  </si>
  <si>
    <t>Angie Stewart</t>
  </si>
  <si>
    <t>01230014</t>
  </si>
  <si>
    <t>Dana Erickson</t>
  </si>
  <si>
    <t>01230015</t>
  </si>
  <si>
    <t>Erma Ortega</t>
  </si>
  <si>
    <t>01230016</t>
  </si>
  <si>
    <t>Karen Obrien</t>
  </si>
  <si>
    <t>01230017</t>
  </si>
  <si>
    <t>Angelo Mitchell</t>
  </si>
  <si>
    <t>01230018</t>
  </si>
  <si>
    <t>Barbara Porter</t>
  </si>
  <si>
    <t>01230019</t>
  </si>
  <si>
    <t>Luz Douglas</t>
  </si>
  <si>
    <t>01230020</t>
  </si>
  <si>
    <t>Melinda Ross</t>
  </si>
  <si>
    <t>01230021</t>
  </si>
  <si>
    <t>Oliver Potter</t>
  </si>
  <si>
    <t>01230022</t>
  </si>
  <si>
    <t>Jennie Haynes</t>
  </si>
  <si>
    <t>01230023</t>
  </si>
  <si>
    <t>Jimmie Poole</t>
  </si>
  <si>
    <t>01230024</t>
  </si>
  <si>
    <t>Emanuel Jennings</t>
  </si>
  <si>
    <t>01230025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</si>
</sst>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2">
    <font>
      <name val="Arial"/>
      <family val="2"/>
      <color rgb="FF000000"/>
      <sz val="10"/>
      <extLst>
        <ext uri="smNativeData">
          <pm:charSpec xmlns:pm="smNativeData" id="1633353695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335369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3536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3335369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view="normal" workbookViewId="0">
      <selection activeCell="E17" sqref="E17"/>
    </sheetView>
  </sheetViews>
  <sheetFormatPr baseColWidth="9" defaultColWidth="10.000000" defaultRowHeight="12.90"/>
  <cols>
    <col min="2" max="2" width="16.567568" customWidth="1"/>
    <col min="3" max="3" width="10.000000" style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n">
        <v>0</v>
      </c>
      <c r="B2" t="s">
        <v>5</v>
      </c>
      <c r="C2" s="1" t="s">
        <v>6</v>
      </c>
      <c r="D2">
        <f aca="1">ROUND(RAND()*3+2,0)</f>
        <v>4</v>
      </c>
      <c r="E2">
        <f aca="1">ROUND(RAND()-0.25,0)</f>
        <v>0</v>
      </c>
    </row>
    <row r="3" spans="1:5">
      <c r="A3" t="n">
        <v>1</v>
      </c>
      <c r="B3" t="s">
        <v>7</v>
      </c>
      <c r="C3" s="1" t="s">
        <v>8</v>
      </c>
      <c r="D3">
        <f aca="1">ROUND(RAND()*3+2,0)</f>
        <v>4</v>
      </c>
      <c r="E3">
        <f aca="1">ROUND(RAND(),0)</f>
        <v>0</v>
      </c>
    </row>
    <row r="4" spans="1:5">
      <c r="A4" t="n">
        <v>2</v>
      </c>
      <c r="B4" t="s">
        <v>9</v>
      </c>
      <c r="C4" s="1" t="s">
        <v>10</v>
      </c>
      <c r="D4">
        <f aca="1">ROUND(RAND()*3+2,0)</f>
        <v>4</v>
      </c>
      <c r="E4">
        <f aca="1">ROUND(RAND(),0)</f>
        <v>0</v>
      </c>
    </row>
    <row r="5" spans="1:5">
      <c r="A5" t="n">
        <v>3</v>
      </c>
      <c r="B5" t="s">
        <v>11</v>
      </c>
      <c r="C5" s="1" t="s">
        <v>12</v>
      </c>
      <c r="D5">
        <f aca="1">ROUND(RAND()*3+2,0)</f>
        <v>5</v>
      </c>
      <c r="E5">
        <f aca="1">ROUND(RAND(),0)</f>
        <v>1</v>
      </c>
    </row>
    <row r="6" spans="1:5">
      <c r="A6" t="n">
        <v>4</v>
      </c>
      <c r="B6" t="s">
        <v>13</v>
      </c>
      <c r="C6" s="1" t="s">
        <v>14</v>
      </c>
      <c r="D6">
        <f aca="1">ROUND(RAND()*3+2,0)</f>
        <v>4</v>
      </c>
      <c r="E6">
        <f aca="1">ROUND(RAND(),0)</f>
        <v>1</v>
      </c>
    </row>
    <row r="7" spans="1:5">
      <c r="A7" t="n">
        <v>5</v>
      </c>
      <c r="B7" t="s">
        <v>15</v>
      </c>
      <c r="C7" s="1" t="s">
        <v>16</v>
      </c>
      <c r="D7">
        <f aca="1">ROUND(RAND()*3+2,0)</f>
        <v>3</v>
      </c>
      <c r="E7">
        <f aca="1">ROUND(RAND(),0)</f>
        <v>0</v>
      </c>
    </row>
    <row r="8" spans="1:5">
      <c r="A8" t="n">
        <v>6</v>
      </c>
      <c r="B8" t="s">
        <v>17</v>
      </c>
      <c r="C8" s="1" t="s">
        <v>18</v>
      </c>
      <c r="D8">
        <f aca="1">ROUND(RAND()*3+2,0)</f>
        <v>3</v>
      </c>
      <c r="E8">
        <f aca="1">ROUND(RAND(),0)</f>
        <v>1</v>
      </c>
    </row>
    <row r="9" spans="1:5">
      <c r="A9" t="n">
        <v>7</v>
      </c>
      <c r="B9" t="s">
        <v>19</v>
      </c>
      <c r="C9" s="1" t="s">
        <v>20</v>
      </c>
      <c r="D9">
        <f aca="1">ROUND(RAND()*3+2,0)</f>
        <v>3</v>
      </c>
      <c r="E9">
        <f aca="1">ROUND(RAND(),0)</f>
        <v>1</v>
      </c>
    </row>
    <row r="10" spans="1:5">
      <c r="A10" t="n">
        <v>8</v>
      </c>
      <c r="B10" t="s">
        <v>21</v>
      </c>
      <c r="C10" s="1" t="s">
        <v>22</v>
      </c>
      <c r="D10">
        <f aca="1">ROUND(RAND()*3+2,0)</f>
        <v>4</v>
      </c>
      <c r="E10">
        <f aca="1">ROUND(RAND(),0)</f>
        <v>1</v>
      </c>
    </row>
    <row r="11" spans="1:5">
      <c r="A11" t="n">
        <v>9</v>
      </c>
      <c r="B11" t="s">
        <v>23</v>
      </c>
      <c r="C11" s="1" t="s">
        <v>24</v>
      </c>
      <c r="D11">
        <f aca="1">ROUND(RAND()*3+2,0)</f>
        <v>4</v>
      </c>
      <c r="E11">
        <f aca="1">ROUND(RAND(),0)</f>
        <v>1</v>
      </c>
    </row>
    <row r="12" spans="1:5">
      <c r="A12" t="n">
        <v>10</v>
      </c>
      <c r="B12" t="s">
        <v>25</v>
      </c>
      <c r="C12" s="1" t="s">
        <v>26</v>
      </c>
      <c r="D12">
        <f aca="1">ROUND(RAND()*3+2,0)</f>
        <v>3</v>
      </c>
      <c r="E12">
        <f aca="1">ROUND(RAND(),0)</f>
        <v>1</v>
      </c>
    </row>
    <row r="13" spans="1:5">
      <c r="A13" t="n">
        <v>11</v>
      </c>
      <c r="B13" t="s">
        <v>27</v>
      </c>
      <c r="C13" s="1" t="s">
        <v>28</v>
      </c>
      <c r="D13">
        <f aca="1">ROUND(RAND()*3+2,0)</f>
        <v>2</v>
      </c>
      <c r="E13">
        <f aca="1">ROUND(RAND(),0)</f>
        <v>1</v>
      </c>
    </row>
    <row r="14" spans="1:5">
      <c r="A14" t="n">
        <v>12</v>
      </c>
      <c r="B14" t="s">
        <v>29</v>
      </c>
      <c r="C14" s="1" t="s">
        <v>30</v>
      </c>
      <c r="D14">
        <f aca="1">ROUND(RAND()*3+2,0)</f>
        <v>5</v>
      </c>
      <c r="E14">
        <f aca="1">ROUND(RAND(),0)</f>
        <v>0</v>
      </c>
    </row>
    <row r="15" spans="1:5">
      <c r="A15" t="n">
        <v>13</v>
      </c>
      <c r="B15" t="s">
        <v>31</v>
      </c>
      <c r="C15" s="1" t="s">
        <v>32</v>
      </c>
      <c r="D15">
        <f aca="1">ROUND(RAND()*3+2,0)</f>
        <v>3</v>
      </c>
      <c r="E15">
        <f aca="1">ROUND(RAND(),0)</f>
        <v>1</v>
      </c>
    </row>
    <row r="16" spans="1:5">
      <c r="A16" t="n">
        <v>14</v>
      </c>
      <c r="B16" t="s">
        <v>33</v>
      </c>
      <c r="C16" s="1" t="s">
        <v>34</v>
      </c>
      <c r="D16">
        <f aca="1">ROUND(RAND()*3+2,0)</f>
        <v>4</v>
      </c>
      <c r="E16">
        <f aca="1">ROUND(RAND(),0)</f>
        <v>1</v>
      </c>
    </row>
    <row r="17" spans="1:10">
      <c r="A17" t="n">
        <v>15</v>
      </c>
      <c r="B17" t="s">
        <v>35</v>
      </c>
      <c r="C17" s="1" t="s">
        <v>36</v>
      </c>
      <c r="D17">
        <f aca="1">ROUND(RAND()*3+2,0)</f>
        <v>2</v>
      </c>
      <c r="E17">
        <f aca="1">ROUND(RAND(),0)</f>
        <v>0</v>
      </c>
      <c r="J17" s="2"/>
    </row>
    <row r="18" spans="1:11">
      <c r="A18" t="n">
        <v>16</v>
      </c>
      <c r="B18" t="s">
        <v>37</v>
      </c>
      <c r="C18" s="1" t="s">
        <v>38</v>
      </c>
      <c r="D18">
        <f aca="1">ROUND(RAND()*3+2,0)</f>
        <v>3</v>
      </c>
      <c r="E18">
        <f aca="1">ROUND(RAND(),0)</f>
        <v>1</v>
      </c>
      <c r="K18" s="2"/>
    </row>
    <row r="19" spans="1:5">
      <c r="A19" t="n">
        <v>17</v>
      </c>
      <c r="B19" t="s">
        <v>39</v>
      </c>
      <c r="C19" s="1" t="s">
        <v>40</v>
      </c>
      <c r="D19">
        <f aca="1">ROUND(RAND()*3+2,0)</f>
        <v>4</v>
      </c>
      <c r="E19">
        <f aca="1">ROUND(RAND(),0)</f>
        <v>1</v>
      </c>
    </row>
    <row r="20" spans="1:5">
      <c r="A20" t="n">
        <v>18</v>
      </c>
      <c r="B20" t="s">
        <v>41</v>
      </c>
      <c r="C20" s="1" t="s">
        <v>42</v>
      </c>
      <c r="D20">
        <f aca="1">ROUND(RAND()*3+2,0)</f>
        <v>3</v>
      </c>
      <c r="E20">
        <f aca="1">ROUND(RAND(),0)</f>
        <v>1</v>
      </c>
    </row>
    <row r="21" spans="1:5">
      <c r="A21" t="n">
        <v>19</v>
      </c>
      <c r="B21" t="s">
        <v>43</v>
      </c>
      <c r="C21" s="1" t="s">
        <v>44</v>
      </c>
      <c r="D21">
        <f aca="1">ROUND(RAND()*3+2,0)</f>
        <v>4</v>
      </c>
      <c r="E21">
        <f aca="1">ROUND(RAND(),0)</f>
        <v>0</v>
      </c>
    </row>
    <row r="22" spans="1:5">
      <c r="A22" t="n">
        <v>20</v>
      </c>
      <c r="B22" t="s">
        <v>45</v>
      </c>
      <c r="C22" s="1" t="s">
        <v>46</v>
      </c>
      <c r="D22">
        <f aca="1">ROUND(RAND()*3+2,0)</f>
        <v>3</v>
      </c>
      <c r="E22">
        <f aca="1">ROUND(RAND(),0)</f>
        <v>0</v>
      </c>
    </row>
    <row r="23" spans="1:5">
      <c r="A23" t="n">
        <v>21</v>
      </c>
      <c r="B23" t="s">
        <v>47</v>
      </c>
      <c r="C23" s="1" t="s">
        <v>48</v>
      </c>
      <c r="D23">
        <f aca="1">ROUND(RAND()*3+2,0)</f>
        <v>3</v>
      </c>
      <c r="E23">
        <f aca="1">ROUND(RAND(),0)</f>
        <v>1</v>
      </c>
    </row>
    <row r="24" spans="1:5">
      <c r="A24" t="n">
        <v>22</v>
      </c>
      <c r="B24" t="s">
        <v>49</v>
      </c>
      <c r="C24" s="1" t="s">
        <v>50</v>
      </c>
      <c r="D24">
        <f aca="1">ROUND(RAND()*3+2,0)</f>
        <v>5</v>
      </c>
      <c r="E24">
        <f aca="1">ROUND(RAND(),0)</f>
        <v>0</v>
      </c>
    </row>
    <row r="25" spans="1:5">
      <c r="A25" t="n">
        <v>23</v>
      </c>
      <c r="B25" t="s">
        <v>51</v>
      </c>
      <c r="C25" s="1" t="s">
        <v>52</v>
      </c>
      <c r="D25">
        <f aca="1">ROUND(RAND()*3+2,0)</f>
        <v>3</v>
      </c>
      <c r="E25">
        <f aca="1">ROUND(RAND(),0)</f>
        <v>1</v>
      </c>
    </row>
    <row r="26" spans="1:5">
      <c r="A26" t="n">
        <v>24</v>
      </c>
      <c r="B26" t="s">
        <v>53</v>
      </c>
      <c r="C26" s="1" t="s">
        <v>54</v>
      </c>
      <c r="D26">
        <f aca="1">ROUND(RAND()*3+2,0)</f>
        <v>2</v>
      </c>
      <c r="E26">
        <f aca="1">ROUND(RAND(),0)</f>
        <v>0</v>
      </c>
    </row>
  </sheetData>
  <printOptions>
    <extLst>
      <ext uri="smNativeData">
        <pm:pageFlags xmlns:pm="smNativeData" id="16333536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33353695" l="56" r="56" t="56" b="56" borderId="0" fillId="0" vertical="0"/>
        <pm:footer xmlns:pm="smNativeData" id="1633353695" l="56" r="56" t="56" b="56" borderId="0" fillId="0" vertical="2"/>
      </ext>
    </extLst>
  </headerFooter>
  <extLst>
    <ext uri="smNativeData">
      <pm:sheetPrefs xmlns:pm="smNativeData" day="16333536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evusak</cp:lastModifiedBy>
  <cp:revision>0</cp:revision>
  <dcterms:created xsi:type="dcterms:W3CDTF">2021-10-03T12:51:16Z</dcterms:created>
  <dcterms:modified xsi:type="dcterms:W3CDTF">2021-10-04T13:21:35Z</dcterms:modified>
</cp:coreProperties>
</file>