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/>
  </bookViews>
  <sheets>
    <sheet name="常见设备默认口令" sheetId="1" r:id="rId1"/>
    <sheet name="各服务默认口令" sheetId="2" r:id="rId2"/>
    <sheet name="华为产品速查" sheetId="4" r:id="rId3"/>
  </sheets>
  <calcPr calcId="144525" concurrentCalc="0"/>
</workbook>
</file>

<file path=xl/sharedStrings.xml><?xml version="1.0" encoding="utf-8"?>
<sst xmlns="http://schemas.openxmlformats.org/spreadsheetml/2006/main" count="443">
  <si>
    <t>常见默认口令清单</t>
  </si>
  <si>
    <t>名称</t>
  </si>
  <si>
    <t>默认账号</t>
  </si>
  <si>
    <t>默认密码</t>
  </si>
  <si>
    <t>地址</t>
  </si>
  <si>
    <t>深信服产品</t>
  </si>
  <si>
    <t>sangfor</t>
  </si>
  <si>
    <t>sangfor
sangfor@2018
sangfor@2019</t>
  </si>
  <si>
    <t>深信服科技 AD</t>
  </si>
  <si>
    <t>dlanrecover</t>
  </si>
  <si>
    <t>https://wenku.baidu.com/view/d49d55d77cd184254a353566.html?from=search</t>
  </si>
  <si>
    <t>深信服负载均衡 AD 3.6</t>
  </si>
  <si>
    <t>admin</t>
  </si>
  <si>
    <t>https://wenku.baidu.com/view/d51282d1da38376baf1fae95.html?rec_flag=default&amp;sxts=1534472792809</t>
  </si>
  <si>
    <t>深信服WAC ( WNS V2.6)</t>
  </si>
  <si>
    <t>https://wenku.baidu.com/view/c2a8db5b680203d8cf2f2424.html?rec_flag=default&amp;sxts=1534472907362</t>
  </si>
  <si>
    <t>深信服VPN</t>
  </si>
  <si>
    <t>Admin</t>
  </si>
  <si>
    <t>https://wenku.baidu.com/view/5a470bbf6394dd88d0d233d4b14e852458fb39b9.html?from=search</t>
  </si>
  <si>
    <t>深信服ipsec-VPN (SSL 5.5)</t>
  </si>
  <si>
    <t>https://wenku.baidu.com/view/323c2532dcccda38376baf1ffc4ffe473368fd20.html?rec_flag=default</t>
  </si>
  <si>
    <t>深信服AC6.0</t>
  </si>
  <si>
    <t>https://wenku.baidu.com/view/a864ecbe89eb172ded63b7c2.html?from=search</t>
  </si>
  <si>
    <t>SANGFOR防火墙</t>
  </si>
  <si>
    <t>https://wenku.baidu.com/view/4ae97cd0240c844769eaee95.html?from=search</t>
  </si>
  <si>
    <t>深信服AF(NGAF V2.2)</t>
  </si>
  <si>
    <t>https://wenku.baidu.com/view/cf5565d1195f312b3169a554.html?from=search</t>
  </si>
  <si>
    <t>深信服NGAF下一代应用防火墙(NGAF V4.3)</t>
  </si>
  <si>
    <t>https://wenku.baidu.com/view/2b866bdb6137ee06eff918a3.html?from=search</t>
  </si>
  <si>
    <t>深信服AD3.9</t>
  </si>
  <si>
    <t>https://wenku.baidu.com/view/9653b377f242336c1eb95e85.html?from=search</t>
  </si>
  <si>
    <t>深信服上网行为管理设备数据中心</t>
  </si>
  <si>
    <t>https://wenku.baidu.com/view/7637dd0cbb68a98271fefad7.html</t>
  </si>
  <si>
    <t>SANGFOR_AD_v5.1</t>
  </si>
  <si>
    <t>https://wenku.baidu.com/view/6f72f90227284b73f24250df.html?from=search</t>
  </si>
  <si>
    <t>网御漏洞扫描系统</t>
  </si>
  <si>
    <t>leadsec</t>
  </si>
  <si>
    <t>https://wenku.baidu.com/view/be1f7e6ccc22bcd127ff0cdd.html?from=search</t>
  </si>
  <si>
    <t>天阗入侵检测与管理系统 V7.0</t>
  </si>
  <si>
    <t>venus70</t>
  </si>
  <si>
    <t>https://wenku.baidu.com/view/e7107e74844769eae109ed39.html?from=search</t>
  </si>
  <si>
    <t>Audit</t>
  </si>
  <si>
    <t xml:space="preserve">adm </t>
  </si>
  <si>
    <t>天阗入侵检测与管理系统 V6.0</t>
  </si>
  <si>
    <t>venus60</t>
  </si>
  <si>
    <t>https://wenku.baidu.com/view/8caa3ba70029bd64783e2c78.html</t>
  </si>
  <si>
    <t>网御WAF集中控制中心(V3.0R5.0)</t>
  </si>
  <si>
    <t>leadsec.waf</t>
  </si>
  <si>
    <t>https://wenku.baidu.com/view/727bb848ce2f0066f433220c.html?from=search</t>
  </si>
  <si>
    <t>audit</t>
  </si>
  <si>
    <t>adm</t>
  </si>
  <si>
    <t>联想网御</t>
  </si>
  <si>
    <t>administrator</t>
  </si>
  <si>
    <t>https://wenku.baidu.com/view/14bcd443a8956bec0975e342.html?from=search</t>
  </si>
  <si>
    <t>网御事件服务器</t>
  </si>
  <si>
    <t>admin123</t>
  </si>
  <si>
    <t>https://wenku.baidu.com/view/aa5ca32ce2bd960590c677b7.html?from=search</t>
  </si>
  <si>
    <t>联想网御防火墙PowerV </t>
  </si>
  <si>
    <t>https://wenku.baidu.com/view/96a954d9a58da0116c17498f.html?from=search</t>
  </si>
  <si>
    <t>联想网御防火墙</t>
  </si>
  <si>
    <t>leadsec@7766
administrator
bane@7766</t>
  </si>
  <si>
    <t>http://www.ttk7.cn/post-35.html</t>
  </si>
  <si>
    <t>联想网御入侵检测系统</t>
  </si>
  <si>
    <t>lenovo</t>
  </si>
  <si>
    <t>default</t>
  </si>
  <si>
    <t>https://wenku.baidu.com/view/d1f0c2f4c8d376eeaeaa31cb.html?from=search</t>
  </si>
  <si>
    <t>网络卫士入侵检测系统</t>
  </si>
  <si>
    <t>talent</t>
  </si>
  <si>
    <t>https://wenku.baidu.com/view/e36a04ebf8c75fbfc77db279.html</t>
  </si>
  <si>
    <t>网御入侵检测系统V3.2.72.0</t>
  </si>
  <si>
    <t>leadsec32</t>
  </si>
  <si>
    <t>https://wenku.baidu.com/view/76acf47d941ea76e58fa04df.html?pn=51</t>
  </si>
  <si>
    <t>联想网御入侵检测系统IDS</t>
  </si>
  <si>
    <t>root</t>
  </si>
  <si>
    <t>https://wenku.baidu.com/view/a25a791a964bcf84b9d57b1f.html?from=search</t>
  </si>
  <si>
    <t>启明星辰防火墙</t>
  </si>
  <si>
    <t>bane@7766
admin@123</t>
  </si>
  <si>
    <t>科来网络回溯分析系统</t>
  </si>
  <si>
    <t>csadmin</t>
  </si>
  <si>
    <t>colasoft</t>
  </si>
  <si>
    <t>https://wenku.baidu.com/view/8e28f1bd1a37f111f1855b4c.html?from=search</t>
  </si>
  <si>
    <t>中控考勤机web3.0</t>
  </si>
  <si>
    <t>http://fly5i0.blog.163.com/blog/static/1792263520147209124336/</t>
  </si>
  <si>
    <t>H3C iMC</t>
  </si>
  <si>
    <t>https://wenku.baidu.com/view/1b4ca26fc281e53a5802ff95.html?from=search</t>
  </si>
  <si>
    <t>H3C SecPath系列</t>
  </si>
  <si>
    <t>https://wenku.baidu.com/view/e11277dc6f1aff00bed51e02.html?from=search</t>
  </si>
  <si>
    <t>H3C S5120-SI</t>
  </si>
  <si>
    <t>test</t>
  </si>
  <si>
    <t>https://wenku.baidu.com/view/681885b0580216fc710afd21.html?from=search</t>
  </si>
  <si>
    <t>H3C智能管理中心</t>
  </si>
  <si>
    <t>https://wenku.baidu.com/view/5da0fe3167ec102de3bd8904.html?from=search</t>
  </si>
  <si>
    <t>H3C ER3100</t>
  </si>
  <si>
    <t>adminer3100</t>
  </si>
  <si>
    <t>http://ask.zol.com.cn/q/483664.html</t>
  </si>
  <si>
    <t>H3C ER3200</t>
  </si>
  <si>
    <t>adminer3200</t>
  </si>
  <si>
    <t>H3C 堡垒机</t>
  </si>
  <si>
    <t>hillstone</t>
  </si>
  <si>
    <t>H3C ER3260</t>
  </si>
  <si>
    <t>adminer3260</t>
  </si>
  <si>
    <t xml:space="preserve">H3C </t>
  </si>
  <si>
    <t>adminer</t>
  </si>
  <si>
    <t>https://zhidao.baidu.com/question/586375100.html</t>
  </si>
  <si>
    <t>h3capadmin</t>
  </si>
  <si>
    <t>h3c</t>
  </si>
  <si>
    <t xml:space="preserve">h3c </t>
  </si>
  <si>
    <t>https://zhidao.baidu.com/question/459367504.html</t>
  </si>
  <si>
    <t>Jumpserver 堡垒机</t>
  </si>
  <si>
    <t>5Lov@wife
123456</t>
  </si>
  <si>
    <t>https://www.cnblogs.com/luchuangao/p/8444254.html</t>
  </si>
  <si>
    <t>360蜜罐服务器</t>
  </si>
  <si>
    <t>miguan@123</t>
  </si>
  <si>
    <t>360蜜罐</t>
  </si>
  <si>
    <t>360GEsoc#^)</t>
  </si>
  <si>
    <t>360天擎</t>
  </si>
  <si>
    <t>https://wenku.baidu.com/view/a9fa0d28700abb68a882fbc8.html?rec_flag=default</t>
  </si>
  <si>
    <t>360天擎服务器</t>
  </si>
  <si>
    <t>!1fw@2soc#3vpn</t>
  </si>
  <si>
    <t>网神防火墙</t>
  </si>
  <si>
    <t>firewall</t>
  </si>
  <si>
    <t>https://wenku.baidu.com/view/41b224eb69dc5022aaea00a6.html?from=search</t>
  </si>
  <si>
    <t>天融信防火墙NGFW4000</t>
  </si>
  <si>
    <t>superman</t>
  </si>
  <si>
    <t>https://wenku.baidu.com/view/252e6b6baf1ffc4ffe47ac12.html?from=search</t>
  </si>
  <si>
    <t>天融信防火墙</t>
  </si>
  <si>
    <t>talent!23</t>
  </si>
  <si>
    <t>黑盾防火墙</t>
  </si>
  <si>
    <t>https://wenku.baidu.com/view/effc2a3bb7360b4c2e3f642b.html?from=search</t>
  </si>
  <si>
    <t>rule</t>
  </si>
  <si>
    <t>abc123</t>
  </si>
  <si>
    <t>华为防火墙</t>
  </si>
  <si>
    <t>telnetuser</t>
  </si>
  <si>
    <t>telnetpwd</t>
  </si>
  <si>
    <t>https://wenku.baidu.com/view/7250fa44b307e87101f69677.html?from=search
http://www.ttk7.cn/post-35.html</t>
  </si>
  <si>
    <t>Admin@123</t>
  </si>
  <si>
    <t>ftpuser</t>
  </si>
  <si>
    <t>ftppwd</t>
  </si>
  <si>
    <t>方正防火墙</t>
  </si>
  <si>
    <t>https://wenku.baidu.com/view/734be3bec77da26925c5b08b.html?from=search</t>
  </si>
  <si>
    <t>飞塔防火墙</t>
  </si>
  <si>
    <t>空</t>
  </si>
  <si>
    <t>https://wenku.baidu.com/view/0e9d6d199b6648d7c1c746cf.html?from=search</t>
  </si>
  <si>
    <t>Juniper_SSG__5防火墙</t>
  </si>
  <si>
    <t>netscreen</t>
  </si>
  <si>
    <t>https://wenku.baidu.com/view/a267a8283169a4517723a339.html?from=search</t>
  </si>
  <si>
    <t>Cisco 防火墙</t>
  </si>
  <si>
    <t>cisco</t>
  </si>
  <si>
    <t>中新金盾硬件防火墙</t>
  </si>
  <si>
    <t>https://wenku.baidu.com/view/6dcfc613f18583d0496459ff.html?from=search</t>
  </si>
  <si>
    <t>kill防火墙(冠群金辰)</t>
  </si>
  <si>
    <t>sys123</t>
  </si>
  <si>
    <t>https://wenku.baidu.com/view/18a0d76d915f804d2b16c1ad.html?from=search</t>
  </si>
  <si>
    <t>天清汉马USG防火墙</t>
  </si>
  <si>
    <t>venus.fw</t>
  </si>
  <si>
    <t>https://wenku.baidu.com/view/4aa023dcfad6195f302ba612.html?rec_flag=default</t>
  </si>
  <si>
    <t>venus.audit</t>
  </si>
  <si>
    <t>useradmin</t>
  </si>
  <si>
    <t>venus.user</t>
  </si>
  <si>
    <t>阿姆瑞特防火墙</t>
  </si>
  <si>
    <t>manager</t>
  </si>
  <si>
    <t>https://wenku.baidu.com/view/549d9b056c85ec3a87c2c5b1.html?from=search</t>
  </si>
  <si>
    <t>迪普防火墙</t>
  </si>
  <si>
    <t>admin_default</t>
  </si>
  <si>
    <t>山石网科</t>
  </si>
  <si>
    <t>https://wenku.baidu.com/view/c65e1d70964bcf84b9d57b79.html?from=search</t>
  </si>
  <si>
    <t>绿盟安全审计系统</t>
  </si>
  <si>
    <t>weboper</t>
  </si>
  <si>
    <t>https://wenku.baidu.com/view/9ea7837802020740be1e9bfa.html?from=search&amp;pn=51</t>
  </si>
  <si>
    <t>webaudit</t>
  </si>
  <si>
    <t>conadmin</t>
  </si>
  <si>
    <t>shell</t>
  </si>
  <si>
    <t>绿盟产品</t>
  </si>
  <si>
    <t>nsfocus123</t>
  </si>
  <si>
    <t>绿盟</t>
  </si>
  <si>
    <t>sysauditor/sysauditor
sysmanager/sysmanager
supervisor/supervisor
maintainer/maintainer
webpolicy/webpolicy
sysadmin/sysadmin
conadmin/conadmin
supervis/supervis
webaudit/webaudit
sysadmin/sysadmin
conadmin/nsfocus
weboper/weboper
auditor/auditor
weboper/weboper
nsadmin/nsadmin
admin/nsfocus
admin/admin
shell/shell</t>
  </si>
  <si>
    <t>TopAudit日志审计系统</t>
  </si>
  <si>
    <t>https://wenku.baidu.com/view/b851120d192e45361066f5a3.html?from=search</t>
  </si>
  <si>
    <t>LogBase日志管理综合审计系统</t>
  </si>
  <si>
    <t>safetybase</t>
  </si>
  <si>
    <t>https://wenku.baidu.com/view/13ef6672dd36a32d737581a1.html?from=search</t>
  </si>
  <si>
    <t>网神SecFox运维安全管理与审计系统</t>
  </si>
  <si>
    <t>https://wenku.baidu.com/view/b9c94946f342336c1eb91a37f111f18582d00c47.html?from=search</t>
  </si>
  <si>
    <t>天融信数据库审计系统</t>
  </si>
  <si>
    <t>telent</t>
  </si>
  <si>
    <t>https://wenku.baidu.com/view/8b059289fab069dc502201db.html?from=search</t>
  </si>
  <si>
    <t>Hillstone安全审计平台</t>
  </si>
  <si>
    <t>https://wenku.baidu.com/view/c4d4663c941ea76e58fa04f4.html?from=search</t>
  </si>
  <si>
    <t>网康日志中心</t>
  </si>
  <si>
    <t>ns25000</t>
  </si>
  <si>
    <t>https://wenku.baidu.com/view/dca28ba50029bd64783e2c7d.html?from=search</t>
  </si>
  <si>
    <t>网络安全审计系统（中科新业）</t>
  </si>
  <si>
    <t>https://wenku.baidu.com/view/cfbb6b7b10661ed9ad51f3e6.html?from=search</t>
  </si>
  <si>
    <t>天玥网络安全审计系统</t>
  </si>
  <si>
    <t>cyberaudit</t>
  </si>
  <si>
    <t>https://wenku.baidu.com/view/90fda2bafd0a79563c1e723a.html?from=search</t>
  </si>
  <si>
    <t>明御WEB应用防火墙</t>
  </si>
  <si>
    <t>https://wenku.baidu.com/view/62433486ec3a87c24028c457.html?from=search</t>
  </si>
  <si>
    <t>adminadmin</t>
  </si>
  <si>
    <t>明御攻防实验室平台</t>
  </si>
  <si>
    <t>https://wenku.baidu.com/view/909e0504c8d376eeafaa31a0.html?from=search</t>
  </si>
  <si>
    <t>明御安全网关</t>
  </si>
  <si>
    <t>https://wenku.baidu.com/view/e5b065e5ba4cf7ec4afe04a1b0717fd5360cb2f4.html?from=search</t>
  </si>
  <si>
    <t>明御运维审计与册风险控制系统</t>
  </si>
  <si>
    <t>1q2w3e</t>
  </si>
  <si>
    <t>https://wenku.baidu.com/view/feb2c39f19e8b8f67c1cb9ac.html?from=search</t>
  </si>
  <si>
    <t>system</t>
  </si>
  <si>
    <t>1q2w3e4r</t>
  </si>
  <si>
    <t>auditor</t>
  </si>
  <si>
    <t>operator</t>
  </si>
  <si>
    <t>明御网站卫士</t>
  </si>
  <si>
    <t>sysmanager</t>
  </si>
  <si>
    <t>sysmanager888</t>
  </si>
  <si>
    <t>https://wenku.baidu.com/view/4bbd761fb7360b4c2e3f644d.html?from=search</t>
  </si>
  <si>
    <t>亿邮邮件网关</t>
  </si>
  <si>
    <t>eyouuser</t>
  </si>
  <si>
    <t>eyou_admin</t>
  </si>
  <si>
    <t>https://www.secpulse.com/archives/32306.html</t>
  </si>
  <si>
    <t>eyougw</t>
  </si>
  <si>
    <t>admin@(eyou)</t>
  </si>
  <si>
    <t>+-ccccc</t>
  </si>
  <si>
    <t>cyouadmin</t>
  </si>
  <si>
    <t>https://wenku.baidu.com/view/2fec883467ec102de2bd89b7.html?from=search</t>
  </si>
  <si>
    <t>Websense邮件安全网关</t>
  </si>
  <si>
    <t>https://wenku.baidu.com/view/ee4f76d0c1c708a1284a4435.html?from=search</t>
  </si>
  <si>
    <t>梭子鱼邮件存储网关</t>
  </si>
  <si>
    <t>https://wenku.baidu.com/view/afcf3447336c1eb91a375dc7.html?from=search</t>
  </si>
  <si>
    <t>中标麒麟高可用集群软件</t>
  </si>
  <si>
    <t>cs2c.com.cn</t>
  </si>
  <si>
    <t>飞余星 VR4900G（有线路由器）</t>
  </si>
  <si>
    <t xml:space="preserve"> http://192.168.0.1</t>
  </si>
  <si>
    <t>D-Link （DIR-619）- 无线路由器</t>
  </si>
  <si>
    <t>TP-LINK （TL-WVR300）- 无线路由器</t>
  </si>
  <si>
    <t xml:space="preserve"> http://192.168.1.1</t>
  </si>
  <si>
    <t>中国移动路由器link7</t>
  </si>
  <si>
    <t>hadmin</t>
  </si>
  <si>
    <t>http://www.mamicode.com/info-detail-3001079.html</t>
  </si>
  <si>
    <t>华为交换机S5720S</t>
  </si>
  <si>
    <t>admin@huawe.com</t>
  </si>
  <si>
    <t>博科光纤交换机Brocade通用</t>
  </si>
  <si>
    <t>password</t>
  </si>
  <si>
    <t>10.77.77.77</t>
  </si>
  <si>
    <t>海康威视监控设备</t>
  </si>
  <si>
    <t>http://www.360doc.com/content/18/0422/10/6932394_747914433.shtml</t>
  </si>
  <si>
    <t>大华监控设备</t>
  </si>
  <si>
    <t>大力监控设备</t>
  </si>
  <si>
    <t>admin
888888
666666</t>
  </si>
  <si>
    <t>汉邦监控设备</t>
  </si>
  <si>
    <t>http://www.360doc.com/content/18/0422/10/6932394_747914434.shtml</t>
  </si>
  <si>
    <t>宇视监控设备</t>
  </si>
  <si>
    <t>http://www.360doc.com/content/18/0422/10/6932394_747914435.shtml</t>
  </si>
  <si>
    <t>天地伟业监控设备</t>
  </si>
  <si>
    <t>http://www.360doc.com/content/18/0422/10/6932394_747914436.shtml</t>
  </si>
  <si>
    <t>巨峰监控设备</t>
  </si>
  <si>
    <t>admin
guest
default</t>
  </si>
  <si>
    <t>http://www.360doc.com/content/18/0422/10/6932394_747914437.shtml</t>
  </si>
  <si>
    <t>乔安监控设备</t>
  </si>
  <si>
    <t>http://www.360doc.com/content/18/0422/10/6932394_747914438.shtml</t>
  </si>
  <si>
    <t>AXIS监控设备</t>
  </si>
  <si>
    <t>http://www.360doc.com/content/18/0422/10/6932394_747914439.shtml</t>
  </si>
  <si>
    <t>VMware ESXI</t>
  </si>
  <si>
    <t>VMware/vmware/Passw0rd</t>
  </si>
  <si>
    <t>VMware vCenter</t>
  </si>
  <si>
    <t>vmware</t>
  </si>
  <si>
    <t>Vmware vsphere</t>
  </si>
  <si>
    <t xml:space="preserve">administrator@vsphere.local
</t>
  </si>
  <si>
    <t>火绒终端安全管理系统</t>
  </si>
  <si>
    <t>Passw0rd@8123</t>
  </si>
  <si>
    <t>Zabbix</t>
  </si>
  <si>
    <t>admin/zabbix</t>
  </si>
  <si>
    <t>网神虚拟化管理平台服务器</t>
  </si>
  <si>
    <t>vmsecadmin</t>
  </si>
  <si>
    <t>网神虚拟化安全管理系统服务器(轻代理版)</t>
  </si>
  <si>
    <t>hsmpadmin</t>
  </si>
  <si>
    <t>360hsmp</t>
  </si>
  <si>
    <t>代码卫士Mysql数据库</t>
  </si>
  <si>
    <t>codesafe</t>
  </si>
  <si>
    <t>codesafeCR</t>
  </si>
  <si>
    <t>天擎软件管家</t>
  </si>
  <si>
    <t>reboot@360.cn</t>
  </si>
  <si>
    <t>Centos 7系统</t>
  </si>
  <si>
    <t>azkaban系统</t>
  </si>
  <si>
    <t>azkaban</t>
  </si>
  <si>
    <t>zeppelin</t>
  </si>
  <si>
    <t>lepus天兔数据监控系统</t>
  </si>
  <si>
    <t>admin/Lepusadmin</t>
  </si>
  <si>
    <t>guest/123456</t>
  </si>
  <si>
    <t>axis</t>
  </si>
  <si>
    <t>axis2</t>
  </si>
  <si>
    <t>常见服务默认口令清单</t>
  </si>
  <si>
    <t>服务名称</t>
  </si>
  <si>
    <t>端口</t>
  </si>
  <si>
    <t>FTP</t>
  </si>
  <si>
    <t>anonymous
ftp</t>
  </si>
  <si>
    <t>SSH</t>
  </si>
  <si>
    <t>Telnet</t>
  </si>
  <si>
    <t>wzq
telnet</t>
  </si>
  <si>
    <t>123456
telnet</t>
  </si>
  <si>
    <t>LDAP</t>
  </si>
  <si>
    <t>anonymous</t>
  </si>
  <si>
    <t>Rsync</t>
  </si>
  <si>
    <t>rsync
空</t>
  </si>
  <si>
    <t>SqlServer</t>
  </si>
  <si>
    <t>sa</t>
  </si>
  <si>
    <t>Zebra</t>
  </si>
  <si>
    <t>zebra</t>
  </si>
  <si>
    <t>MYSQL</t>
  </si>
  <si>
    <t>root
admin</t>
  </si>
  <si>
    <t>root
123456
admin</t>
  </si>
  <si>
    <t>RDP</t>
  </si>
  <si>
    <t>admin
administrator
guest</t>
  </si>
  <si>
    <t>admin/123456
administrator
guest/123456</t>
  </si>
  <si>
    <t>SVN</t>
  </si>
  <si>
    <t>admin
svn</t>
  </si>
  <si>
    <t>Admin@1234</t>
  </si>
  <si>
    <t>PostgreSQL</t>
  </si>
  <si>
    <t>postgres
admin</t>
  </si>
  <si>
    <t>postgres/postgres
postgres/password
postgres/admin
admin/admin
admin/password</t>
  </si>
  <si>
    <t>Redis</t>
  </si>
  <si>
    <t>admin
root
redis</t>
  </si>
  <si>
    <t>admin/123456
root/123456
redis/123456
空</t>
  </si>
  <si>
    <t>Tomcat</t>
  </si>
  <si>
    <t>tomcat
both
role1
admin</t>
  </si>
  <si>
    <t>tomcat
tomcat
tomcat
admin</t>
  </si>
  <si>
    <t>Mailarchiva</t>
  </si>
  <si>
    <t>Yuncan1803</t>
  </si>
  <si>
    <t>Memcached</t>
  </si>
  <si>
    <t>admin
test
root</t>
  </si>
  <si>
    <t>admin
test
root
空</t>
  </si>
  <si>
    <t>Mongodb</t>
  </si>
  <si>
    <t>admin
system</t>
  </si>
  <si>
    <t>admin
123456
空</t>
  </si>
  <si>
    <t>DB2</t>
  </si>
  <si>
    <t>db2inst1
dasusr1
db2fenc1
db2admin</t>
  </si>
  <si>
    <t>db2inst1/db2inst1
db2inst1/db2pass
db2inst1/db2pw
db2inst1/db2password
dasusr1/dasusr1
db2fenc1/db2fenc1
db2admin/db2admin</t>
  </si>
  <si>
    <t>Oracle</t>
  </si>
  <si>
    <t>1521
5560
7778</t>
  </si>
  <si>
    <t>internal
system
sys
admin
scott
orcl</t>
  </si>
  <si>
    <t>oracle
manager
change_on_install
admin/123456
scott</t>
  </si>
  <si>
    <t>Weblogic</t>
  </si>
  <si>
    <t>7001
7002</t>
  </si>
  <si>
    <t>weblogic
system
guest</t>
  </si>
  <si>
    <t>weblogic
123456</t>
  </si>
  <si>
    <t>JBOSS</t>
  </si>
  <si>
    <t>8080
8089
9090</t>
  </si>
  <si>
    <t>Activemq</t>
  </si>
  <si>
    <t>8161
8162</t>
  </si>
  <si>
    <t>ElasticSearch</t>
  </si>
  <si>
    <t>9200
9300</t>
  </si>
  <si>
    <t>administrator@vsphere.local</t>
  </si>
  <si>
    <t>1qaz@WSX</t>
  </si>
  <si>
    <t>zabbix</t>
  </si>
  <si>
    <t>jenkins</t>
  </si>
  <si>
    <t>未授权</t>
  </si>
  <si>
    <t>zookeepers</t>
  </si>
  <si>
    <t>产品系列/名称</t>
  </si>
  <si>
    <t>版本号</t>
  </si>
  <si>
    <t>BootROM（密码）</t>
  </si>
  <si>
    <t>Console（用户名/密码）</t>
  </si>
  <si>
    <t>Telnet（用户名/密码）</t>
  </si>
  <si>
    <t>Web（用户名/密码）</t>
  </si>
  <si>
    <t>备注</t>
  </si>
  <si>
    <t>AntiDDoS1500</t>
  </si>
  <si>
    <t>V100R001</t>
  </si>
  <si>
    <t>O&amp;m15213</t>
  </si>
  <si>
    <t>admin/Admin@123</t>
  </si>
  <si>
    <t>Web用户指的是登录ATIC管理中心的用户。</t>
  </si>
  <si>
    <t>AntiDDoS8000</t>
  </si>
  <si>
    <t>WWW@HUAWEI</t>
  </si>
  <si>
    <t>ASG2000</t>
  </si>
  <si>
    <t>不支持Telnet管理。</t>
  </si>
  <si>
    <t>Web用户包括登录ASG设备Web界面的用户和登录ASG管理中心的用户。</t>
  </si>
  <si>
    <t>AVE2200/2600/2800</t>
  </si>
  <si>
    <t>无</t>
  </si>
  <si>
    <t>AVE2900</t>
  </si>
  <si>
    <t>V300R001</t>
  </si>
  <si>
    <t>Eudemon 100E/200S</t>
  </si>
  <si>
    <t>V200R001C03</t>
  </si>
  <si>
    <t>eudemon/eudemon
admin/Admin@123</t>
  </si>
  <si>
    <t>NA</t>
  </si>
  <si>
    <t>Eudemon 200</t>
  </si>
  <si>
    <t>V200R007C03</t>
  </si>
  <si>
    <t>Eudemon 300/500/1000</t>
  </si>
  <si>
    <t>V200R006C02</t>
  </si>
  <si>
    <t>Eudemon 8000</t>
  </si>
  <si>
    <t>Eudemon 8040/8080</t>
  </si>
  <si>
    <t>Eudemon 8080E/8160E</t>
  </si>
  <si>
    <t>V100R001C01</t>
  </si>
  <si>
    <t>8090
www@huawei
O&amp;m15213</t>
  </si>
  <si>
    <t>Eudemon1000E-N</t>
  </si>
  <si>
    <t>没有缺省Telnet用户，需要手动创建。</t>
  </si>
  <si>
    <t>admin/Admin@123（系统管理员）
audit-admin/Admin@123（审计管理员）</t>
  </si>
  <si>
    <t>Eudemon1000E-U</t>
  </si>
  <si>
    <t>V100R002</t>
  </si>
  <si>
    <t>usg5000
O&amp;m15213</t>
  </si>
  <si>
    <t>没有缺省Web用户，需要手动创建。</t>
  </si>
  <si>
    <t>V100R003</t>
  </si>
  <si>
    <t>V200R001</t>
  </si>
  <si>
    <t>Eudemon1000E-X</t>
  </si>
  <si>
    <t>Eudemon200E-B/C/F/X</t>
  </si>
  <si>
    <t>Eudemon200E-N</t>
  </si>
  <si>
    <t>Eudemon8000E-X</t>
  </si>
  <si>
    <t>IPS Module</t>
  </si>
  <si>
    <t>NGFW Module</t>
  </si>
  <si>
    <t>NIP200/1000</t>
  </si>
  <si>
    <t>admin/admin</t>
  </si>
  <si>
    <t>administrator/huawei123</t>
  </si>
  <si>
    <t>Web用户指的是登录管理软件控制台的用户。</t>
  </si>
  <si>
    <t>NIP2000/5000</t>
  </si>
  <si>
    <t>SRG1200/2200/3200</t>
  </si>
  <si>
    <t>SVN2200</t>
  </si>
  <si>
    <t>SVN3000</t>
  </si>
  <si>
    <t>svn3000
huawei_svn3000
O&amp;m15213</t>
  </si>
  <si>
    <t>SVN5500</t>
  </si>
  <si>
    <t>SVN5600</t>
  </si>
  <si>
    <t>V200R003</t>
  </si>
  <si>
    <t>SVN5800</t>
  </si>
  <si>
    <t>USG2100</t>
  </si>
  <si>
    <t>V100R005</t>
  </si>
  <si>
    <t>USG2110</t>
  </si>
  <si>
    <t>usg50
secoway
O&amp;m15213</t>
  </si>
  <si>
    <t>USG2110-X</t>
  </si>
  <si>
    <t>V100R003C03</t>
  </si>
  <si>
    <t>USG2200</t>
  </si>
  <si>
    <t>_Security</t>
  </si>
  <si>
    <t>USG3000</t>
  </si>
  <si>
    <t>usg3000
e200e
_Security
secoway</t>
  </si>
  <si>
    <t>usg3000/usg3000
admin/Admin@123</t>
  </si>
  <si>
    <t>usg3000
secoway</t>
  </si>
  <si>
    <t>USG50</t>
  </si>
  <si>
    <t>usg50/usg50
admin/Admin@123</t>
  </si>
  <si>
    <t>USG5100</t>
  </si>
  <si>
    <t>USG5300</t>
  </si>
  <si>
    <t>USG5300ADD&amp;ADI</t>
  </si>
  <si>
    <t>USG5500</t>
  </si>
  <si>
    <t>V200R002</t>
  </si>
  <si>
    <t>USG6300/6500/6600</t>
  </si>
  <si>
    <t>USG9100</t>
  </si>
  <si>
    <t>USG9300</t>
  </si>
  <si>
    <t>8090
O&amp;m15213</t>
  </si>
  <si>
    <t>不支持Web管理。</t>
  </si>
  <si>
    <t>USG9500</t>
  </si>
  <si>
    <t>WAF2000/5000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</si>
</sst>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111F2C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dotted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23" fillId="0" borderId="0">
      <alignment vertical="center"/>
    </xf>
    <xf numFmtId="0" fontId="10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7" borderId="12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4" fillId="17" borderId="15" applyNumberFormat="0" applyAlignment="0" applyProtection="0">
      <alignment vertical="center"/>
    </xf>
    <xf numFmtId="0" fontId="24" fillId="19" borderId="17" applyNumberFormat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10" borderId="13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5" fillId="5" borderId="10" xfId="0" applyFont="1" applyFill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5" fillId="0" borderId="10" xfId="0" applyFont="1" applyFill="1" applyBorder="1" applyAlignment="1">
      <alignment vertical="center"/>
    </xf>
    <xf numFmtId="0" fontId="6" fillId="0" borderId="10" xfId="0" applyFont="1" applyBorder="1" applyAlignment="1">
      <alignment horizontal="left"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theme="0" tint="-0.049989318521683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/Admi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38"/>
  <sheetViews>
    <sheetView tabSelected="1" topLeftCell="A122" workbookViewId="0">
      <selection activeCell="D142" sqref="D142"/>
    </sheetView>
  </sheetViews>
  <sheetFormatPr defaultColWidth="9" defaultRowHeight="16.8" outlineLevelCol="4"/>
  <cols>
    <col min="1" max="1" width="40.2211538461538" style="16" customWidth="1"/>
    <col min="2" max="2" width="42.7788461538462" style="16" customWidth="1"/>
    <col min="3" max="3" width="45.5096153846154" style="16" customWidth="1"/>
    <col min="4" max="4" width="108.653846153846" style="16" customWidth="1"/>
    <col min="5" max="16384" width="9" style="16"/>
  </cols>
  <sheetData>
    <row r="1" ht="28.8" spans="1:5">
      <c r="A1" s="17" t="s">
        <v>0</v>
      </c>
      <c r="B1" s="17"/>
      <c r="C1" s="17"/>
      <c r="D1" s="17"/>
      <c r="E1" s="22"/>
    </row>
    <row r="2" ht="28.8" spans="1:5">
      <c r="A2" s="17"/>
      <c r="B2" s="17"/>
      <c r="C2" s="17"/>
      <c r="D2" s="17"/>
      <c r="E2" s="22"/>
    </row>
    <row r="3" spans="1:5">
      <c r="A3" s="13" t="s">
        <v>1</v>
      </c>
      <c r="B3" s="13" t="s">
        <v>2</v>
      </c>
      <c r="C3" s="13" t="s">
        <v>3</v>
      </c>
      <c r="D3" s="13" t="s">
        <v>4</v>
      </c>
      <c r="E3" s="20"/>
    </row>
    <row r="4" spans="1:5">
      <c r="A4" s="13"/>
      <c r="B4" s="13"/>
      <c r="C4" s="13"/>
      <c r="D4" s="13"/>
      <c r="E4" s="20"/>
    </row>
    <row r="5" ht="51" spans="1:5">
      <c r="A5" s="18" t="s">
        <v>5</v>
      </c>
      <c r="B5" s="18" t="s">
        <v>6</v>
      </c>
      <c r="C5" s="18" t="s">
        <v>7</v>
      </c>
      <c r="D5" s="18"/>
      <c r="E5" s="20"/>
    </row>
    <row r="6" ht="17" spans="1:5">
      <c r="A6" s="18" t="s">
        <v>8</v>
      </c>
      <c r="B6" s="18"/>
      <c r="C6" s="18" t="s">
        <v>9</v>
      </c>
      <c r="D6" s="18" t="s">
        <v>10</v>
      </c>
      <c r="E6" s="20"/>
    </row>
    <row r="7" ht="17" spans="1:5">
      <c r="A7" s="18" t="s">
        <v>11</v>
      </c>
      <c r="B7" s="18" t="s">
        <v>12</v>
      </c>
      <c r="C7" s="18" t="s">
        <v>12</v>
      </c>
      <c r="D7" s="18" t="s">
        <v>13</v>
      </c>
      <c r="E7" s="20"/>
    </row>
    <row r="8" ht="17" spans="1:5">
      <c r="A8" s="18" t="s">
        <v>14</v>
      </c>
      <c r="B8" s="18" t="s">
        <v>12</v>
      </c>
      <c r="C8" s="18" t="s">
        <v>12</v>
      </c>
      <c r="D8" s="18" t="s">
        <v>15</v>
      </c>
      <c r="E8" s="20"/>
    </row>
    <row r="9" ht="17" spans="1:5">
      <c r="A9" s="18" t="s">
        <v>16</v>
      </c>
      <c r="B9" s="18" t="s">
        <v>17</v>
      </c>
      <c r="C9" s="18" t="s">
        <v>17</v>
      </c>
      <c r="D9" s="18" t="s">
        <v>18</v>
      </c>
      <c r="E9" s="20"/>
    </row>
    <row r="10" ht="17" spans="1:5">
      <c r="A10" s="18" t="s">
        <v>19</v>
      </c>
      <c r="B10" s="18" t="s">
        <v>17</v>
      </c>
      <c r="C10" s="18" t="s">
        <v>17</v>
      </c>
      <c r="D10" s="18" t="s">
        <v>20</v>
      </c>
      <c r="E10" s="20"/>
    </row>
    <row r="11" ht="17" spans="1:5">
      <c r="A11" s="18" t="s">
        <v>21</v>
      </c>
      <c r="B11" s="18" t="s">
        <v>12</v>
      </c>
      <c r="C11" s="18" t="s">
        <v>12</v>
      </c>
      <c r="D11" s="18" t="s">
        <v>22</v>
      </c>
      <c r="E11" s="20"/>
    </row>
    <row r="12" ht="17" spans="1:5">
      <c r="A12" s="18" t="s">
        <v>23</v>
      </c>
      <c r="B12" s="18" t="s">
        <v>12</v>
      </c>
      <c r="C12" s="18" t="s">
        <v>6</v>
      </c>
      <c r="D12" s="18" t="s">
        <v>24</v>
      </c>
      <c r="E12" s="20"/>
    </row>
    <row r="13" ht="17" spans="1:5">
      <c r="A13" s="18" t="s">
        <v>25</v>
      </c>
      <c r="B13" s="18" t="s">
        <v>12</v>
      </c>
      <c r="C13" s="18" t="s">
        <v>6</v>
      </c>
      <c r="D13" s="18" t="s">
        <v>26</v>
      </c>
      <c r="E13" s="20"/>
    </row>
    <row r="14" ht="34" spans="1:5">
      <c r="A14" s="18" t="s">
        <v>27</v>
      </c>
      <c r="B14" s="18" t="s">
        <v>12</v>
      </c>
      <c r="C14" s="18" t="s">
        <v>12</v>
      </c>
      <c r="D14" s="18" t="s">
        <v>28</v>
      </c>
      <c r="E14" s="20"/>
    </row>
    <row r="15" ht="17" spans="1:5">
      <c r="A15" s="18" t="s">
        <v>29</v>
      </c>
      <c r="B15" s="18" t="s">
        <v>12</v>
      </c>
      <c r="C15" s="18" t="s">
        <v>12</v>
      </c>
      <c r="D15" s="18" t="s">
        <v>30</v>
      </c>
      <c r="E15" s="20"/>
    </row>
    <row r="16" ht="17" spans="1:5">
      <c r="A16" s="18" t="s">
        <v>31</v>
      </c>
      <c r="B16" s="18" t="s">
        <v>17</v>
      </c>
      <c r="C16" s="18"/>
      <c r="D16" s="18" t="s">
        <v>32</v>
      </c>
      <c r="E16" s="20"/>
    </row>
    <row r="17" ht="17" spans="1:5">
      <c r="A17" s="18" t="s">
        <v>33</v>
      </c>
      <c r="B17" s="18" t="s">
        <v>12</v>
      </c>
      <c r="C17" s="18" t="s">
        <v>12</v>
      </c>
      <c r="D17" s="18" t="s">
        <v>34</v>
      </c>
      <c r="E17" s="20"/>
    </row>
    <row r="18" ht="17" spans="1:5">
      <c r="A18" s="18" t="s">
        <v>35</v>
      </c>
      <c r="B18" s="18" t="s">
        <v>36</v>
      </c>
      <c r="C18" s="18" t="s">
        <v>36</v>
      </c>
      <c r="D18" s="18" t="s">
        <v>37</v>
      </c>
      <c r="E18" s="20"/>
    </row>
    <row r="19" ht="17" spans="1:5">
      <c r="A19" s="18" t="s">
        <v>38</v>
      </c>
      <c r="B19" s="18" t="s">
        <v>17</v>
      </c>
      <c r="C19" s="18" t="s">
        <v>39</v>
      </c>
      <c r="D19" s="18" t="s">
        <v>40</v>
      </c>
      <c r="E19" s="20"/>
    </row>
    <row r="20" ht="17" spans="1:5">
      <c r="A20" s="18"/>
      <c r="B20" s="18" t="s">
        <v>41</v>
      </c>
      <c r="C20" s="18" t="s">
        <v>39</v>
      </c>
      <c r="D20" s="18"/>
      <c r="E20" s="20"/>
    </row>
    <row r="21" ht="17" spans="1:5">
      <c r="A21" s="18"/>
      <c r="B21" s="18" t="s">
        <v>42</v>
      </c>
      <c r="C21" s="18" t="s">
        <v>39</v>
      </c>
      <c r="D21" s="18"/>
      <c r="E21" s="20"/>
    </row>
    <row r="22" ht="17" spans="1:5">
      <c r="A22" s="18" t="s">
        <v>43</v>
      </c>
      <c r="B22" s="18" t="s">
        <v>17</v>
      </c>
      <c r="C22" s="18" t="s">
        <v>44</v>
      </c>
      <c r="D22" s="18" t="s">
        <v>45</v>
      </c>
      <c r="E22" s="20"/>
    </row>
    <row r="23" ht="17" spans="1:5">
      <c r="A23" s="18"/>
      <c r="B23" s="18" t="s">
        <v>41</v>
      </c>
      <c r="C23" s="18" t="s">
        <v>44</v>
      </c>
      <c r="D23" s="18"/>
      <c r="E23" s="20"/>
    </row>
    <row r="24" ht="17" spans="1:5">
      <c r="A24" s="18"/>
      <c r="B24" s="18" t="s">
        <v>42</v>
      </c>
      <c r="C24" s="18" t="s">
        <v>44</v>
      </c>
      <c r="D24" s="18"/>
      <c r="E24" s="20"/>
    </row>
    <row r="25" ht="17" spans="1:5">
      <c r="A25" s="18" t="s">
        <v>46</v>
      </c>
      <c r="B25" s="18" t="s">
        <v>12</v>
      </c>
      <c r="C25" s="18" t="s">
        <v>47</v>
      </c>
      <c r="D25" s="18" t="s">
        <v>48</v>
      </c>
      <c r="E25" s="20"/>
    </row>
    <row r="26" ht="17" spans="1:5">
      <c r="A26" s="18"/>
      <c r="B26" s="18" t="s">
        <v>49</v>
      </c>
      <c r="C26" s="18" t="s">
        <v>47</v>
      </c>
      <c r="D26" s="18"/>
      <c r="E26" s="20"/>
    </row>
    <row r="27" ht="17" spans="1:5">
      <c r="A27" s="18"/>
      <c r="B27" s="18" t="s">
        <v>50</v>
      </c>
      <c r="C27" s="18" t="s">
        <v>47</v>
      </c>
      <c r="D27" s="18"/>
      <c r="E27" s="20"/>
    </row>
    <row r="28" ht="17" spans="1:5">
      <c r="A28" s="18" t="s">
        <v>51</v>
      </c>
      <c r="B28" s="18" t="s">
        <v>52</v>
      </c>
      <c r="C28" s="18" t="s">
        <v>52</v>
      </c>
      <c r="D28" s="18" t="s">
        <v>53</v>
      </c>
      <c r="E28" s="20"/>
    </row>
    <row r="29" ht="17" spans="1:5">
      <c r="A29" s="18" t="s">
        <v>54</v>
      </c>
      <c r="B29" s="18" t="s">
        <v>12</v>
      </c>
      <c r="C29" s="18" t="s">
        <v>55</v>
      </c>
      <c r="D29" s="18" t="s">
        <v>56</v>
      </c>
      <c r="E29" s="20"/>
    </row>
    <row r="30" ht="17" spans="1:5">
      <c r="A30" s="18" t="s">
        <v>57</v>
      </c>
      <c r="B30" s="18" t="s">
        <v>52</v>
      </c>
      <c r="C30" s="18" t="s">
        <v>52</v>
      </c>
      <c r="D30" s="18" t="s">
        <v>58</v>
      </c>
      <c r="E30" s="20"/>
    </row>
    <row r="31" ht="51" spans="1:5">
      <c r="A31" s="18" t="s">
        <v>59</v>
      </c>
      <c r="B31" s="18" t="s">
        <v>12</v>
      </c>
      <c r="C31" s="18" t="s">
        <v>60</v>
      </c>
      <c r="D31" s="18" t="s">
        <v>61</v>
      </c>
      <c r="E31" s="20"/>
    </row>
    <row r="32" ht="17" spans="1:5">
      <c r="A32" s="18" t="s">
        <v>62</v>
      </c>
      <c r="B32" s="18" t="s">
        <v>63</v>
      </c>
      <c r="C32" s="18" t="s">
        <v>64</v>
      </c>
      <c r="D32" s="18" t="s">
        <v>65</v>
      </c>
      <c r="E32" s="20"/>
    </row>
    <row r="33" ht="17" spans="1:5">
      <c r="A33" s="18" t="s">
        <v>66</v>
      </c>
      <c r="B33" s="18" t="s">
        <v>12</v>
      </c>
      <c r="C33" s="18" t="s">
        <v>67</v>
      </c>
      <c r="D33" s="18" t="s">
        <v>68</v>
      </c>
      <c r="E33" s="20"/>
    </row>
    <row r="34" ht="17" spans="1:5">
      <c r="A34" s="18" t="s">
        <v>69</v>
      </c>
      <c r="B34" s="18" t="s">
        <v>42</v>
      </c>
      <c r="C34" s="18" t="s">
        <v>70</v>
      </c>
      <c r="D34" s="18" t="s">
        <v>71</v>
      </c>
      <c r="E34" s="20"/>
    </row>
    <row r="35" ht="17" spans="1:5">
      <c r="A35" s="18"/>
      <c r="B35" s="18" t="s">
        <v>12</v>
      </c>
      <c r="C35" s="18" t="s">
        <v>70</v>
      </c>
      <c r="D35" s="18"/>
      <c r="E35" s="20"/>
    </row>
    <row r="36" ht="17" spans="1:5">
      <c r="A36" s="18" t="s">
        <v>72</v>
      </c>
      <c r="B36" s="18" t="s">
        <v>73</v>
      </c>
      <c r="C36" s="18">
        <v>111111</v>
      </c>
      <c r="D36" s="18" t="s">
        <v>74</v>
      </c>
      <c r="E36" s="20"/>
    </row>
    <row r="37" ht="17" spans="1:5">
      <c r="A37" s="18"/>
      <c r="B37" s="18" t="s">
        <v>12</v>
      </c>
      <c r="C37" s="18" t="s">
        <v>55</v>
      </c>
      <c r="D37" s="18"/>
      <c r="E37" s="20"/>
    </row>
    <row r="38" ht="34" spans="1:5">
      <c r="A38" s="18" t="s">
        <v>75</v>
      </c>
      <c r="B38" s="18" t="s">
        <v>12</v>
      </c>
      <c r="C38" s="18" t="s">
        <v>76</v>
      </c>
      <c r="D38" s="18" t="s">
        <v>61</v>
      </c>
      <c r="E38" s="20"/>
    </row>
    <row r="39" ht="17" spans="1:5">
      <c r="A39" s="18" t="s">
        <v>77</v>
      </c>
      <c r="B39" s="18" t="s">
        <v>78</v>
      </c>
      <c r="C39" s="18" t="s">
        <v>79</v>
      </c>
      <c r="D39" s="18" t="s">
        <v>80</v>
      </c>
      <c r="E39" s="20"/>
    </row>
    <row r="40" ht="17" spans="1:5">
      <c r="A40" s="18" t="s">
        <v>81</v>
      </c>
      <c r="B40" s="18" t="s">
        <v>52</v>
      </c>
      <c r="C40" s="18">
        <v>123456</v>
      </c>
      <c r="D40" s="18" t="s">
        <v>82</v>
      </c>
      <c r="E40" s="20"/>
    </row>
    <row r="41" ht="17" spans="1:5">
      <c r="A41" s="18" t="s">
        <v>83</v>
      </c>
      <c r="B41" s="18" t="s">
        <v>12</v>
      </c>
      <c r="C41" s="18" t="s">
        <v>12</v>
      </c>
      <c r="D41" s="18" t="s">
        <v>84</v>
      </c>
      <c r="E41" s="20"/>
    </row>
    <row r="42" ht="17" spans="1:5">
      <c r="A42" s="18" t="s">
        <v>85</v>
      </c>
      <c r="B42" s="18" t="s">
        <v>12</v>
      </c>
      <c r="C42" s="18" t="s">
        <v>12</v>
      </c>
      <c r="D42" s="18" t="s">
        <v>86</v>
      </c>
      <c r="E42" s="20"/>
    </row>
    <row r="43" ht="17" spans="1:5">
      <c r="A43" s="18" t="s">
        <v>87</v>
      </c>
      <c r="B43" s="18" t="s">
        <v>88</v>
      </c>
      <c r="C43" s="18">
        <v>123</v>
      </c>
      <c r="D43" s="18" t="s">
        <v>89</v>
      </c>
      <c r="E43" s="20"/>
    </row>
    <row r="44" ht="17" spans="1:5">
      <c r="A44" s="18" t="s">
        <v>90</v>
      </c>
      <c r="B44" s="18" t="s">
        <v>12</v>
      </c>
      <c r="C44" s="18" t="s">
        <v>12</v>
      </c>
      <c r="D44" s="18" t="s">
        <v>91</v>
      </c>
      <c r="E44" s="20"/>
    </row>
    <row r="45" ht="17" spans="1:5">
      <c r="A45" s="18" t="s">
        <v>92</v>
      </c>
      <c r="B45" s="18" t="s">
        <v>12</v>
      </c>
      <c r="C45" s="18" t="s">
        <v>93</v>
      </c>
      <c r="D45" s="18" t="s">
        <v>94</v>
      </c>
      <c r="E45" s="20"/>
    </row>
    <row r="46" ht="17" spans="1:5">
      <c r="A46" s="18" t="s">
        <v>95</v>
      </c>
      <c r="B46" s="18" t="s">
        <v>12</v>
      </c>
      <c r="C46" s="18" t="s">
        <v>96</v>
      </c>
      <c r="D46" s="18"/>
      <c r="E46" s="20"/>
    </row>
    <row r="47" ht="17" spans="1:5">
      <c r="A47" s="18" t="s">
        <v>97</v>
      </c>
      <c r="B47" s="18" t="s">
        <v>98</v>
      </c>
      <c r="C47" s="18" t="s">
        <v>98</v>
      </c>
      <c r="D47" s="18"/>
      <c r="E47" s="20"/>
    </row>
    <row r="48" ht="17" spans="1:5">
      <c r="A48" s="18" t="s">
        <v>99</v>
      </c>
      <c r="B48" s="18" t="s">
        <v>12</v>
      </c>
      <c r="C48" s="18" t="s">
        <v>100</v>
      </c>
      <c r="D48" s="18"/>
      <c r="E48" s="20"/>
    </row>
    <row r="49" ht="17" spans="1:5">
      <c r="A49" s="18" t="s">
        <v>101</v>
      </c>
      <c r="B49" s="18" t="s">
        <v>12</v>
      </c>
      <c r="C49" s="18" t="s">
        <v>102</v>
      </c>
      <c r="D49" s="18"/>
      <c r="E49" s="20"/>
    </row>
    <row r="50" ht="17" customHeight="1" spans="1:5">
      <c r="A50" s="18"/>
      <c r="B50" s="18" t="s">
        <v>12</v>
      </c>
      <c r="C50" s="18" t="s">
        <v>12</v>
      </c>
      <c r="D50" s="18" t="s">
        <v>103</v>
      </c>
      <c r="E50" s="20"/>
    </row>
    <row r="51" ht="17" spans="1:5">
      <c r="A51" s="18"/>
      <c r="B51" s="18" t="s">
        <v>12</v>
      </c>
      <c r="C51" s="18" t="s">
        <v>104</v>
      </c>
      <c r="D51" s="18"/>
      <c r="E51" s="20"/>
    </row>
    <row r="52" ht="17" spans="1:5">
      <c r="A52" s="18"/>
      <c r="B52" s="18" t="s">
        <v>105</v>
      </c>
      <c r="C52" s="18" t="s">
        <v>106</v>
      </c>
      <c r="D52" s="18" t="s">
        <v>107</v>
      </c>
      <c r="E52" s="20"/>
    </row>
    <row r="53" ht="34" spans="1:5">
      <c r="A53" s="18" t="s">
        <v>108</v>
      </c>
      <c r="B53" s="18" t="s">
        <v>12</v>
      </c>
      <c r="C53" s="18" t="s">
        <v>109</v>
      </c>
      <c r="D53" s="18" t="s">
        <v>110</v>
      </c>
      <c r="E53" s="20"/>
    </row>
    <row r="54" ht="17" spans="1:5">
      <c r="A54" s="18" t="s">
        <v>111</v>
      </c>
      <c r="B54" s="18" t="s">
        <v>73</v>
      </c>
      <c r="C54" s="19" t="s">
        <v>112</v>
      </c>
      <c r="D54" s="18"/>
      <c r="E54" s="20"/>
    </row>
    <row r="55" ht="17" spans="1:5">
      <c r="A55" s="18" t="s">
        <v>113</v>
      </c>
      <c r="B55" s="18" t="s">
        <v>12</v>
      </c>
      <c r="C55" s="18" t="s">
        <v>114</v>
      </c>
      <c r="D55" s="18"/>
      <c r="E55" s="20"/>
    </row>
    <row r="56" ht="17" spans="1:5">
      <c r="A56" s="18" t="s">
        <v>115</v>
      </c>
      <c r="B56" s="18" t="s">
        <v>12</v>
      </c>
      <c r="C56" s="18" t="s">
        <v>12</v>
      </c>
      <c r="D56" s="18" t="s">
        <v>116</v>
      </c>
      <c r="E56" s="20"/>
    </row>
    <row r="57" s="16" customFormat="1" ht="17" spans="1:5">
      <c r="A57" s="18" t="s">
        <v>117</v>
      </c>
      <c r="B57" s="18" t="s">
        <v>12</v>
      </c>
      <c r="C57" s="18" t="s">
        <v>118</v>
      </c>
      <c r="D57" s="18" t="s">
        <v>116</v>
      </c>
      <c r="E57" s="20"/>
    </row>
    <row r="58" ht="17" spans="1:5">
      <c r="A58" s="18" t="s">
        <v>119</v>
      </c>
      <c r="B58" s="18" t="s">
        <v>120</v>
      </c>
      <c r="C58" s="18" t="s">
        <v>120</v>
      </c>
      <c r="D58" s="18" t="s">
        <v>121</v>
      </c>
      <c r="E58" s="20"/>
    </row>
    <row r="59" ht="17" spans="1:5">
      <c r="A59" s="18" t="s">
        <v>122</v>
      </c>
      <c r="B59" s="18" t="s">
        <v>123</v>
      </c>
      <c r="C59" s="18" t="s">
        <v>67</v>
      </c>
      <c r="D59" s="18" t="s">
        <v>124</v>
      </c>
      <c r="E59" s="20"/>
    </row>
    <row r="60" spans="1:5">
      <c r="A60" s="20"/>
      <c r="B60" s="20"/>
      <c r="C60" s="20"/>
      <c r="D60" s="20"/>
      <c r="E60" s="20"/>
    </row>
    <row r="61" ht="20.8" customHeight="1" spans="1:5">
      <c r="A61" s="21" t="s">
        <v>125</v>
      </c>
      <c r="B61" s="21" t="s">
        <v>123</v>
      </c>
      <c r="C61" s="21" t="s">
        <v>126</v>
      </c>
      <c r="D61" s="21" t="s">
        <v>61</v>
      </c>
      <c r="E61" s="20"/>
    </row>
    <row r="62" ht="20.8" customHeight="1" spans="1:5">
      <c r="A62" s="21" t="s">
        <v>127</v>
      </c>
      <c r="B62" s="21" t="s">
        <v>12</v>
      </c>
      <c r="C62" s="21" t="s">
        <v>12</v>
      </c>
      <c r="D62" s="21" t="s">
        <v>128</v>
      </c>
      <c r="E62" s="20"/>
    </row>
    <row r="63" ht="20.8" customHeight="1" spans="1:5">
      <c r="A63" s="21"/>
      <c r="B63" s="21" t="s">
        <v>129</v>
      </c>
      <c r="C63" s="21" t="s">
        <v>130</v>
      </c>
      <c r="D63" s="21"/>
      <c r="E63" s="20"/>
    </row>
    <row r="64" ht="20.8" customHeight="1" spans="1:5">
      <c r="A64" s="21"/>
      <c r="B64" s="21" t="s">
        <v>49</v>
      </c>
      <c r="C64" s="21" t="s">
        <v>130</v>
      </c>
      <c r="D64" s="21"/>
      <c r="E64" s="20"/>
    </row>
    <row r="65" ht="20.8" customHeight="1" spans="1:5">
      <c r="A65" s="21" t="s">
        <v>131</v>
      </c>
      <c r="B65" s="21" t="s">
        <v>132</v>
      </c>
      <c r="C65" s="21" t="s">
        <v>133</v>
      </c>
      <c r="D65" s="18" t="s">
        <v>134</v>
      </c>
      <c r="E65" s="20"/>
    </row>
    <row r="66" ht="20.8" customHeight="1" spans="1:5">
      <c r="A66" s="21"/>
      <c r="B66" s="21" t="s">
        <v>12</v>
      </c>
      <c r="C66" s="21" t="s">
        <v>135</v>
      </c>
      <c r="D66" s="21"/>
      <c r="E66" s="20"/>
    </row>
    <row r="67" ht="20.8" customHeight="1" spans="1:5">
      <c r="A67" s="21"/>
      <c r="B67" s="21" t="s">
        <v>136</v>
      </c>
      <c r="C67" s="21" t="s">
        <v>137</v>
      </c>
      <c r="D67" s="21"/>
      <c r="E67" s="20"/>
    </row>
    <row r="68" ht="20.8" customHeight="1" spans="1:5">
      <c r="A68" s="21" t="s">
        <v>138</v>
      </c>
      <c r="B68" s="21" t="s">
        <v>12</v>
      </c>
      <c r="C68" s="21" t="s">
        <v>12</v>
      </c>
      <c r="D68" s="21" t="s">
        <v>139</v>
      </c>
      <c r="E68" s="20"/>
    </row>
    <row r="69" ht="20.8" customHeight="1" spans="1:5">
      <c r="A69" s="21" t="s">
        <v>140</v>
      </c>
      <c r="B69" s="21" t="s">
        <v>12</v>
      </c>
      <c r="C69" s="21" t="s">
        <v>141</v>
      </c>
      <c r="D69" s="21" t="s">
        <v>142</v>
      </c>
      <c r="E69" s="20"/>
    </row>
    <row r="70" ht="20.8" customHeight="1" spans="1:5">
      <c r="A70" s="21" t="s">
        <v>143</v>
      </c>
      <c r="B70" s="21" t="s">
        <v>144</v>
      </c>
      <c r="C70" s="21" t="s">
        <v>144</v>
      </c>
      <c r="D70" s="21" t="s">
        <v>145</v>
      </c>
      <c r="E70" s="20"/>
    </row>
    <row r="71" ht="20.8" customHeight="1" spans="1:5">
      <c r="A71" s="21" t="s">
        <v>146</v>
      </c>
      <c r="B71" s="21" t="s">
        <v>12</v>
      </c>
      <c r="C71" s="21" t="s">
        <v>147</v>
      </c>
      <c r="D71" s="21" t="s">
        <v>61</v>
      </c>
      <c r="E71" s="20"/>
    </row>
    <row r="72" ht="20.8" customHeight="1" spans="1:5">
      <c r="A72" s="21" t="s">
        <v>148</v>
      </c>
      <c r="B72" s="21" t="s">
        <v>12</v>
      </c>
      <c r="C72" s="21">
        <v>123</v>
      </c>
      <c r="D72" s="21" t="s">
        <v>149</v>
      </c>
      <c r="E72" s="20"/>
    </row>
    <row r="73" ht="20.8" customHeight="1" spans="1:5">
      <c r="A73" s="21" t="s">
        <v>150</v>
      </c>
      <c r="B73" s="21" t="s">
        <v>12</v>
      </c>
      <c r="C73" s="21" t="s">
        <v>151</v>
      </c>
      <c r="D73" s="21" t="s">
        <v>152</v>
      </c>
      <c r="E73" s="20"/>
    </row>
    <row r="74" ht="20.8" customHeight="1" spans="1:5">
      <c r="A74" s="21" t="s">
        <v>153</v>
      </c>
      <c r="B74" s="21" t="s">
        <v>12</v>
      </c>
      <c r="C74" s="21" t="s">
        <v>154</v>
      </c>
      <c r="D74" s="21" t="s">
        <v>155</v>
      </c>
      <c r="E74" s="20"/>
    </row>
    <row r="75" ht="20.8" customHeight="1" spans="1:5">
      <c r="A75" s="21"/>
      <c r="B75" s="21" t="s">
        <v>41</v>
      </c>
      <c r="C75" s="21" t="s">
        <v>156</v>
      </c>
      <c r="D75" s="21"/>
      <c r="E75" s="20"/>
    </row>
    <row r="76" ht="20.8" customHeight="1" spans="1:5">
      <c r="A76" s="21"/>
      <c r="B76" s="21" t="s">
        <v>157</v>
      </c>
      <c r="C76" s="21" t="s">
        <v>158</v>
      </c>
      <c r="D76" s="21"/>
      <c r="E76" s="20"/>
    </row>
    <row r="77" ht="20.8" customHeight="1" spans="1:5">
      <c r="A77" s="21" t="s">
        <v>159</v>
      </c>
      <c r="B77" s="21" t="s">
        <v>12</v>
      </c>
      <c r="C77" s="21" t="s">
        <v>160</v>
      </c>
      <c r="D77" s="21" t="s">
        <v>161</v>
      </c>
      <c r="E77" s="20"/>
    </row>
    <row r="78" ht="20.8" customHeight="1" spans="1:5">
      <c r="A78" s="21" t="s">
        <v>162</v>
      </c>
      <c r="B78" s="21" t="s">
        <v>12</v>
      </c>
      <c r="C78" s="21" t="s">
        <v>163</v>
      </c>
      <c r="D78" s="21" t="s">
        <v>61</v>
      </c>
      <c r="E78" s="20"/>
    </row>
    <row r="79" ht="20.8" customHeight="1" spans="1:5">
      <c r="A79" s="21" t="s">
        <v>164</v>
      </c>
      <c r="B79" s="21" t="s">
        <v>98</v>
      </c>
      <c r="C79" s="21" t="s">
        <v>98</v>
      </c>
      <c r="D79" s="21" t="s">
        <v>165</v>
      </c>
      <c r="E79" s="20"/>
    </row>
    <row r="80" ht="20.8" customHeight="1" spans="1:5">
      <c r="A80" s="21" t="s">
        <v>166</v>
      </c>
      <c r="B80" s="21" t="s">
        <v>167</v>
      </c>
      <c r="C80" s="21" t="s">
        <v>167</v>
      </c>
      <c r="D80" s="21" t="s">
        <v>168</v>
      </c>
      <c r="E80" s="20"/>
    </row>
    <row r="81" ht="20.8" customHeight="1" spans="1:5">
      <c r="A81" s="21"/>
      <c r="B81" s="21" t="s">
        <v>169</v>
      </c>
      <c r="C81" s="21" t="s">
        <v>169</v>
      </c>
      <c r="D81" s="21"/>
      <c r="E81" s="20"/>
    </row>
    <row r="82" ht="20.8" customHeight="1" spans="1:5">
      <c r="A82" s="21"/>
      <c r="B82" s="21" t="s">
        <v>170</v>
      </c>
      <c r="C82" s="21" t="s">
        <v>170</v>
      </c>
      <c r="D82" s="21"/>
      <c r="E82" s="20"/>
    </row>
    <row r="83" ht="20.8" customHeight="1" spans="1:5">
      <c r="A83" s="21"/>
      <c r="B83" s="21" t="s">
        <v>12</v>
      </c>
      <c r="C83" s="21" t="s">
        <v>12</v>
      </c>
      <c r="D83" s="21"/>
      <c r="E83" s="20"/>
    </row>
    <row r="84" ht="20.8" customHeight="1" spans="1:5">
      <c r="A84" s="21"/>
      <c r="B84" s="21" t="s">
        <v>171</v>
      </c>
      <c r="C84" s="21" t="s">
        <v>171</v>
      </c>
      <c r="D84" s="21"/>
      <c r="E84" s="20"/>
    </row>
    <row r="85" ht="20.8" customHeight="1" spans="1:5">
      <c r="A85" s="21" t="s">
        <v>172</v>
      </c>
      <c r="B85" s="21"/>
      <c r="C85" s="18" t="s">
        <v>173</v>
      </c>
      <c r="D85" s="21"/>
      <c r="E85" s="20"/>
    </row>
    <row r="86" ht="20.8" customHeight="1" spans="1:5">
      <c r="A86" s="21" t="s">
        <v>174</v>
      </c>
      <c r="B86" s="18" t="s">
        <v>175</v>
      </c>
      <c r="C86" s="18" t="s">
        <v>175</v>
      </c>
      <c r="D86" s="21"/>
      <c r="E86" s="20"/>
    </row>
    <row r="87" ht="20.8" customHeight="1" spans="1:5">
      <c r="A87" s="21" t="s">
        <v>176</v>
      </c>
      <c r="B87" s="21" t="s">
        <v>123</v>
      </c>
      <c r="C87" s="21" t="s">
        <v>67</v>
      </c>
      <c r="D87" s="21" t="s">
        <v>177</v>
      </c>
      <c r="E87" s="20"/>
    </row>
    <row r="88" ht="20.8" customHeight="1" spans="1:5">
      <c r="A88" s="21" t="s">
        <v>178</v>
      </c>
      <c r="B88" s="21" t="s">
        <v>12</v>
      </c>
      <c r="C88" s="21" t="s">
        <v>179</v>
      </c>
      <c r="D88" s="21" t="s">
        <v>180</v>
      </c>
      <c r="E88" s="20"/>
    </row>
    <row r="89" ht="20.8" customHeight="1" spans="1:5">
      <c r="A89" s="21" t="s">
        <v>181</v>
      </c>
      <c r="B89" s="21" t="s">
        <v>12</v>
      </c>
      <c r="C89" s="21" t="s">
        <v>118</v>
      </c>
      <c r="D89" s="21" t="s">
        <v>182</v>
      </c>
      <c r="E89" s="20"/>
    </row>
    <row r="90" ht="20.8" customHeight="1" spans="1:5">
      <c r="A90" s="21" t="s">
        <v>183</v>
      </c>
      <c r="B90" s="21" t="s">
        <v>123</v>
      </c>
      <c r="C90" s="21" t="s">
        <v>184</v>
      </c>
      <c r="D90" s="21" t="s">
        <v>185</v>
      </c>
      <c r="E90" s="20"/>
    </row>
    <row r="91" ht="20.8" customHeight="1" spans="1:5">
      <c r="A91" s="21" t="s">
        <v>186</v>
      </c>
      <c r="B91" s="21" t="s">
        <v>98</v>
      </c>
      <c r="C91" s="21" t="s">
        <v>98</v>
      </c>
      <c r="D91" s="21" t="s">
        <v>187</v>
      </c>
      <c r="E91" s="20"/>
    </row>
    <row r="92" ht="20.8" customHeight="1" spans="1:5">
      <c r="A92" s="21" t="s">
        <v>188</v>
      </c>
      <c r="B92" s="21" t="s">
        <v>189</v>
      </c>
      <c r="C92" s="21" t="s">
        <v>189</v>
      </c>
      <c r="D92" s="21" t="s">
        <v>190</v>
      </c>
      <c r="E92" s="20"/>
    </row>
    <row r="93" ht="20.8" customHeight="1" spans="1:5">
      <c r="A93" s="21" t="s">
        <v>191</v>
      </c>
      <c r="B93" s="21" t="s">
        <v>12</v>
      </c>
      <c r="C93" s="21">
        <v>123456</v>
      </c>
      <c r="D93" s="21" t="s">
        <v>192</v>
      </c>
      <c r="E93" s="20"/>
    </row>
    <row r="94" ht="20.8" customHeight="1" spans="1:5">
      <c r="A94" s="21" t="s">
        <v>193</v>
      </c>
      <c r="B94" s="21" t="s">
        <v>17</v>
      </c>
      <c r="C94" s="21" t="s">
        <v>194</v>
      </c>
      <c r="D94" s="21" t="s">
        <v>195</v>
      </c>
      <c r="E94" s="20"/>
    </row>
    <row r="95" ht="20.8" customHeight="1" spans="1:5">
      <c r="A95" s="21" t="s">
        <v>196</v>
      </c>
      <c r="B95" s="21" t="s">
        <v>12</v>
      </c>
      <c r="C95" s="21" t="s">
        <v>12</v>
      </c>
      <c r="D95" s="21" t="s">
        <v>197</v>
      </c>
      <c r="E95" s="20"/>
    </row>
    <row r="96" ht="20.8" customHeight="1" spans="1:5">
      <c r="A96" s="21"/>
      <c r="B96" s="21" t="s">
        <v>12</v>
      </c>
      <c r="C96" s="21" t="s">
        <v>198</v>
      </c>
      <c r="D96" s="21"/>
      <c r="E96" s="20"/>
    </row>
    <row r="97" ht="20.8" customHeight="1" spans="1:5">
      <c r="A97" s="21" t="s">
        <v>199</v>
      </c>
      <c r="B97" s="21" t="s">
        <v>73</v>
      </c>
      <c r="C97" s="21">
        <v>123456</v>
      </c>
      <c r="D97" s="21" t="s">
        <v>200</v>
      </c>
      <c r="E97" s="20"/>
    </row>
    <row r="98" ht="20.8" customHeight="1" spans="1:5">
      <c r="A98" s="21" t="s">
        <v>201</v>
      </c>
      <c r="B98" s="21" t="s">
        <v>12</v>
      </c>
      <c r="C98" s="21" t="s">
        <v>198</v>
      </c>
      <c r="D98" s="21" t="s">
        <v>202</v>
      </c>
      <c r="E98" s="20"/>
    </row>
    <row r="99" ht="20.8" customHeight="1" spans="1:5">
      <c r="A99" s="21" t="s">
        <v>203</v>
      </c>
      <c r="B99" s="21" t="s">
        <v>12</v>
      </c>
      <c r="C99" s="21" t="s">
        <v>204</v>
      </c>
      <c r="D99" s="21" t="s">
        <v>205</v>
      </c>
      <c r="E99" s="20"/>
    </row>
    <row r="100" ht="20.8" customHeight="1" spans="1:5">
      <c r="A100" s="21"/>
      <c r="B100" s="21" t="s">
        <v>206</v>
      </c>
      <c r="C100" s="21" t="s">
        <v>207</v>
      </c>
      <c r="D100" s="21"/>
      <c r="E100" s="20"/>
    </row>
    <row r="101" ht="20.8" customHeight="1" spans="1:5">
      <c r="A101" s="21"/>
      <c r="B101" s="21" t="s">
        <v>208</v>
      </c>
      <c r="C101" s="21" t="s">
        <v>207</v>
      </c>
      <c r="D101" s="21"/>
      <c r="E101" s="20"/>
    </row>
    <row r="102" ht="20.8" customHeight="1" spans="1:5">
      <c r="A102" s="21"/>
      <c r="B102" s="21" t="s">
        <v>209</v>
      </c>
      <c r="C102" s="21" t="s">
        <v>207</v>
      </c>
      <c r="D102" s="21"/>
      <c r="E102" s="20"/>
    </row>
    <row r="103" ht="20.8" customHeight="1" spans="1:5">
      <c r="A103" s="21" t="s">
        <v>210</v>
      </c>
      <c r="B103" s="21" t="s">
        <v>211</v>
      </c>
      <c r="C103" s="21" t="s">
        <v>212</v>
      </c>
      <c r="D103" s="21" t="s">
        <v>213</v>
      </c>
      <c r="E103" s="20"/>
    </row>
    <row r="104" ht="20.8" customHeight="1" spans="1:5">
      <c r="A104" s="21" t="s">
        <v>214</v>
      </c>
      <c r="B104" s="21" t="s">
        <v>215</v>
      </c>
      <c r="C104" s="21" t="s">
        <v>216</v>
      </c>
      <c r="D104" s="21" t="s">
        <v>217</v>
      </c>
      <c r="E104" s="20"/>
    </row>
    <row r="105" ht="20.8" customHeight="1" spans="1:5">
      <c r="A105" s="21"/>
      <c r="B105" s="21" t="s">
        <v>218</v>
      </c>
      <c r="C105" s="21" t="s">
        <v>219</v>
      </c>
      <c r="D105" s="21"/>
      <c r="E105" s="20"/>
    </row>
    <row r="106" ht="20.8" customHeight="1" spans="1:5">
      <c r="A106" s="21"/>
      <c r="B106" s="21" t="s">
        <v>12</v>
      </c>
      <c r="C106" s="21" t="s">
        <v>220</v>
      </c>
      <c r="D106" s="21"/>
      <c r="E106" s="20"/>
    </row>
    <row r="107" ht="20.8" customHeight="1" spans="1:5">
      <c r="A107" s="21"/>
      <c r="B107" s="21" t="s">
        <v>12</v>
      </c>
      <c r="C107" s="21" t="s">
        <v>221</v>
      </c>
      <c r="D107" s="21" t="s">
        <v>222</v>
      </c>
      <c r="E107" s="20"/>
    </row>
    <row r="108" ht="20.8" customHeight="1" spans="1:5">
      <c r="A108" s="21" t="s">
        <v>223</v>
      </c>
      <c r="B108" s="21" t="s">
        <v>52</v>
      </c>
      <c r="C108" s="21" t="s">
        <v>12</v>
      </c>
      <c r="D108" s="21" t="s">
        <v>224</v>
      </c>
      <c r="E108" s="20"/>
    </row>
    <row r="109" ht="20.8" customHeight="1" spans="1:5">
      <c r="A109" s="21" t="s">
        <v>225</v>
      </c>
      <c r="B109" s="21" t="s">
        <v>12</v>
      </c>
      <c r="C109" s="21" t="s">
        <v>12</v>
      </c>
      <c r="D109" s="21" t="s">
        <v>226</v>
      </c>
      <c r="E109" s="20"/>
    </row>
    <row r="110" ht="20.8" customHeight="1" spans="1:5">
      <c r="A110" s="21" t="s">
        <v>227</v>
      </c>
      <c r="B110" s="21" t="s">
        <v>12</v>
      </c>
      <c r="C110" s="21" t="s">
        <v>228</v>
      </c>
      <c r="D110" s="21"/>
      <c r="E110" s="20"/>
    </row>
    <row r="111" ht="20.8" customHeight="1" spans="1:5">
      <c r="A111" s="21" t="s">
        <v>229</v>
      </c>
      <c r="B111" s="21" t="s">
        <v>12</v>
      </c>
      <c r="C111" s="21" t="s">
        <v>12</v>
      </c>
      <c r="D111" s="21" t="s">
        <v>230</v>
      </c>
      <c r="E111" s="20"/>
    </row>
    <row r="112" ht="20.8" customHeight="1" spans="1:5">
      <c r="A112" s="21" t="s">
        <v>231</v>
      </c>
      <c r="B112" s="21" t="s">
        <v>12</v>
      </c>
      <c r="C112" s="21" t="s">
        <v>141</v>
      </c>
      <c r="D112" s="21" t="s">
        <v>230</v>
      </c>
      <c r="E112" s="20"/>
    </row>
    <row r="113" ht="20.8" customHeight="1" spans="1:5">
      <c r="A113" s="21" t="s">
        <v>232</v>
      </c>
      <c r="B113" s="21" t="s">
        <v>12</v>
      </c>
      <c r="C113" s="21" t="s">
        <v>12</v>
      </c>
      <c r="D113" s="21" t="s">
        <v>233</v>
      </c>
      <c r="E113" s="20"/>
    </row>
    <row r="114" ht="20.8" customHeight="1" spans="1:5">
      <c r="A114" s="21" t="s">
        <v>234</v>
      </c>
      <c r="B114" s="21" t="s">
        <v>235</v>
      </c>
      <c r="C114" s="21" t="s">
        <v>235</v>
      </c>
      <c r="D114" s="21" t="s">
        <v>236</v>
      </c>
      <c r="E114" s="20"/>
    </row>
    <row r="115" ht="20.8" customHeight="1" spans="1:4">
      <c r="A115" s="21" t="s">
        <v>237</v>
      </c>
      <c r="B115" s="21" t="s">
        <v>12</v>
      </c>
      <c r="C115" s="21" t="s">
        <v>238</v>
      </c>
      <c r="D115" s="21" t="s">
        <v>236</v>
      </c>
    </row>
    <row r="116" ht="20.8" customHeight="1" spans="1:4">
      <c r="A116" s="21" t="s">
        <v>239</v>
      </c>
      <c r="B116" s="21" t="s">
        <v>12</v>
      </c>
      <c r="C116" s="21" t="s">
        <v>240</v>
      </c>
      <c r="D116" s="21" t="s">
        <v>241</v>
      </c>
    </row>
    <row r="117" ht="20.8" customHeight="1" spans="1:4">
      <c r="A117" s="21" t="s">
        <v>242</v>
      </c>
      <c r="B117" s="21" t="s">
        <v>12</v>
      </c>
      <c r="C117" s="21">
        <v>12345</v>
      </c>
      <c r="D117" s="21" t="s">
        <v>243</v>
      </c>
    </row>
    <row r="118" ht="20.8" customHeight="1" spans="1:4">
      <c r="A118" s="21" t="s">
        <v>244</v>
      </c>
      <c r="B118" s="21" t="s">
        <v>12</v>
      </c>
      <c r="C118" s="21" t="s">
        <v>12</v>
      </c>
      <c r="D118" s="21" t="s">
        <v>243</v>
      </c>
    </row>
    <row r="119" ht="20.8" customHeight="1" spans="1:4">
      <c r="A119" s="21" t="s">
        <v>245</v>
      </c>
      <c r="B119" s="18" t="s">
        <v>246</v>
      </c>
      <c r="C119" s="18" t="s">
        <v>246</v>
      </c>
      <c r="D119" s="21" t="s">
        <v>243</v>
      </c>
    </row>
    <row r="120" ht="20.8" customHeight="1" spans="1:4">
      <c r="A120" s="21" t="s">
        <v>247</v>
      </c>
      <c r="B120" s="21" t="s">
        <v>12</v>
      </c>
      <c r="C120" s="21">
        <v>888888</v>
      </c>
      <c r="D120" s="21" t="s">
        <v>248</v>
      </c>
    </row>
    <row r="121" ht="20.8" customHeight="1" spans="1:4">
      <c r="A121" s="21" t="s">
        <v>249</v>
      </c>
      <c r="B121" s="21" t="s">
        <v>12</v>
      </c>
      <c r="C121" s="21" t="s">
        <v>12</v>
      </c>
      <c r="D121" s="21" t="s">
        <v>250</v>
      </c>
    </row>
    <row r="122" ht="20.8" customHeight="1" spans="1:4">
      <c r="A122" s="21" t="s">
        <v>251</v>
      </c>
      <c r="B122" s="21" t="s">
        <v>12</v>
      </c>
      <c r="C122" s="21">
        <v>12345</v>
      </c>
      <c r="D122" s="21" t="s">
        <v>252</v>
      </c>
    </row>
    <row r="123" ht="20.8" customHeight="1" spans="1:4">
      <c r="A123" s="21" t="s">
        <v>253</v>
      </c>
      <c r="B123" s="18" t="s">
        <v>254</v>
      </c>
      <c r="C123" s="21" t="s">
        <v>141</v>
      </c>
      <c r="D123" s="21" t="s">
        <v>255</v>
      </c>
    </row>
    <row r="124" ht="20.8" customHeight="1" spans="1:4">
      <c r="A124" s="21" t="s">
        <v>256</v>
      </c>
      <c r="B124" s="18" t="s">
        <v>254</v>
      </c>
      <c r="C124" s="21" t="s">
        <v>141</v>
      </c>
      <c r="D124" s="21" t="s">
        <v>257</v>
      </c>
    </row>
    <row r="125" ht="20.8" customHeight="1" spans="1:4">
      <c r="A125" s="21" t="s">
        <v>258</v>
      </c>
      <c r="B125" s="21" t="s">
        <v>73</v>
      </c>
      <c r="C125" s="21" t="s">
        <v>141</v>
      </c>
      <c r="D125" s="21" t="s">
        <v>259</v>
      </c>
    </row>
    <row r="126" ht="20.8" customHeight="1" spans="1:4">
      <c r="A126" s="21" t="s">
        <v>260</v>
      </c>
      <c r="B126" s="21" t="s">
        <v>73</v>
      </c>
      <c r="C126" s="21" t="s">
        <v>261</v>
      </c>
      <c r="D126" s="21"/>
    </row>
    <row r="127" ht="20.8" customHeight="1" spans="1:4">
      <c r="A127" s="21" t="s">
        <v>262</v>
      </c>
      <c r="B127" s="21" t="s">
        <v>73</v>
      </c>
      <c r="C127" s="21" t="s">
        <v>263</v>
      </c>
      <c r="D127" s="21"/>
    </row>
    <row r="128" ht="20.8" customHeight="1" spans="1:4">
      <c r="A128" s="21" t="s">
        <v>264</v>
      </c>
      <c r="B128" s="21" t="s">
        <v>265</v>
      </c>
      <c r="C128" s="21"/>
      <c r="D128" s="21"/>
    </row>
    <row r="129" ht="20.8" customHeight="1" spans="1:4">
      <c r="A129" s="21" t="s">
        <v>266</v>
      </c>
      <c r="B129" s="21" t="s">
        <v>12</v>
      </c>
      <c r="C129" s="23" t="s">
        <v>267</v>
      </c>
      <c r="D129" s="21"/>
    </row>
    <row r="130" ht="20.8" customHeight="1" spans="1:4">
      <c r="A130" s="21" t="s">
        <v>268</v>
      </c>
      <c r="B130" s="21" t="s">
        <v>12</v>
      </c>
      <c r="C130" s="21" t="s">
        <v>269</v>
      </c>
      <c r="D130" s="21"/>
    </row>
    <row r="131" spans="1:3">
      <c r="A131" s="16" t="s">
        <v>270</v>
      </c>
      <c r="B131" s="16" t="s">
        <v>73</v>
      </c>
      <c r="C131" s="16" t="s">
        <v>271</v>
      </c>
    </row>
    <row r="132" spans="1:3">
      <c r="A132" s="16" t="s">
        <v>272</v>
      </c>
      <c r="B132" s="16" t="s">
        <v>273</v>
      </c>
      <c r="C132" s="16" t="s">
        <v>274</v>
      </c>
    </row>
    <row r="133" spans="1:3">
      <c r="A133" s="16" t="s">
        <v>275</v>
      </c>
      <c r="B133" s="16" t="s">
        <v>276</v>
      </c>
      <c r="C133" s="16" t="s">
        <v>277</v>
      </c>
    </row>
    <row r="134" spans="1:4">
      <c r="A134" s="16" t="s">
        <v>278</v>
      </c>
      <c r="B134" s="16" t="s">
        <v>73</v>
      </c>
      <c r="C134" t="s">
        <v>279</v>
      </c>
      <c r="D134" s="16" t="s">
        <v>280</v>
      </c>
    </row>
    <row r="135" ht="17" spans="1:3">
      <c r="A135" s="19" t="s">
        <v>281</v>
      </c>
      <c r="B135" s="16" t="s">
        <v>282</v>
      </c>
      <c r="C135" s="16" t="s">
        <v>282</v>
      </c>
    </row>
    <row r="136" spans="1:3">
      <c r="A136" s="16" t="s">
        <v>283</v>
      </c>
      <c r="B136" s="21" t="s">
        <v>12</v>
      </c>
      <c r="C136" s="21" t="s">
        <v>12</v>
      </c>
    </row>
    <row r="137" ht="17" spans="1:3">
      <c r="A137" s="19" t="s">
        <v>284</v>
      </c>
      <c r="B137" s="16" t="s">
        <v>285</v>
      </c>
      <c r="C137" s="19" t="s">
        <v>286</v>
      </c>
    </row>
    <row r="138" ht="17" spans="1:3">
      <c r="A138" s="19" t="s">
        <v>287</v>
      </c>
      <c r="B138" s="16" t="s">
        <v>12</v>
      </c>
      <c r="C138" s="16" t="s">
        <v>288</v>
      </c>
    </row>
  </sheetData>
  <mergeCells count="32">
    <mergeCell ref="A3:A4"/>
    <mergeCell ref="A19:A21"/>
    <mergeCell ref="A22:A24"/>
    <mergeCell ref="A25:A27"/>
    <mergeCell ref="A34:A35"/>
    <mergeCell ref="A36:A37"/>
    <mergeCell ref="A49:A52"/>
    <mergeCell ref="A62:A64"/>
    <mergeCell ref="A65:A67"/>
    <mergeCell ref="A74:A76"/>
    <mergeCell ref="A80:A84"/>
    <mergeCell ref="A95:A96"/>
    <mergeCell ref="A99:A102"/>
    <mergeCell ref="A104:A107"/>
    <mergeCell ref="B3:B4"/>
    <mergeCell ref="C3:C4"/>
    <mergeCell ref="D3:D4"/>
    <mergeCell ref="D19:D21"/>
    <mergeCell ref="D22:D24"/>
    <mergeCell ref="D25:D27"/>
    <mergeCell ref="D34:D35"/>
    <mergeCell ref="D36:D37"/>
    <mergeCell ref="D45:D49"/>
    <mergeCell ref="D50:D51"/>
    <mergeCell ref="D62:D64"/>
    <mergeCell ref="D65:D67"/>
    <mergeCell ref="D74:D76"/>
    <mergeCell ref="D80:D84"/>
    <mergeCell ref="D95:D96"/>
    <mergeCell ref="D99:D102"/>
    <mergeCell ref="D104:D106"/>
    <mergeCell ref="A1:D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"/>
  <sheetViews>
    <sheetView workbookViewId="0">
      <selection activeCell="G8" sqref="G8"/>
    </sheetView>
  </sheetViews>
  <sheetFormatPr defaultColWidth="24.9615384615385" defaultRowHeight="17.6" outlineLevelCol="3"/>
  <cols>
    <col min="1" max="1" width="16.9230769230769" style="11" customWidth="1"/>
    <col min="2" max="2" width="7.07692307692308" style="11" customWidth="1"/>
    <col min="3" max="4" width="24.4230769230769" style="11" customWidth="1"/>
    <col min="5" max="16384" width="24.9615384615385" style="11" customWidth="1"/>
  </cols>
  <sheetData>
    <row r="1" s="11" customFormat="1" spans="1:4">
      <c r="A1" s="12" t="s">
        <v>289</v>
      </c>
      <c r="B1" s="12"/>
      <c r="C1" s="12"/>
      <c r="D1" s="12"/>
    </row>
    <row r="2" s="11" customFormat="1" spans="1:4">
      <c r="A2" s="13" t="s">
        <v>290</v>
      </c>
      <c r="B2" s="13" t="s">
        <v>291</v>
      </c>
      <c r="C2" s="13" t="s">
        <v>2</v>
      </c>
      <c r="D2" s="13" t="s">
        <v>3</v>
      </c>
    </row>
    <row r="3" s="11" customFormat="1" spans="1:4">
      <c r="A3" s="13"/>
      <c r="B3" s="13"/>
      <c r="C3" s="13"/>
      <c r="D3" s="13"/>
    </row>
    <row r="4" s="11" customFormat="1" ht="36" spans="1:4">
      <c r="A4" s="14" t="s">
        <v>292</v>
      </c>
      <c r="B4" s="14">
        <v>21</v>
      </c>
      <c r="C4" s="14" t="s">
        <v>293</v>
      </c>
      <c r="D4" s="14" t="s">
        <v>293</v>
      </c>
    </row>
    <row r="5" s="11" customFormat="1" spans="1:4">
      <c r="A5" s="15" t="s">
        <v>294</v>
      </c>
      <c r="B5" s="15">
        <v>22</v>
      </c>
      <c r="C5" s="15" t="s">
        <v>73</v>
      </c>
      <c r="D5" s="15" t="s">
        <v>73</v>
      </c>
    </row>
    <row r="6" s="11" customFormat="1" ht="34" spans="1:4">
      <c r="A6" s="15" t="s">
        <v>295</v>
      </c>
      <c r="B6" s="15">
        <v>23</v>
      </c>
      <c r="C6" s="15" t="s">
        <v>296</v>
      </c>
      <c r="D6" s="15" t="s">
        <v>297</v>
      </c>
    </row>
    <row r="7" s="11" customFormat="1" spans="1:4">
      <c r="A7" s="15" t="s">
        <v>298</v>
      </c>
      <c r="B7" s="15">
        <v>389</v>
      </c>
      <c r="C7" s="15" t="s">
        <v>299</v>
      </c>
      <c r="D7" s="15" t="s">
        <v>141</v>
      </c>
    </row>
    <row r="8" s="11" customFormat="1" ht="34" spans="1:4">
      <c r="A8" s="15" t="s">
        <v>300</v>
      </c>
      <c r="B8" s="15">
        <v>873</v>
      </c>
      <c r="C8" s="15" t="s">
        <v>301</v>
      </c>
      <c r="D8" s="15" t="s">
        <v>301</v>
      </c>
    </row>
    <row r="9" s="11" customFormat="1" spans="1:4">
      <c r="A9" s="15" t="s">
        <v>302</v>
      </c>
      <c r="B9" s="15">
        <v>1433</v>
      </c>
      <c r="C9" s="15" t="s">
        <v>303</v>
      </c>
      <c r="D9" s="15">
        <v>123456</v>
      </c>
    </row>
    <row r="10" s="11" customFormat="1" spans="1:4">
      <c r="A10" s="15" t="s">
        <v>304</v>
      </c>
      <c r="B10" s="15">
        <v>2601</v>
      </c>
      <c r="C10" s="15" t="s">
        <v>305</v>
      </c>
      <c r="D10" s="15" t="s">
        <v>305</v>
      </c>
    </row>
    <row r="11" s="11" customFormat="1" ht="53" spans="1:4">
      <c r="A11" s="14" t="s">
        <v>306</v>
      </c>
      <c r="B11" s="14">
        <v>3306</v>
      </c>
      <c r="C11" s="14" t="s">
        <v>307</v>
      </c>
      <c r="D11" s="14" t="s">
        <v>308</v>
      </c>
    </row>
    <row r="12" s="11" customFormat="1" ht="51" spans="1:4">
      <c r="A12" s="15" t="s">
        <v>309</v>
      </c>
      <c r="B12" s="15">
        <v>3389</v>
      </c>
      <c r="C12" s="15" t="s">
        <v>310</v>
      </c>
      <c r="D12" s="15" t="s">
        <v>311</v>
      </c>
    </row>
    <row r="13" s="11" customFormat="1" ht="34" spans="1:4">
      <c r="A13" s="15" t="s">
        <v>312</v>
      </c>
      <c r="B13" s="15">
        <v>3690</v>
      </c>
      <c r="C13" s="15" t="s">
        <v>313</v>
      </c>
      <c r="D13" s="15" t="s">
        <v>314</v>
      </c>
    </row>
    <row r="14" s="11" customFormat="1" ht="88" spans="1:4">
      <c r="A14" s="14" t="s">
        <v>315</v>
      </c>
      <c r="B14" s="14">
        <v>5432</v>
      </c>
      <c r="C14" s="14" t="s">
        <v>316</v>
      </c>
      <c r="D14" s="14" t="s">
        <v>317</v>
      </c>
    </row>
    <row r="15" s="11" customFormat="1" ht="68" spans="1:4">
      <c r="A15" s="15" t="s">
        <v>318</v>
      </c>
      <c r="B15" s="15">
        <v>6379</v>
      </c>
      <c r="C15" s="15" t="s">
        <v>319</v>
      </c>
      <c r="D15" s="15" t="s">
        <v>320</v>
      </c>
    </row>
    <row r="16" s="11" customFormat="1" ht="68" spans="1:4">
      <c r="A16" s="15" t="s">
        <v>321</v>
      </c>
      <c r="B16" s="15">
        <v>8080</v>
      </c>
      <c r="C16" s="15" t="s">
        <v>322</v>
      </c>
      <c r="D16" s="15" t="s">
        <v>323</v>
      </c>
    </row>
    <row r="17" s="11" customFormat="1" spans="1:4">
      <c r="A17" s="15" t="s">
        <v>324</v>
      </c>
      <c r="B17" s="15">
        <v>8090</v>
      </c>
      <c r="C17" s="15" t="s">
        <v>12</v>
      </c>
      <c r="D17" s="15" t="s">
        <v>325</v>
      </c>
    </row>
    <row r="18" s="11" customFormat="1" ht="71" spans="1:4">
      <c r="A18" s="14" t="s">
        <v>326</v>
      </c>
      <c r="B18" s="14">
        <v>11211</v>
      </c>
      <c r="C18" s="14" t="s">
        <v>327</v>
      </c>
      <c r="D18" s="14" t="s">
        <v>328</v>
      </c>
    </row>
    <row r="19" s="11" customFormat="1" ht="53" spans="1:4">
      <c r="A19" s="14" t="s">
        <v>329</v>
      </c>
      <c r="B19" s="14">
        <v>27017</v>
      </c>
      <c r="C19" s="14" t="s">
        <v>330</v>
      </c>
      <c r="D19" s="14" t="s">
        <v>331</v>
      </c>
    </row>
    <row r="20" s="11" customFormat="1" ht="118" spans="1:4">
      <c r="A20" s="15" t="s">
        <v>332</v>
      </c>
      <c r="B20" s="15">
        <v>50000</v>
      </c>
      <c r="C20" s="15" t="s">
        <v>333</v>
      </c>
      <c r="D20" s="15" t="s">
        <v>334</v>
      </c>
    </row>
    <row r="21" s="11" customFormat="1" ht="106" spans="1:4">
      <c r="A21" s="14" t="s">
        <v>335</v>
      </c>
      <c r="B21" s="14" t="s">
        <v>336</v>
      </c>
      <c r="C21" s="14" t="s">
        <v>337</v>
      </c>
      <c r="D21" s="14" t="s">
        <v>338</v>
      </c>
    </row>
    <row r="22" s="11" customFormat="1" ht="51" spans="1:4">
      <c r="A22" s="15" t="s">
        <v>339</v>
      </c>
      <c r="B22" s="15" t="s">
        <v>340</v>
      </c>
      <c r="C22" s="15" t="s">
        <v>341</v>
      </c>
      <c r="D22" s="15" t="s">
        <v>342</v>
      </c>
    </row>
    <row r="23" s="11" customFormat="1" ht="51" spans="1:4">
      <c r="A23" s="15" t="s">
        <v>343</v>
      </c>
      <c r="B23" s="15" t="s">
        <v>344</v>
      </c>
      <c r="C23" s="15" t="s">
        <v>12</v>
      </c>
      <c r="D23" s="15" t="s">
        <v>12</v>
      </c>
    </row>
    <row r="24" s="11" customFormat="1" ht="34" spans="1:4">
      <c r="A24" s="15" t="s">
        <v>345</v>
      </c>
      <c r="B24" s="15" t="s">
        <v>346</v>
      </c>
      <c r="C24" s="15" t="s">
        <v>12</v>
      </c>
      <c r="D24" s="15" t="s">
        <v>12</v>
      </c>
    </row>
    <row r="25" s="11" customFormat="1" ht="34" spans="1:4">
      <c r="A25" s="15" t="s">
        <v>347</v>
      </c>
      <c r="B25" s="15" t="s">
        <v>348</v>
      </c>
      <c r="C25" s="15" t="s">
        <v>12</v>
      </c>
      <c r="D25" s="15">
        <v>123456</v>
      </c>
    </row>
    <row r="26" s="11" customFormat="1" ht="36" spans="1:4">
      <c r="A26" s="14" t="s">
        <v>260</v>
      </c>
      <c r="B26" s="14">
        <v>443</v>
      </c>
      <c r="C26" s="14" t="s">
        <v>73</v>
      </c>
      <c r="D26" s="14" t="s">
        <v>261</v>
      </c>
    </row>
    <row r="27" s="11" customFormat="1" ht="18" spans="1:4">
      <c r="A27" s="14" t="s">
        <v>262</v>
      </c>
      <c r="B27" s="14">
        <v>443</v>
      </c>
      <c r="C27" s="14" t="s">
        <v>73</v>
      </c>
      <c r="D27" s="14" t="s">
        <v>263</v>
      </c>
    </row>
    <row r="28" s="11" customFormat="1" ht="36" spans="1:4">
      <c r="A28" s="14" t="s">
        <v>264</v>
      </c>
      <c r="B28" s="14">
        <v>443</v>
      </c>
      <c r="C28" s="14" t="s">
        <v>349</v>
      </c>
      <c r="D28" s="14" t="s">
        <v>350</v>
      </c>
    </row>
    <row r="29" s="11" customFormat="1" ht="18" spans="1:4">
      <c r="A29" s="14" t="s">
        <v>268</v>
      </c>
      <c r="B29" s="14">
        <v>80</v>
      </c>
      <c r="C29" s="14" t="s">
        <v>12</v>
      </c>
      <c r="D29" s="14" t="s">
        <v>351</v>
      </c>
    </row>
    <row r="30" s="11" customFormat="1" ht="18" spans="1:4">
      <c r="A30" s="14" t="s">
        <v>352</v>
      </c>
      <c r="B30" s="14">
        <v>8080</v>
      </c>
      <c r="C30" s="14" t="s">
        <v>353</v>
      </c>
      <c r="D30" s="14"/>
    </row>
    <row r="31" s="11" customFormat="1" ht="18" spans="1:4">
      <c r="A31" s="14" t="s">
        <v>354</v>
      </c>
      <c r="B31" s="14">
        <v>2181</v>
      </c>
      <c r="C31" s="14" t="s">
        <v>353</v>
      </c>
      <c r="D31" s="14"/>
    </row>
  </sheetData>
  <mergeCells count="5">
    <mergeCell ref="A1:D1"/>
    <mergeCell ref="A2:A3"/>
    <mergeCell ref="B2:B3"/>
    <mergeCell ref="C2:C3"/>
    <mergeCell ref="D2:D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7"/>
  <sheetViews>
    <sheetView workbookViewId="0">
      <selection activeCell="C12" sqref="C12"/>
    </sheetView>
  </sheetViews>
  <sheetFormatPr defaultColWidth="9.23076923076923" defaultRowHeight="16.8" outlineLevelCol="6"/>
  <cols>
    <col min="1" max="1" width="18.7403846153846" customWidth="1"/>
    <col min="2" max="2" width="28.3557692307692" customWidth="1"/>
    <col min="3" max="3" width="31.0865384615385" customWidth="1"/>
    <col min="4" max="4" width="21.625" customWidth="1"/>
    <col min="5" max="5" width="22.5865384615385" customWidth="1"/>
    <col min="6" max="6" width="33.9615384615385" customWidth="1"/>
    <col min="7" max="7" width="30.9230769230769" customWidth="1"/>
  </cols>
  <sheetData>
    <row r="1" spans="1:7">
      <c r="A1" s="1" t="s">
        <v>355</v>
      </c>
      <c r="B1" s="2" t="s">
        <v>356</v>
      </c>
      <c r="C1" s="3" t="s">
        <v>357</v>
      </c>
      <c r="D1" s="4" t="s">
        <v>358</v>
      </c>
      <c r="E1" s="10" t="s">
        <v>359</v>
      </c>
      <c r="F1" s="4" t="s">
        <v>360</v>
      </c>
      <c r="G1" s="4" t="s">
        <v>361</v>
      </c>
    </row>
    <row r="2" ht="24" spans="1:7">
      <c r="A2" s="5" t="s">
        <v>362</v>
      </c>
      <c r="B2" s="6" t="s">
        <v>363</v>
      </c>
      <c r="C2" s="7" t="s">
        <v>364</v>
      </c>
      <c r="D2" s="8" t="s">
        <v>365</v>
      </c>
      <c r="E2" s="8" t="s">
        <v>365</v>
      </c>
      <c r="F2" s="8" t="s">
        <v>365</v>
      </c>
      <c r="G2" s="6" t="s">
        <v>366</v>
      </c>
    </row>
    <row r="3" ht="24" spans="1:7">
      <c r="A3" s="9" t="s">
        <v>367</v>
      </c>
      <c r="B3" s="9" t="s">
        <v>363</v>
      </c>
      <c r="C3" s="8" t="s">
        <v>368</v>
      </c>
      <c r="D3" s="8" t="s">
        <v>365</v>
      </c>
      <c r="E3" s="8" t="s">
        <v>365</v>
      </c>
      <c r="F3" s="8" t="s">
        <v>365</v>
      </c>
      <c r="G3" s="6" t="s">
        <v>366</v>
      </c>
    </row>
    <row r="4" ht="24" spans="1:7">
      <c r="A4" s="9" t="s">
        <v>369</v>
      </c>
      <c r="B4" s="9" t="s">
        <v>363</v>
      </c>
      <c r="C4" s="9" t="s">
        <v>364</v>
      </c>
      <c r="D4" s="8" t="s">
        <v>365</v>
      </c>
      <c r="E4" s="9" t="s">
        <v>370</v>
      </c>
      <c r="F4" s="8" t="s">
        <v>365</v>
      </c>
      <c r="G4" s="9" t="s">
        <v>371</v>
      </c>
    </row>
    <row r="5" spans="1:7">
      <c r="A5" s="9" t="s">
        <v>372</v>
      </c>
      <c r="B5" s="9" t="s">
        <v>363</v>
      </c>
      <c r="C5" s="9" t="s">
        <v>364</v>
      </c>
      <c r="D5" s="8" t="s">
        <v>365</v>
      </c>
      <c r="E5" s="8" t="s">
        <v>365</v>
      </c>
      <c r="F5" s="8" t="s">
        <v>365</v>
      </c>
      <c r="G5" s="9" t="s">
        <v>373</v>
      </c>
    </row>
    <row r="6" spans="1:7">
      <c r="A6" s="9" t="s">
        <v>374</v>
      </c>
      <c r="B6" s="9" t="s">
        <v>375</v>
      </c>
      <c r="C6" s="9" t="s">
        <v>364</v>
      </c>
      <c r="D6" s="8" t="s">
        <v>365</v>
      </c>
      <c r="E6" s="8" t="s">
        <v>365</v>
      </c>
      <c r="F6" s="8" t="s">
        <v>365</v>
      </c>
      <c r="G6" s="9" t="s">
        <v>373</v>
      </c>
    </row>
    <row r="7" ht="24" spans="1:7">
      <c r="A7" s="9" t="s">
        <v>376</v>
      </c>
      <c r="B7" s="9" t="s">
        <v>377</v>
      </c>
      <c r="C7" s="9">
        <v>8060</v>
      </c>
      <c r="D7" s="9" t="s">
        <v>378</v>
      </c>
      <c r="E7" s="9" t="s">
        <v>379</v>
      </c>
      <c r="F7" s="9" t="s">
        <v>379</v>
      </c>
      <c r="G7" s="9" t="s">
        <v>373</v>
      </c>
    </row>
    <row r="8" ht="24" spans="1:7">
      <c r="A8" s="9" t="s">
        <v>380</v>
      </c>
      <c r="B8" s="9" t="s">
        <v>381</v>
      </c>
      <c r="C8" s="9">
        <v>8060</v>
      </c>
      <c r="D8" s="9" t="s">
        <v>378</v>
      </c>
      <c r="E8" s="9" t="s">
        <v>379</v>
      </c>
      <c r="F8" s="9" t="s">
        <v>379</v>
      </c>
      <c r="G8" s="9" t="s">
        <v>373</v>
      </c>
    </row>
    <row r="9" ht="24" spans="1:7">
      <c r="A9" s="9" t="s">
        <v>382</v>
      </c>
      <c r="B9" s="9" t="s">
        <v>383</v>
      </c>
      <c r="C9" s="9">
        <v>8060</v>
      </c>
      <c r="D9" s="9" t="s">
        <v>378</v>
      </c>
      <c r="E9" s="9" t="s">
        <v>379</v>
      </c>
      <c r="F9" s="9" t="s">
        <v>379</v>
      </c>
      <c r="G9" s="9" t="s">
        <v>373</v>
      </c>
    </row>
    <row r="10" spans="1:7">
      <c r="A10" s="9" t="s">
        <v>384</v>
      </c>
      <c r="B10" s="9" t="s">
        <v>379</v>
      </c>
      <c r="C10" s="9">
        <v>8011</v>
      </c>
      <c r="D10" s="9" t="s">
        <v>379</v>
      </c>
      <c r="E10" s="9" t="s">
        <v>379</v>
      </c>
      <c r="F10" s="9" t="s">
        <v>379</v>
      </c>
      <c r="G10" s="9" t="s">
        <v>373</v>
      </c>
    </row>
    <row r="11" ht="24" spans="1:7">
      <c r="A11" s="9" t="s">
        <v>385</v>
      </c>
      <c r="B11" s="9" t="s">
        <v>375</v>
      </c>
      <c r="C11" s="9">
        <v>8060</v>
      </c>
      <c r="D11" s="9" t="s">
        <v>378</v>
      </c>
      <c r="E11" s="9" t="s">
        <v>379</v>
      </c>
      <c r="F11" s="9" t="s">
        <v>379</v>
      </c>
      <c r="G11" s="9" t="s">
        <v>373</v>
      </c>
    </row>
    <row r="12" ht="36" spans="1:7">
      <c r="A12" s="9" t="s">
        <v>386</v>
      </c>
      <c r="B12" s="9" t="s">
        <v>387</v>
      </c>
      <c r="C12" s="9" t="s">
        <v>388</v>
      </c>
      <c r="D12" s="9" t="s">
        <v>379</v>
      </c>
      <c r="E12" s="9" t="s">
        <v>379</v>
      </c>
      <c r="F12" s="9" t="s">
        <v>379</v>
      </c>
      <c r="G12" s="9" t="s">
        <v>373</v>
      </c>
    </row>
    <row r="13" ht="36" spans="1:7">
      <c r="A13" s="9" t="s">
        <v>389</v>
      </c>
      <c r="B13" s="9" t="s">
        <v>363</v>
      </c>
      <c r="C13" s="9" t="s">
        <v>364</v>
      </c>
      <c r="D13" s="8" t="s">
        <v>365</v>
      </c>
      <c r="E13" s="8" t="s">
        <v>390</v>
      </c>
      <c r="F13" s="8" t="s">
        <v>391</v>
      </c>
      <c r="G13" s="9" t="s">
        <v>373</v>
      </c>
    </row>
    <row r="14" ht="24" spans="1:7">
      <c r="A14" s="9" t="s">
        <v>392</v>
      </c>
      <c r="B14" s="9" t="s">
        <v>393</v>
      </c>
      <c r="C14" s="9" t="s">
        <v>394</v>
      </c>
      <c r="D14" s="9" t="s">
        <v>365</v>
      </c>
      <c r="E14" s="8" t="s">
        <v>390</v>
      </c>
      <c r="F14" s="9" t="s">
        <v>395</v>
      </c>
      <c r="G14" s="9" t="s">
        <v>373</v>
      </c>
    </row>
    <row r="15" ht="24" spans="1:7">
      <c r="A15" s="9" t="s">
        <v>392</v>
      </c>
      <c r="B15" s="9" t="s">
        <v>396</v>
      </c>
      <c r="C15" s="9" t="s">
        <v>364</v>
      </c>
      <c r="D15" s="9" t="s">
        <v>365</v>
      </c>
      <c r="E15" s="8" t="s">
        <v>390</v>
      </c>
      <c r="F15" s="9" t="s">
        <v>365</v>
      </c>
      <c r="G15" s="9" t="s">
        <v>373</v>
      </c>
    </row>
    <row r="16" ht="24" spans="1:7">
      <c r="A16" s="9" t="s">
        <v>392</v>
      </c>
      <c r="B16" s="9" t="s">
        <v>397</v>
      </c>
      <c r="C16" s="9" t="s">
        <v>364</v>
      </c>
      <c r="D16" s="9" t="s">
        <v>365</v>
      </c>
      <c r="E16" s="8" t="s">
        <v>390</v>
      </c>
      <c r="F16" s="9" t="s">
        <v>365</v>
      </c>
      <c r="G16" s="9" t="s">
        <v>373</v>
      </c>
    </row>
    <row r="17" ht="24" spans="1:7">
      <c r="A17" s="9" t="s">
        <v>398</v>
      </c>
      <c r="B17" s="9" t="s">
        <v>397</v>
      </c>
      <c r="C17" s="9" t="s">
        <v>364</v>
      </c>
      <c r="D17" s="9" t="s">
        <v>365</v>
      </c>
      <c r="E17" s="8" t="s">
        <v>390</v>
      </c>
      <c r="F17" s="9" t="s">
        <v>365</v>
      </c>
      <c r="G17" s="9" t="s">
        <v>373</v>
      </c>
    </row>
    <row r="18" spans="1:7">
      <c r="A18" s="9" t="s">
        <v>398</v>
      </c>
      <c r="B18" s="9" t="s">
        <v>375</v>
      </c>
      <c r="C18" s="9" t="s">
        <v>364</v>
      </c>
      <c r="D18" s="8" t="s">
        <v>365</v>
      </c>
      <c r="E18" s="8" t="s">
        <v>365</v>
      </c>
      <c r="F18" s="8" t="s">
        <v>365</v>
      </c>
      <c r="G18" s="9" t="s">
        <v>373</v>
      </c>
    </row>
    <row r="19" ht="24" spans="1:7">
      <c r="A19" s="9" t="s">
        <v>399</v>
      </c>
      <c r="B19" s="9" t="s">
        <v>375</v>
      </c>
      <c r="C19" s="9" t="s">
        <v>364</v>
      </c>
      <c r="D19" s="8" t="s">
        <v>365</v>
      </c>
      <c r="E19" s="8" t="s">
        <v>365</v>
      </c>
      <c r="F19" s="8" t="s">
        <v>365</v>
      </c>
      <c r="G19" s="9" t="s">
        <v>373</v>
      </c>
    </row>
    <row r="20" ht="36" spans="1:7">
      <c r="A20" s="9" t="s">
        <v>400</v>
      </c>
      <c r="B20" s="9" t="s">
        <v>363</v>
      </c>
      <c r="C20" s="9" t="s">
        <v>364</v>
      </c>
      <c r="D20" s="8" t="s">
        <v>365</v>
      </c>
      <c r="E20" s="8" t="s">
        <v>390</v>
      </c>
      <c r="F20" s="8" t="s">
        <v>391</v>
      </c>
      <c r="G20" s="9" t="s">
        <v>373</v>
      </c>
    </row>
    <row r="21" spans="1:7">
      <c r="A21" s="9" t="s">
        <v>401</v>
      </c>
      <c r="B21" s="9" t="s">
        <v>397</v>
      </c>
      <c r="C21" s="8" t="s">
        <v>368</v>
      </c>
      <c r="D21" s="9" t="s">
        <v>365</v>
      </c>
      <c r="E21" s="9" t="s">
        <v>365</v>
      </c>
      <c r="F21" s="9" t="s">
        <v>365</v>
      </c>
      <c r="G21" s="9" t="s">
        <v>373</v>
      </c>
    </row>
    <row r="22" spans="1:7">
      <c r="A22" s="9" t="s">
        <v>401</v>
      </c>
      <c r="B22" s="9" t="s">
        <v>375</v>
      </c>
      <c r="C22" s="8" t="s">
        <v>368</v>
      </c>
      <c r="D22" s="9" t="s">
        <v>365</v>
      </c>
      <c r="E22" s="9" t="s">
        <v>365</v>
      </c>
      <c r="F22" s="9" t="s">
        <v>365</v>
      </c>
      <c r="G22" s="9" t="s">
        <v>373</v>
      </c>
    </row>
    <row r="23" ht="24" spans="1:7">
      <c r="A23" s="9" t="s">
        <v>402</v>
      </c>
      <c r="B23" s="9" t="s">
        <v>363</v>
      </c>
      <c r="C23" s="9" t="s">
        <v>364</v>
      </c>
      <c r="D23" s="8" t="s">
        <v>365</v>
      </c>
      <c r="E23" s="8" t="s">
        <v>390</v>
      </c>
      <c r="F23" s="9" t="s">
        <v>365</v>
      </c>
      <c r="G23" s="9" t="s">
        <v>373</v>
      </c>
    </row>
    <row r="24" ht="36" spans="1:7">
      <c r="A24" s="9" t="s">
        <v>403</v>
      </c>
      <c r="B24" s="9" t="s">
        <v>363</v>
      </c>
      <c r="C24" s="9" t="s">
        <v>364</v>
      </c>
      <c r="D24" s="8" t="s">
        <v>365</v>
      </c>
      <c r="E24" s="8" t="s">
        <v>390</v>
      </c>
      <c r="F24" s="8" t="s">
        <v>391</v>
      </c>
      <c r="G24" s="9" t="s">
        <v>373</v>
      </c>
    </row>
    <row r="25" ht="24" spans="1:7">
      <c r="A25" s="9" t="s">
        <v>404</v>
      </c>
      <c r="B25" s="9" t="s">
        <v>363</v>
      </c>
      <c r="C25" s="9" t="s">
        <v>379</v>
      </c>
      <c r="D25" s="8" t="s">
        <v>405</v>
      </c>
      <c r="E25" s="8" t="s">
        <v>379</v>
      </c>
      <c r="F25" s="8" t="s">
        <v>406</v>
      </c>
      <c r="G25" s="9" t="s">
        <v>407</v>
      </c>
    </row>
    <row r="26" spans="1:7">
      <c r="A26" s="9" t="s">
        <v>408</v>
      </c>
      <c r="B26" s="9" t="s">
        <v>363</v>
      </c>
      <c r="C26" s="9" t="s">
        <v>364</v>
      </c>
      <c r="D26" s="8" t="s">
        <v>365</v>
      </c>
      <c r="E26" s="8" t="s">
        <v>365</v>
      </c>
      <c r="F26" s="8" t="s">
        <v>365</v>
      </c>
      <c r="G26" s="9" t="s">
        <v>373</v>
      </c>
    </row>
    <row r="27" spans="1:7">
      <c r="A27" s="9" t="s">
        <v>408</v>
      </c>
      <c r="B27" s="9" t="s">
        <v>393</v>
      </c>
      <c r="C27" s="9" t="s">
        <v>364</v>
      </c>
      <c r="D27" s="8" t="s">
        <v>365</v>
      </c>
      <c r="E27" s="8" t="s">
        <v>365</v>
      </c>
      <c r="F27" s="8" t="s">
        <v>365</v>
      </c>
      <c r="G27" s="9" t="s">
        <v>373</v>
      </c>
    </row>
    <row r="28" ht="24" spans="1:7">
      <c r="A28" s="9" t="s">
        <v>409</v>
      </c>
      <c r="B28" s="9" t="s">
        <v>393</v>
      </c>
      <c r="C28" s="9" t="s">
        <v>364</v>
      </c>
      <c r="D28" s="8" t="s">
        <v>365</v>
      </c>
      <c r="E28" s="8" t="s">
        <v>365</v>
      </c>
      <c r="F28" s="8" t="s">
        <v>365</v>
      </c>
      <c r="G28" s="9" t="s">
        <v>373</v>
      </c>
    </row>
    <row r="29" spans="1:7">
      <c r="A29" s="9" t="s">
        <v>410</v>
      </c>
      <c r="B29" s="9" t="s">
        <v>397</v>
      </c>
      <c r="C29" s="9" t="s">
        <v>364</v>
      </c>
      <c r="D29" s="8" t="s">
        <v>365</v>
      </c>
      <c r="E29" s="8" t="s">
        <v>365</v>
      </c>
      <c r="F29" s="8" t="s">
        <v>365</v>
      </c>
      <c r="G29" s="9" t="s">
        <v>373</v>
      </c>
    </row>
    <row r="30" ht="36" spans="1:7">
      <c r="A30" s="9" t="s">
        <v>411</v>
      </c>
      <c r="B30" s="9" t="s">
        <v>393</v>
      </c>
      <c r="C30" s="9" t="s">
        <v>412</v>
      </c>
      <c r="D30" s="9" t="s">
        <v>365</v>
      </c>
      <c r="E30" s="8" t="s">
        <v>390</v>
      </c>
      <c r="F30" s="9" t="s">
        <v>379</v>
      </c>
      <c r="G30" s="9" t="s">
        <v>373</v>
      </c>
    </row>
    <row r="31" spans="1:7">
      <c r="A31" s="9" t="s">
        <v>413</v>
      </c>
      <c r="B31" s="9" t="s">
        <v>397</v>
      </c>
      <c r="C31" s="9" t="s">
        <v>364</v>
      </c>
      <c r="D31" s="8" t="s">
        <v>365</v>
      </c>
      <c r="E31" s="8" t="s">
        <v>365</v>
      </c>
      <c r="F31" s="8" t="s">
        <v>365</v>
      </c>
      <c r="G31" s="9" t="s">
        <v>373</v>
      </c>
    </row>
    <row r="32" ht="24" spans="1:7">
      <c r="A32" s="9" t="s">
        <v>414</v>
      </c>
      <c r="B32" s="9" t="s">
        <v>415</v>
      </c>
      <c r="C32" s="9" t="s">
        <v>364</v>
      </c>
      <c r="D32" s="8" t="s">
        <v>365</v>
      </c>
      <c r="E32" s="8" t="s">
        <v>390</v>
      </c>
      <c r="F32" s="9" t="s">
        <v>365</v>
      </c>
      <c r="G32" s="9" t="s">
        <v>373</v>
      </c>
    </row>
    <row r="33" ht="24" spans="1:7">
      <c r="A33" s="9" t="s">
        <v>416</v>
      </c>
      <c r="B33" s="9" t="s">
        <v>415</v>
      </c>
      <c r="C33" s="9" t="s">
        <v>364</v>
      </c>
      <c r="D33" s="8" t="s">
        <v>365</v>
      </c>
      <c r="E33" s="8" t="s">
        <v>390</v>
      </c>
      <c r="F33" s="9" t="s">
        <v>365</v>
      </c>
      <c r="G33" s="9" t="s">
        <v>373</v>
      </c>
    </row>
    <row r="34" spans="1:7">
      <c r="A34" s="9" t="s">
        <v>417</v>
      </c>
      <c r="B34" s="9" t="s">
        <v>363</v>
      </c>
      <c r="C34" s="9" t="s">
        <v>364</v>
      </c>
      <c r="D34" s="9" t="s">
        <v>365</v>
      </c>
      <c r="E34" s="9" t="s">
        <v>379</v>
      </c>
      <c r="F34" s="9" t="s">
        <v>365</v>
      </c>
      <c r="G34" s="9" t="s">
        <v>373</v>
      </c>
    </row>
    <row r="35" spans="1:7">
      <c r="A35" s="9" t="s">
        <v>417</v>
      </c>
      <c r="B35" s="9" t="s">
        <v>393</v>
      </c>
      <c r="C35" s="9" t="s">
        <v>364</v>
      </c>
      <c r="D35" s="9" t="s">
        <v>365</v>
      </c>
      <c r="E35" s="9" t="s">
        <v>379</v>
      </c>
      <c r="F35" s="9" t="s">
        <v>365</v>
      </c>
      <c r="G35" s="9" t="s">
        <v>373</v>
      </c>
    </row>
    <row r="36" spans="1:7">
      <c r="A36" s="9" t="s">
        <v>417</v>
      </c>
      <c r="B36" s="9" t="s">
        <v>396</v>
      </c>
      <c r="C36" s="9" t="s">
        <v>364</v>
      </c>
      <c r="D36" s="9" t="s">
        <v>365</v>
      </c>
      <c r="E36" s="9" t="s">
        <v>379</v>
      </c>
      <c r="F36" s="9" t="s">
        <v>365</v>
      </c>
      <c r="G36" s="9" t="s">
        <v>373</v>
      </c>
    </row>
    <row r="37" spans="1:7">
      <c r="A37" s="9" t="s">
        <v>417</v>
      </c>
      <c r="B37" s="9" t="s">
        <v>418</v>
      </c>
      <c r="C37" s="9" t="s">
        <v>364</v>
      </c>
      <c r="D37" s="9" t="s">
        <v>365</v>
      </c>
      <c r="E37" s="9" t="s">
        <v>379</v>
      </c>
      <c r="F37" s="9" t="s">
        <v>365</v>
      </c>
      <c r="G37" s="9" t="s">
        <v>373</v>
      </c>
    </row>
    <row r="38" spans="1:7">
      <c r="A38" s="9" t="s">
        <v>417</v>
      </c>
      <c r="B38" s="9" t="s">
        <v>375</v>
      </c>
      <c r="C38" s="9" t="s">
        <v>364</v>
      </c>
      <c r="D38" s="8" t="s">
        <v>365</v>
      </c>
      <c r="E38" s="8" t="s">
        <v>365</v>
      </c>
      <c r="F38" s="8" t="s">
        <v>365</v>
      </c>
      <c r="G38" s="9" t="s">
        <v>373</v>
      </c>
    </row>
    <row r="39" ht="36" spans="1:7">
      <c r="A39" s="9" t="s">
        <v>419</v>
      </c>
      <c r="B39" s="9" t="s">
        <v>363</v>
      </c>
      <c r="C39" s="9" t="s">
        <v>420</v>
      </c>
      <c r="D39" s="9" t="s">
        <v>365</v>
      </c>
      <c r="E39" s="9" t="s">
        <v>379</v>
      </c>
      <c r="F39" s="9" t="s">
        <v>379</v>
      </c>
      <c r="G39" s="9" t="s">
        <v>373</v>
      </c>
    </row>
    <row r="40" spans="1:7">
      <c r="A40" s="9" t="s">
        <v>421</v>
      </c>
      <c r="B40" s="9" t="s">
        <v>422</v>
      </c>
      <c r="C40" s="9" t="s">
        <v>364</v>
      </c>
      <c r="D40" s="9" t="s">
        <v>365</v>
      </c>
      <c r="E40" s="9" t="s">
        <v>379</v>
      </c>
      <c r="F40" s="9" t="s">
        <v>365</v>
      </c>
      <c r="G40" s="9" t="s">
        <v>373</v>
      </c>
    </row>
    <row r="41" spans="1:7">
      <c r="A41" s="9" t="s">
        <v>421</v>
      </c>
      <c r="B41" s="9" t="s">
        <v>375</v>
      </c>
      <c r="C41" s="9" t="s">
        <v>364</v>
      </c>
      <c r="D41" s="8" t="s">
        <v>365</v>
      </c>
      <c r="E41" s="8" t="s">
        <v>365</v>
      </c>
      <c r="F41" s="8" t="s">
        <v>365</v>
      </c>
      <c r="G41" s="9" t="s">
        <v>373</v>
      </c>
    </row>
    <row r="42" spans="1:7">
      <c r="A42" s="9" t="s">
        <v>423</v>
      </c>
      <c r="B42" s="9" t="s">
        <v>363</v>
      </c>
      <c r="C42" s="9" t="s">
        <v>424</v>
      </c>
      <c r="D42" s="9" t="s">
        <v>379</v>
      </c>
      <c r="E42" s="9" t="s">
        <v>379</v>
      </c>
      <c r="F42" s="9" t="s">
        <v>379</v>
      </c>
      <c r="G42" s="9" t="s">
        <v>373</v>
      </c>
    </row>
    <row r="43" spans="1:7">
      <c r="A43" s="9" t="s">
        <v>423</v>
      </c>
      <c r="B43" s="9" t="s">
        <v>393</v>
      </c>
      <c r="C43" s="9" t="s">
        <v>364</v>
      </c>
      <c r="D43" s="9" t="s">
        <v>379</v>
      </c>
      <c r="E43" s="9" t="s">
        <v>379</v>
      </c>
      <c r="F43" s="9" t="s">
        <v>379</v>
      </c>
      <c r="G43" s="9" t="s">
        <v>373</v>
      </c>
    </row>
    <row r="44" spans="1:7">
      <c r="A44" s="9" t="s">
        <v>423</v>
      </c>
      <c r="B44" s="9" t="s">
        <v>396</v>
      </c>
      <c r="C44" s="9" t="s">
        <v>364</v>
      </c>
      <c r="D44" s="9" t="s">
        <v>365</v>
      </c>
      <c r="E44" s="9" t="s">
        <v>379</v>
      </c>
      <c r="F44" s="9" t="s">
        <v>365</v>
      </c>
      <c r="G44" s="9" t="s">
        <v>373</v>
      </c>
    </row>
    <row r="45" spans="1:7">
      <c r="A45" s="9" t="s">
        <v>423</v>
      </c>
      <c r="B45" s="9" t="s">
        <v>418</v>
      </c>
      <c r="C45" s="9" t="s">
        <v>364</v>
      </c>
      <c r="D45" s="9" t="s">
        <v>365</v>
      </c>
      <c r="E45" s="9" t="s">
        <v>379</v>
      </c>
      <c r="F45" s="9" t="s">
        <v>365</v>
      </c>
      <c r="G45" s="9" t="s">
        <v>373</v>
      </c>
    </row>
    <row r="46" spans="1:7">
      <c r="A46" s="9" t="s">
        <v>423</v>
      </c>
      <c r="B46" s="9" t="s">
        <v>375</v>
      </c>
      <c r="C46" s="9" t="s">
        <v>364</v>
      </c>
      <c r="D46" s="8" t="s">
        <v>365</v>
      </c>
      <c r="E46" s="8" t="s">
        <v>365</v>
      </c>
      <c r="F46" s="8" t="s">
        <v>365</v>
      </c>
      <c r="G46" s="9" t="s">
        <v>373</v>
      </c>
    </row>
    <row r="47" ht="48" spans="1:7">
      <c r="A47" s="9" t="s">
        <v>425</v>
      </c>
      <c r="B47" s="9" t="s">
        <v>363</v>
      </c>
      <c r="C47" s="9" t="s">
        <v>426</v>
      </c>
      <c r="D47" s="9" t="s">
        <v>427</v>
      </c>
      <c r="E47" s="9" t="s">
        <v>379</v>
      </c>
      <c r="F47" s="9" t="s">
        <v>379</v>
      </c>
      <c r="G47" s="9" t="s">
        <v>373</v>
      </c>
    </row>
    <row r="48" ht="24" spans="1:7">
      <c r="A48" s="9" t="s">
        <v>425</v>
      </c>
      <c r="B48" s="9" t="s">
        <v>393</v>
      </c>
      <c r="C48" s="9" t="s">
        <v>428</v>
      </c>
      <c r="D48" s="9" t="s">
        <v>427</v>
      </c>
      <c r="E48" s="9" t="s">
        <v>379</v>
      </c>
      <c r="F48" s="9" t="s">
        <v>379</v>
      </c>
      <c r="G48" s="9" t="s">
        <v>373</v>
      </c>
    </row>
    <row r="49" ht="36" spans="1:7">
      <c r="A49" s="9" t="s">
        <v>429</v>
      </c>
      <c r="B49" s="9" t="s">
        <v>363</v>
      </c>
      <c r="C49" s="9" t="s">
        <v>420</v>
      </c>
      <c r="D49" s="9" t="s">
        <v>430</v>
      </c>
      <c r="E49" s="9" t="s">
        <v>379</v>
      </c>
      <c r="F49" s="9" t="s">
        <v>379</v>
      </c>
      <c r="G49" s="9" t="s">
        <v>373</v>
      </c>
    </row>
    <row r="50" spans="1:7">
      <c r="A50" s="9" t="s">
        <v>431</v>
      </c>
      <c r="B50" s="9" t="s">
        <v>396</v>
      </c>
      <c r="C50" s="9" t="s">
        <v>364</v>
      </c>
      <c r="D50" s="9" t="s">
        <v>365</v>
      </c>
      <c r="E50" s="9" t="s">
        <v>379</v>
      </c>
      <c r="F50" s="9" t="s">
        <v>365</v>
      </c>
      <c r="G50" s="9" t="s">
        <v>373</v>
      </c>
    </row>
    <row r="51" spans="1:7">
      <c r="A51" s="9" t="s">
        <v>431</v>
      </c>
      <c r="B51" s="9" t="s">
        <v>418</v>
      </c>
      <c r="C51" s="9" t="s">
        <v>364</v>
      </c>
      <c r="D51" s="9" t="s">
        <v>365</v>
      </c>
      <c r="E51" s="9" t="s">
        <v>379</v>
      </c>
      <c r="F51" s="9" t="s">
        <v>365</v>
      </c>
      <c r="G51" s="9" t="s">
        <v>373</v>
      </c>
    </row>
    <row r="52" spans="1:7">
      <c r="A52" s="9" t="s">
        <v>431</v>
      </c>
      <c r="B52" s="9" t="s">
        <v>375</v>
      </c>
      <c r="C52" s="9" t="s">
        <v>364</v>
      </c>
      <c r="D52" s="8" t="s">
        <v>365</v>
      </c>
      <c r="E52" s="8" t="s">
        <v>365</v>
      </c>
      <c r="F52" s="8" t="s">
        <v>365</v>
      </c>
      <c r="G52" s="9" t="s">
        <v>373</v>
      </c>
    </row>
    <row r="53" ht="24" spans="1:7">
      <c r="A53" s="9" t="s">
        <v>432</v>
      </c>
      <c r="B53" s="9" t="s">
        <v>393</v>
      </c>
      <c r="C53" s="9" t="s">
        <v>394</v>
      </c>
      <c r="D53" s="9" t="s">
        <v>365</v>
      </c>
      <c r="E53" s="8" t="s">
        <v>390</v>
      </c>
      <c r="F53" s="9" t="s">
        <v>395</v>
      </c>
      <c r="G53" s="9" t="s">
        <v>373</v>
      </c>
    </row>
    <row r="54" ht="24" spans="1:7">
      <c r="A54" s="9" t="s">
        <v>432</v>
      </c>
      <c r="B54" s="9" t="s">
        <v>396</v>
      </c>
      <c r="C54" s="9" t="s">
        <v>364</v>
      </c>
      <c r="D54" s="9" t="s">
        <v>365</v>
      </c>
      <c r="E54" s="8" t="s">
        <v>390</v>
      </c>
      <c r="F54" s="9" t="s">
        <v>365</v>
      </c>
      <c r="G54" s="9" t="s">
        <v>373</v>
      </c>
    </row>
    <row r="55" ht="24" spans="1:7">
      <c r="A55" s="9" t="s">
        <v>432</v>
      </c>
      <c r="B55" s="9" t="s">
        <v>397</v>
      </c>
      <c r="C55" s="9" t="s">
        <v>364</v>
      </c>
      <c r="D55" s="9" t="s">
        <v>365</v>
      </c>
      <c r="E55" s="8" t="s">
        <v>390</v>
      </c>
      <c r="F55" s="9" t="s">
        <v>365</v>
      </c>
      <c r="G55" s="9" t="s">
        <v>373</v>
      </c>
    </row>
    <row r="56" ht="24" spans="1:7">
      <c r="A56" s="9" t="s">
        <v>433</v>
      </c>
      <c r="B56" s="9" t="s">
        <v>363</v>
      </c>
      <c r="C56" s="9" t="s">
        <v>364</v>
      </c>
      <c r="D56" s="9" t="s">
        <v>365</v>
      </c>
      <c r="E56" s="8" t="s">
        <v>390</v>
      </c>
      <c r="F56" s="9" t="s">
        <v>365</v>
      </c>
      <c r="G56" s="9" t="s">
        <v>373</v>
      </c>
    </row>
    <row r="57" ht="24" spans="1:7">
      <c r="A57" s="9" t="s">
        <v>434</v>
      </c>
      <c r="B57" s="9" t="s">
        <v>397</v>
      </c>
      <c r="C57" s="9" t="s">
        <v>364</v>
      </c>
      <c r="D57" s="9" t="s">
        <v>365</v>
      </c>
      <c r="E57" s="8" t="s">
        <v>390</v>
      </c>
      <c r="F57" s="9" t="s">
        <v>365</v>
      </c>
      <c r="G57" s="9" t="s">
        <v>373</v>
      </c>
    </row>
    <row r="58" ht="24" spans="1:7">
      <c r="A58" s="9" t="s">
        <v>434</v>
      </c>
      <c r="B58" s="9" t="s">
        <v>435</v>
      </c>
      <c r="C58" s="9" t="s">
        <v>364</v>
      </c>
      <c r="D58" s="9" t="s">
        <v>365</v>
      </c>
      <c r="E58" s="8" t="s">
        <v>390</v>
      </c>
      <c r="F58" s="9" t="s">
        <v>365</v>
      </c>
      <c r="G58" s="9" t="s">
        <v>373</v>
      </c>
    </row>
    <row r="59" spans="1:7">
      <c r="A59" s="9" t="s">
        <v>434</v>
      </c>
      <c r="B59" s="9" t="s">
        <v>375</v>
      </c>
      <c r="C59" s="9" t="s">
        <v>364</v>
      </c>
      <c r="D59" s="8" t="s">
        <v>365</v>
      </c>
      <c r="E59" s="8" t="s">
        <v>365</v>
      </c>
      <c r="F59" s="8" t="s">
        <v>365</v>
      </c>
      <c r="G59" s="9" t="s">
        <v>373</v>
      </c>
    </row>
    <row r="60" ht="36" spans="1:7">
      <c r="A60" s="9" t="s">
        <v>436</v>
      </c>
      <c r="B60" s="9" t="s">
        <v>363</v>
      </c>
      <c r="C60" s="9" t="s">
        <v>364</v>
      </c>
      <c r="D60" s="8" t="s">
        <v>365</v>
      </c>
      <c r="E60" s="8" t="s">
        <v>390</v>
      </c>
      <c r="F60" s="8" t="s">
        <v>391</v>
      </c>
      <c r="G60" s="9" t="s">
        <v>373</v>
      </c>
    </row>
    <row r="61" spans="1:7">
      <c r="A61" s="9" t="s">
        <v>437</v>
      </c>
      <c r="B61" s="9" t="s">
        <v>363</v>
      </c>
      <c r="C61" s="9" t="s">
        <v>364</v>
      </c>
      <c r="D61" s="9" t="s">
        <v>365</v>
      </c>
      <c r="E61" s="9" t="s">
        <v>379</v>
      </c>
      <c r="F61" s="9" t="s">
        <v>395</v>
      </c>
      <c r="G61" s="9" t="s">
        <v>373</v>
      </c>
    </row>
    <row r="62" ht="24" spans="1:7">
      <c r="A62" s="9" t="s">
        <v>438</v>
      </c>
      <c r="B62" s="9" t="s">
        <v>363</v>
      </c>
      <c r="C62" s="9" t="s">
        <v>439</v>
      </c>
      <c r="D62" s="9" t="s">
        <v>378</v>
      </c>
      <c r="E62" s="9" t="s">
        <v>379</v>
      </c>
      <c r="F62" s="9" t="s">
        <v>440</v>
      </c>
      <c r="G62" s="9" t="s">
        <v>373</v>
      </c>
    </row>
    <row r="63" spans="1:7">
      <c r="A63" s="9" t="s">
        <v>438</v>
      </c>
      <c r="B63" s="9" t="s">
        <v>393</v>
      </c>
      <c r="C63" s="9" t="s">
        <v>364</v>
      </c>
      <c r="D63" s="9" t="s">
        <v>365</v>
      </c>
      <c r="E63" s="9" t="s">
        <v>379</v>
      </c>
      <c r="F63" s="9" t="s">
        <v>440</v>
      </c>
      <c r="G63" s="9" t="s">
        <v>373</v>
      </c>
    </row>
    <row r="64" spans="1:7">
      <c r="A64" s="9" t="s">
        <v>438</v>
      </c>
      <c r="B64" s="9" t="s">
        <v>396</v>
      </c>
      <c r="C64" s="9" t="s">
        <v>364</v>
      </c>
      <c r="D64" s="9" t="s">
        <v>365</v>
      </c>
      <c r="E64" s="9" t="s">
        <v>379</v>
      </c>
      <c r="F64" s="9" t="s">
        <v>395</v>
      </c>
      <c r="G64" s="9" t="s">
        <v>373</v>
      </c>
    </row>
    <row r="65" spans="1:7">
      <c r="A65" s="9" t="s">
        <v>441</v>
      </c>
      <c r="B65" s="9" t="s">
        <v>397</v>
      </c>
      <c r="C65" s="8" t="s">
        <v>368</v>
      </c>
      <c r="D65" s="9" t="s">
        <v>365</v>
      </c>
      <c r="E65" s="9" t="s">
        <v>365</v>
      </c>
      <c r="F65" s="9" t="s">
        <v>365</v>
      </c>
      <c r="G65" s="9" t="s">
        <v>373</v>
      </c>
    </row>
    <row r="66" spans="1:7">
      <c r="A66" s="9" t="s">
        <v>441</v>
      </c>
      <c r="B66" s="9" t="s">
        <v>375</v>
      </c>
      <c r="C66" s="8" t="s">
        <v>368</v>
      </c>
      <c r="D66" s="9" t="s">
        <v>365</v>
      </c>
      <c r="E66" s="9" t="s">
        <v>365</v>
      </c>
      <c r="F66" s="9" t="s">
        <v>365</v>
      </c>
      <c r="G66" s="9" t="s">
        <v>373</v>
      </c>
    </row>
    <row r="67" spans="1:7">
      <c r="A67" s="9" t="s">
        <v>442</v>
      </c>
      <c r="B67" s="9" t="s">
        <v>363</v>
      </c>
      <c r="C67" s="8" t="s">
        <v>379</v>
      </c>
      <c r="D67" s="9" t="s">
        <v>365</v>
      </c>
      <c r="E67" s="9" t="s">
        <v>379</v>
      </c>
      <c r="F67" s="9" t="s">
        <v>365</v>
      </c>
      <c r="G67" s="9" t="s">
        <v>373</v>
      </c>
    </row>
  </sheetData>
  <conditionalFormatting sqref="E53:E67 A34:F67 E4:E28 A12:A67 A27:B28 A2:F11 G2:G67 B12:F67">
    <cfRule type="expression" dxfId="0" priority="1">
      <formula>MOD(ROW(),2)&lt;&gt;1</formula>
    </cfRule>
  </conditionalFormatting>
  <hyperlinks>
    <hyperlink ref="F37" r:id="rId1" display="admin/Admin@123"/>
    <hyperlink ref="F45" r:id="rId1" display="admin/Admin@123"/>
    <hyperlink ref="F51" r:id="rId1" display="admin/Admin@123"/>
    <hyperlink ref="F34" r:id="rId1" display="admin/Admin@123"/>
    <hyperlink ref="F35" r:id="rId1" display="admin/Admin@123"/>
    <hyperlink ref="F36" r:id="rId1" display="admin/Admin@123"/>
    <hyperlink ref="F40" r:id="rId1" display="admin/Admin@123"/>
    <hyperlink ref="F44" r:id="rId1" display="admin/Admin@123"/>
    <hyperlink ref="F50" r:id="rId1" display="admin/Admin@123"/>
    <hyperlink ref="F23" r:id="rId1" display="admin/Admin@123"/>
    <hyperlink ref="F32" r:id="rId1" display="admin/Admin@123"/>
    <hyperlink ref="F33" r:id="rId1" display="admin/Admin@123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常见设备默认口令</vt:lpstr>
      <vt:lpstr>各服务默认口令</vt:lpstr>
      <vt:lpstr>华为产品速查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Bitch</dc:creator>
  <cp:lastModifiedBy>hhh</cp:lastModifiedBy>
  <dcterms:created xsi:type="dcterms:W3CDTF">2018-08-22T02:22:00Z</dcterms:created>
  <dcterms:modified xsi:type="dcterms:W3CDTF">2021-01-10T20:11:05Z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